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\Desktop\Drone Analysis project\New Log\main Files\"/>
    </mc:Choice>
  </mc:AlternateContent>
  <xr:revisionPtr revIDLastSave="0" documentId="8_{7364E481-B5A1-4EC6-8935-5608A18F985E}" xr6:coauthVersionLast="47" xr6:coauthVersionMax="47" xr10:uidLastSave="{00000000-0000-0000-0000-000000000000}"/>
  <bookViews>
    <workbookView xWindow="-110" yWindow="-110" windowWidth="19420" windowHeight="10300" xr2:uid="{DC65AEAD-7B84-4C06-B5A0-0DE230C8B379}"/>
  </bookViews>
  <sheets>
    <sheet name="GPS" sheetId="1" r:id="rId1"/>
    <sheet name="Sheet1" sheetId="2" r:id="rId2"/>
  </sheets>
  <calcPr calcId="0"/>
  <pivotCaches>
    <pivotCache cacheId="4" r:id="rId3"/>
  </pivotCaches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2" i="1"/>
</calcChain>
</file>

<file path=xl/sharedStrings.xml><?xml version="1.0" encoding="utf-8"?>
<sst xmlns="http://schemas.openxmlformats.org/spreadsheetml/2006/main" count="14" uniqueCount="14">
  <si>
    <t>TImeUS</t>
  </si>
  <si>
    <t>GMS</t>
  </si>
  <si>
    <t>GWK</t>
  </si>
  <si>
    <t>Nsats</t>
  </si>
  <si>
    <t>Hdop</t>
  </si>
  <si>
    <t>Latitude</t>
  </si>
  <si>
    <t>Longitude</t>
  </si>
  <si>
    <t>Altitude</t>
  </si>
  <si>
    <t>Speed</t>
  </si>
  <si>
    <t>Serial Number</t>
  </si>
  <si>
    <t>Time in minutes</t>
  </si>
  <si>
    <t>Row Labels</t>
  </si>
  <si>
    <t>Grand Total</t>
  </si>
  <si>
    <t>Sum of 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</si>
</sst>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70" formatCode="0.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70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kumar M" refreshedDate="45985.323548842593" createdVersion="8" refreshedVersion="8" minRefreshableVersion="3" recordCount="1949" xr:uid="{BECB1D58-2195-43FB-938C-884A9AF42A5B}">
  <cacheSource type="worksheet">
    <worksheetSource ref="A1:K1950" sheet="GPS"/>
  </cacheSource>
  <cacheFields count="11">
    <cacheField name="Serial Number" numFmtId="1">
      <sharedItems containsSemiMixedTypes="0" containsString="0" containsNumber="1" containsInteger="1" minValue="0" maxValue="1948"/>
    </cacheField>
    <cacheField name="TImeUS" numFmtId="1">
      <sharedItems containsSemiMixedTypes="0" containsString="0" containsNumber="1" containsInteger="1" minValue="394047499" maxValue="2069767639"/>
    </cacheField>
    <cacheField name="Time in minutes" numFmtId="2">
      <sharedItems containsSemiMixedTypes="0" containsString="0" containsNumber="1" minValue="6.5674583166666665" maxValue="34.496127316666666" count="1811">
        <n v="6.5674583166666665"/>
        <n v="6.5707909166666667"/>
        <n v="6.5741248333333333"/>
        <n v="6.5771302"/>
        <n v="6.5807910999999999"/>
        <n v="6.5841242333333332"/>
        <n v="6.5874576666666664"/>
        <n v="6.5907910166666666"/>
        <n v="6.5937963999999996"/>
        <n v="6.5974582499999999"/>
        <n v="6.6007911333333329"/>
        <n v="6.6041241666666668"/>
        <n v="6.6074583000000002"/>
        <n v="6.6107905000000002"/>
        <n v="6.6141242333333334"/>
        <n v="6.6174584333333337"/>
        <n v="6.6207905499999997"/>
        <n v="6.6241258666666667"/>
        <n v="6.6274582500000001"/>
        <n v="6.630791966666667"/>
        <n v="6.6341245500000001"/>
        <n v="6.6374576666666663"/>
        <n v="6.6407908166666667"/>
        <n v="6.6441239000000003"/>
        <n v="6.6474581333333331"/>
        <n v="6.6504633000000002"/>
        <n v="6.654125416666667"/>
        <n v="6.6574577833333333"/>
        <n v="6.6607918166666664"/>
        <n v="6.6641255666666668"/>
        <n v="6.6671293666666669"/>
        <n v="6.67079135"/>
        <n v="6.6741252333333332"/>
        <n v="6.6774582499999999"/>
        <n v="6.6807917333333338"/>
        <n v="6.6841248499999999"/>
        <n v="6.68745805"/>
        <n v="6.6907912666666665"/>
        <n v="6.6941247166666669"/>
        <n v="6.6974577499999999"/>
        <n v="6.7007917333333333"/>
        <n v="6.7041250999999997"/>
        <n v="6.7071295833333338"/>
        <n v="6.7107912833333332"/>
        <n v="6.7141258833333337"/>
        <n v="6.7174579833333334"/>
        <n v="6.7207912333333333"/>
        <n v="6.7237963166666663"/>
        <n v="6.7274576166666664"/>
        <n v="6.7307912166666668"/>
        <n v="6.7341258333333336"/>
        <n v="6.7374578833333336"/>
        <n v="6.7404631999999998"/>
        <n v="6.7441250000000004"/>
        <n v="6.7474591999999998"/>
        <n v="6.7507906833333333"/>
        <n v="6.7541245833333337"/>
        <n v="6.7571300666666669"/>
        <n v="6.7607906333333334"/>
        <n v="6.7641241666666669"/>
        <n v="6.7674579166666664"/>
        <n v="6.7707913666666668"/>
        <n v="6.774124566666667"/>
        <n v="6.7774580833333333"/>
        <n v="6.7807911166666663"/>
        <n v="6.7841243499999999"/>
        <n v="6.7874575333333329"/>
        <n v="6.7907909999999996"/>
        <n v="6.7941247666666671"/>
        <n v="6.7971291999999996"/>
        <n v="6.8007907833333334"/>
        <n v="6.80412515"/>
        <n v="6.8074580666666664"/>
        <n v="6.810791"/>
        <n v="6.8137965833333336"/>
        <n v="6.8174577333333337"/>
        <n v="6.8207909500000001"/>
        <n v="6.8241244333333331"/>
        <n v="6.827457616666667"/>
        <n v="6.830461866666667"/>
        <n v="6.8341246166666663"/>
        <n v="6.8374583333333332"/>
        <n v="6.8407913499999999"/>
        <n v="6.8441242500000001"/>
        <n v="6.8474583999999998"/>
        <n v="6.8507910000000001"/>
        <n v="6.8541240666666665"/>
        <n v="6.8574582499999996"/>
        <n v="6.8607909666666664"/>
        <n v="6.8641257833333329"/>
        <n v="6.8674575833333336"/>
        <n v="6.8707909166666665"/>
        <n v="6.8741246"/>
        <n v="6.8774571499999997"/>
        <n v="6.8807907500000001"/>
        <n v="6.8841245000000004"/>
        <n v="6.8874589666666663"/>
        <n v="6.890791066666667"/>
        <n v="6.8941242999999996"/>
        <n v="6.897457516666667"/>
        <n v="6.9007908333333337"/>
        <n v="6.9041244833333337"/>
        <n v="6.9074574333333336"/>
        <n v="6.9107906833333335"/>
        <n v="6.9141252"/>
        <n v="6.9174576999999999"/>
        <n v="6.9207910166666666"/>
        <n v="6.9241257333333337"/>
        <n v="6.9274579833333334"/>
        <n v="6.9307909499999996"/>
        <n v="6.9341242666666663"/>
        <n v="6.9374588499999996"/>
        <n v="6.9407918999999998"/>
        <n v="6.9441240333333329"/>
        <n v="6.947457983333333"/>
        <n v="6.9507910500000003"/>
        <n v="6.9541252499999997"/>
        <n v="6.957458083333333"/>
        <n v="6.9604639166666669"/>
        <n v="6.9641244833333333"/>
        <n v="6.9674581833333331"/>
        <n v="6.970790983333333"/>
        <n v="6.9741245166666666"/>
        <n v="6.977130016666667"/>
        <n v="6.9807910833333331"/>
        <n v="6.9841248"/>
        <n v="6.9874578999999999"/>
        <n v="6.9907912666666663"/>
        <n v="6.9937959333333337"/>
        <n v="6.9974578999999997"/>
        <n v="7.0007914333333332"/>
        <n v="7.0041242166666668"/>
        <n v="7.0074573666666664"/>
        <n v="7.0104623500000001"/>
        <n v="7.0141260166666664"/>
        <n v="7.0174578500000004"/>
        <n v="7.0207910166666663"/>
        <n v="7.024124416666667"/>
        <n v="7.027458133333333"/>
        <n v="7.0307913666666666"/>
        <n v="7.0341242333333334"/>
        <n v="7.0374574000000001"/>
        <n v="7.0407911666666667"/>
        <n v="7.0441257500000001"/>
        <n v="7.0474582166666666"/>
        <n v="7.0504647333333335"/>
        <n v="7.0541243833333329"/>
        <n v="7.0574582333333336"/>
        <n v="7.0607908666666663"/>
        <n v="7.0641246500000001"/>
        <n v="7.0671308833333333"/>
        <n v="7.0707912500000001"/>
        <n v="7.0741253833333335"/>
        <n v="7.0774575666666664"/>
        <n v="7.0807922166666666"/>
        <n v="7.0837984666666669"/>
        <n v="7.0874591333333337"/>
        <n v="7.0907921500000004"/>
        <n v="7.0941256333333333"/>
        <n v="7.0974595999999996"/>
        <n v="7.1007928333333332"/>
        <n v="7.104126616666667"/>
        <n v="7.1074581999999999"/>
        <n v="7.1107923833333331"/>
        <n v="7.1141259833333335"/>
        <n v="7.1174589333333333"/>
        <n v="7.1207920333333332"/>
        <n v="7.1237985333333329"/>
        <n v="7.1274582999999998"/>
        <n v="7.1307914999999999"/>
        <n v="7.1341266000000001"/>
        <n v="7.1374587500000004"/>
        <n v="7.1404653500000004"/>
        <n v="7.1441254833333332"/>
        <n v="7.1474589166666664"/>
        <n v="7.1507914333333336"/>
        <n v="7.1541266666666665"/>
        <n v="7.1574578999999998"/>
        <n v="7.1607924499999998"/>
        <n v="7.1641263999999998"/>
        <n v="7.1674590833333331"/>
        <n v="7.170792333333333"/>
        <n v="7.1737989500000001"/>
        <n v="7.1774583666666665"/>
        <n v="7.1807918666666666"/>
        <n v="7.1841262166666668"/>
        <n v="7.1874590833333336"/>
        <n v="7.1907920333333335"/>
        <n v="7.1941262166666666"/>
        <n v="7.1974594166666668"/>
        <n v="7.2007924333333335"/>
        <n v="7.2041256833333334"/>
        <n v="7.2074591666666663"/>
        <n v="7.2107918666666668"/>
        <n v="7.2137983333333331"/>
        <n v="7.2174589666666664"/>
        <n v="7.2207918833333338"/>
        <n v="7.2241274000000004"/>
        <n v="7.2274585"/>
        <n v="7.2304657499999996"/>
        <n v="7.2341255833333333"/>
        <n v="7.2374586166666663"/>
        <n v="7.2407928000000004"/>
        <n v="7.2441253000000003"/>
        <n v="7.2471316166666666"/>
        <n v="7.2507923666666665"/>
        <n v="7.2541259833333331"/>
        <n v="7.2574594833333332"/>
        <n v="7.2607923999999997"/>
        <n v="7.2637988166666663"/>
        <n v="7.2674586333333338"/>
        <n v="7.2707917833333333"/>
        <n v="7.2741259500000002"/>
        <n v="7.2774593833333334"/>
        <n v="7.2807909166666667"/>
        <n v="7.28412595"/>
        <n v="7.2874587999999996"/>
        <n v="7.2907915000000001"/>
        <n v="7.2941266666666671"/>
        <n v="7.2974590666666668"/>
        <n v="7.3007914166666668"/>
        <n v="7.3041246666666666"/>
        <n v="7.307458266666667"/>
        <n v="7.3107914999999997"/>
        <n v="7.3141254833333331"/>
        <n v="7.3174590666666663"/>
        <n v="7.3207915999999997"/>
        <n v="7.3241252333333335"/>
        <n v="7.3274579500000003"/>
        <n v="7.3307922833333334"/>
        <n v="7.3341254666666664"/>
        <n v="7.3374580833333329"/>
        <n v="7.3407925499999997"/>
        <n v="7.3441262500000004"/>
        <n v="7.3474591333333334"/>
        <n v="7.3507913666666669"/>
        <n v="7.3541254166666663"/>
        <n v="7.3574584999999999"/>
        <n v="7.3604647166666668"/>
        <n v="7.3641254500000004"/>
        <n v="7.3674586"/>
        <n v="7.3707922999999997"/>
        <n v="7.3741261833333329"/>
        <n v="7.3771316333333337"/>
        <n v="7.3807928"/>
        <n v="7.3841253666666669"/>
        <n v="7.3874586666666664"/>
        <n v="7.3907917166666666"/>
        <n v="7.3937981666666666"/>
        <n v="7.3974578666666666"/>
        <n v="7.4007927166666665"/>
        <n v="7.4041260166666669"/>
        <n v="7.4074592166666671"/>
        <n v="7.4104659833333333"/>
        <n v="7.4141261500000004"/>
        <n v="7.41745885"/>
        <n v="7.4207923999999998"/>
        <n v="7.4237985999999996"/>
        <n v="7.4271324999999999"/>
        <n v="7.4307916499999997"/>
        <n v="7.4337977000000004"/>
        <n v="7.4374593500000001"/>
        <n v="7.4407930166666665"/>
        <n v="7.444125416666667"/>
        <n v="7.4474590666666662"/>
        <n v="7.4504647166666667"/>
        <n v="7.4541256999999996"/>
        <n v="7.4574588999999998"/>
        <n v="7.4607918499999997"/>
        <n v="7.4641265499999996"/>
        <n v="7.4671316499999998"/>
        <n v="7.4707919499999997"/>
        <n v="7.4741255999999998"/>
        <n v="7.4774585166666663"/>
        <n v="7.480791683333333"/>
        <n v="7.4837981999999998"/>
        <n v="7.4874596999999996"/>
        <n v="7.4907915333333337"/>
        <n v="7.4937988500000001"/>
        <n v="7.4974592333333332"/>
        <n v="7.5004662"/>
        <n v="7.5041266000000002"/>
        <n v="7.5074591499999999"/>
        <n v="7.5107918333333332"/>
        <n v="7.5141262666666666"/>
        <n v="7.5174588833333331"/>
        <n v="7.5207914166666665"/>
        <n v="7.5237990000000003"/>
        <n v="7.5274600666666664"/>
        <n v="7.5307912999999997"/>
        <n v="7.5341260500000002"/>
        <n v="7.5374590499999998"/>
        <n v="7.5404656166666664"/>
        <n v="7.54379855"/>
        <n v="7.5474588499999999"/>
        <n v="7.550791733333333"/>
        <n v="7.5541265500000003"/>
        <n v="7.5574591"/>
        <n v="7.5607919499999996"/>
        <n v="7.5641245166666664"/>
        <n v="7.5674588333333332"/>
        <n v="7.5707927499999998"/>
        <n v="7.574124966666667"/>
        <n v="7.5774592500000004"/>
        <n v="7.5807911333333333"/>
        <n v="7.5841263166666666"/>
        <n v="7.5874594833333333"/>
        <n v="7.5907929000000003"/>
        <n v="7.5941246500000004"/>
        <n v="7.597458266666667"/>
        <n v="7.6007926166666664"/>
        <n v="7.6041252500000001"/>
        <n v="7.6074584666666665"/>
        <n v="7.6107915666666663"/>
        <n v="7.6137987999999996"/>
        <n v="7.6174592666666667"/>
        <n v="7.6207916500000001"/>
        <n v="7.6241245666666666"/>
        <n v="7.6274587"/>
        <n v="7.6304653333333334"/>
        <n v="7.6341254833333334"/>
        <n v="7.6374591333333335"/>
        <n v="7.640792666666667"/>
        <n v="7.6441262666666665"/>
        <n v="7.647131316666667"/>
        <n v="7.650791166666667"/>
        <n v="7.6541261"/>
        <n v="7.6571323833333329"/>
        <n v="7.6607915999999996"/>
        <n v="7.6637987166666663"/>
        <n v="7.6674590333333335"/>
        <n v="7.6707926000000004"/>
        <n v="7.6741259333333334"/>
        <n v="7.6774588166666664"/>
        <n v="7.6807924166666668"/>
        <n v="7.6841254499999998"/>
        <n v="7.6874582333333334"/>
        <n v="7.6907923"/>
        <n v="7.6937984666666663"/>
        <n v="7.6971324833333332"/>
        <n v="7.7007923500000004"/>
        <n v="7.7041260833333336"/>
        <n v="7.7074581499999999"/>
        <n v="7.7107922999999996"/>
        <n v="7.7141263000000002"/>
        <n v="7.7174575833333332"/>
        <n v="7.7207924500000003"/>
        <n v="7.7241252999999999"/>
        <n v="7.7274587666666665"/>
        <n v="7.7307921000000004"/>
        <n v="7.7341267"/>
        <n v="7.7374587999999997"/>
        <n v="7.7407928333333329"/>
        <n v="7.7441256166666665"/>
        <n v="7.7474585833333336"/>
        <n v="7.7507915499999998"/>
        <n v="7.7541255333333332"/>
        <n v="7.7574586166666668"/>
        <n v="7.7607921500000003"/>
        <n v="7.7641265500000003"/>
        <n v="7.7674590666666665"/>
        <n v="7.7707921500000001"/>
        <n v="7.7737984666666664"/>
        <n v="7.7771318999999997"/>
        <n v="7.7804653166666666"/>
        <n v="7.784126333333333"/>
        <n v="7.787458983333333"/>
        <n v="7.7904653833333333"/>
        <n v="7.7937980666666666"/>
        <n v="7.7971314666666665"/>
        <n v="7.8004664000000004"/>
        <n v="7.8041257333333336"/>
        <n v="7.8074588333333335"/>
        <n v="7.81046525"/>
        <n v="7.8141253833333337"/>
        <n v="7.8174583000000002"/>
        <n v="7.8207919500000003"/>
        <n v="7.8237983333333334"/>
        <n v="7.8271322999999997"/>
        <n v="7.8304663000000003"/>
        <n v="7.8341251666666665"/>
        <n v="7.8374595999999999"/>
        <n v="7.8404654000000003"/>
        <n v="7.8437985499999998"/>
        <n v="7.8474592166666666"/>
        <n v="7.8504648166666664"/>
        <n v="7.8541260666666668"/>
        <n v="7.8574582166666671"/>
        <n v="7.8607915999999998"/>
        <n v="7.8641254833333329"/>
        <n v="7.8671312000000002"/>
        <n v="7.8707924833333331"/>
        <n v="7.8741256166666664"/>
        <n v="7.8774585999999998"/>
        <n v="7.8807913833333334"/>
        <n v="7.8837980999999999"/>
        <n v="7.8874587500000004"/>
        <n v="7.8904659833333337"/>
        <n v="7.8937993500000001"/>
        <n v="7.8971321166666666"/>
        <n v="7.900465716666667"/>
        <n v="7.904125266666667"/>
        <n v="7.907131483333333"/>
        <n v="7.9107913833333336"/>
        <n v="7.9141259166666664"/>
        <n v="7.9171322833333333"/>
        <n v="7.9207916166666665"/>
        <n v="7.9241244999999996"/>
        <n v="7.9274579000000003"/>
        <n v="7.9307923166666665"/>
        <n v="7.9341256666666666"/>
        <n v="7.9374586000000003"/>
        <n v="7.9404648333333334"/>
        <n v="7.9441262500000001"/>
        <n v="7.9474586666666669"/>
        <n v="7.9507910833333337"/>
        <n v="7.9541245833333329"/>
        <n v="7.9571314833333338"/>
        <n v="7.9604658166666669"/>
        <n v="7.9637984666666668"/>
        <n v="7.9671319166666663"/>
        <n v="7.9707923666666662"/>
        <n v="7.9737986999999997"/>
        <n v="7.9771318999999998"/>
        <n v="7.9804652833333334"/>
        <n v="7.9837980166666664"/>
        <n v="7.9874586666666669"/>
        <n v="7.9904653666666663"/>
        <n v="7.9941245666666667"/>
        <n v="7.9974586499999996"/>
        <n v="8.0007914833333338"/>
        <n v="8.0041264166666668"/>
        <n v="8.0071324833333328"/>
        <n v="8.0104667166666665"/>
        <n v="8.0137971166666659"/>
        <n v="8.0171313333333334"/>
        <n v="8.0207922333333332"/>
        <n v="8.0241250500000003"/>
        <n v="8.0271314999999994"/>
        <n v="8.0304655"/>
        <n v="8.0337985166666659"/>
        <n v="8.0374587166666664"/>
        <n v="8.040465433333333"/>
        <n v="8.044124983333333"/>
        <n v="8.0471320833333326"/>
        <n v="8.0504642000000004"/>
        <n v="8.0541258833333327"/>
        <n v="8.0571315666666674"/>
        <n v="8.0604654666666669"/>
        <n v="8.0641266500000004"/>
        <n v="8.0671318666666672"/>
        <n v="8.0707925333333339"/>
        <n v="8.0737983166666663"/>
        <n v="8.0771318000000001"/>
        <n v="8.0804653833333333"/>
        <n v="8.0841254833333327"/>
        <n v="8.0874592166666659"/>
        <n v="8.0907921666666667"/>
        <n v="8.0941265666666666"/>
        <n v="8.0971318833333328"/>
        <n v="8.1007914999999997"/>
        <n v="8.1041253999999991"/>
        <n v="8.1071318166666675"/>
        <n v="8.1107919499999994"/>
        <n v="8.1141252500000007"/>
        <n v="8.1174590500000008"/>
        <n v="8.1207926500000003"/>
        <n v="8.1237982500000001"/>
        <n v="8.1274593166666662"/>
        <n v="8.1307932666666662"/>
        <n v="8.1341258833333328"/>
        <n v="8.1374591166666672"/>
        <n v="8.1404654833333332"/>
        <n v="8.1441254333333326"/>
        <n v="8.147131383333333"/>
        <n v="8.1507924833333334"/>
        <n v="8.1541264166666672"/>
        <n v="8.1571321166666664"/>
        <n v="8.1604668500000006"/>
        <n v="8.1637986666666666"/>
        <n v="8.1674583166666661"/>
        <n v="8.1707927333333341"/>
        <n v="8.173798566666667"/>
        <n v="8.1771315666666666"/>
        <n v="8.1807926999999996"/>
        <n v="8.1841261000000003"/>
        <n v="8.1874586666666662"/>
        <n v="8.1904659500000001"/>
        <n v="8.193798133333333"/>
        <n v="8.1971322833333335"/>
        <n v="8.2004651333333332"/>
        <n v="8.2041255"/>
        <n v="8.207131883333334"/>
        <n v="8.2104650833333341"/>
        <n v="8.2137984166666662"/>
        <n v="8.2174589499999993"/>
        <n v="8.2207921499999994"/>
        <n v="8.2237984500000003"/>
        <n v="8.227131983333333"/>
        <n v="8.230465633333333"/>
        <n v="8.2341254833333331"/>
        <n v="8.2374596166666674"/>
        <n v="8.2407918166666665"/>
        <n v="8.2437991166666666"/>
        <n v="8.2474591166666666"/>
        <n v="8.2507917333333332"/>
        <n v="8.2541258666666675"/>
        <n v="8.2574585833333334"/>
        <n v="8.2604658166666667"/>
        <n v="8.2641257833333341"/>
        <n v="8.2671311333333328"/>
        <n v="8.2707913333333334"/>
        <n v="8.2737984666666673"/>
        <n v="8.2771314999999994"/>
        <n v="8.2807922499999993"/>
        <n v="8.2837979500000003"/>
        <n v="8.2874586833333339"/>
        <n v="8.2904650166666674"/>
        <n v="8.2937981500000006"/>
        <n v="8.2971320666666664"/>
        <n v="8.3004651500000008"/>
        <n v="8.30412645"/>
        <n v="8.3071314666666662"/>
        <n v="8.3104658833333325"/>
        <n v="8.3137984333333339"/>
        <n v="8.3171318166666666"/>
        <n v="8.3207917166666672"/>
        <n v="8.3237982666666674"/>
        <n v="8.3271319500000001"/>
        <n v="8.3304648500000003"/>
        <n v="8.3337979000000004"/>
        <n v="8.3374597166666664"/>
        <n v="8.3404656666666668"/>
        <n v="8.3437985500000007"/>
        <n v="8.3471326500000007"/>
        <n v="8.3504642499999999"/>
        <n v="8.3541251499999998"/>
        <n v="8.3571310499999996"/>
        <n v="8.3604650500000002"/>
        <n v="8.3637984000000003"/>
        <n v="8.3671314500000005"/>
        <n v="8.3707919666666672"/>
        <n v="8.3737984166666664"/>
        <n v="8.3771322000000001"/>
        <n v="8.3807921333333333"/>
        <n v="8.3837987833333329"/>
        <n v="8.3874586666666673"/>
        <n v="8.3904657500000006"/>
        <n v="8.393798266666666"/>
        <n v="8.3971315000000004"/>
        <n v="8.4007923000000009"/>
        <n v="8.4041254666666667"/>
        <n v="8.4071312500000008"/>
        <n v="8.4104657666666665"/>
        <n v="8.4137981499999999"/>
        <n v="8.4171312999999994"/>
        <n v="8.4207921666666667"/>
        <n v="8.4237986333333339"/>
        <n v="8.427132133333334"/>
        <n v="8.4304654833333341"/>
        <n v="8.4337980833333326"/>
        <n v="8.4374579999999995"/>
        <n v="8.4407923666666669"/>
        <n v="8.444125416666667"/>
        <n v="8.447458816666666"/>
        <n v="8.4507916999999999"/>
        <n v="8.4541260166666667"/>
        <n v="8.4571313833333335"/>
        <n v="8.4604660666666671"/>
        <n v="8.4637989666666673"/>
        <n v="8.4671315499999995"/>
        <n v="8.4707918833333338"/>
        <n v="8.4741254999999995"/>
        <n v="8.4771311333333337"/>
        <n v="8.4804648666666669"/>
        <n v="8.4841259000000004"/>
        <n v="8.4874593333333337"/>
        <n v="8.490465733333334"/>
        <n v="8.4937986333333342"/>
        <n v="8.4971313333333338"/>
        <n v="8.5004647999999996"/>
        <n v="8.5041254666666664"/>
        <n v="8.507132433333334"/>
        <n v="8.5104650666666668"/>
        <n v="8.5137979999999995"/>
        <n v="8.517131916666667"/>
        <n v="8.5207927333333338"/>
        <n v="8.5237984000000004"/>
        <n v="8.5271318333333337"/>
        <n v="8.5304663999999999"/>
        <n v="8.5337977499999997"/>
        <n v="8.5374586166666671"/>
        <n v="8.5407914166666661"/>
        <n v="8.5437977000000007"/>
        <n v="8.547131133333334"/>
        <n v="8.5504646333333341"/>
        <n v="8.5541253333333334"/>
        <n v="8.5571312833333337"/>
        <n v="8.5604648666666669"/>
        <n v="8.5637991000000007"/>
        <n v="8.5671312333333329"/>
        <n v="8.5707910166666661"/>
        <n v="8.5737976499999995"/>
        <n v="8.5771320166666669"/>
        <n v="8.5804648666666665"/>
        <n v="8.5837968500000006"/>
        <n v="8.587458316666666"/>
        <n v="8.5904641833333333"/>
        <n v="8.5937975166666671"/>
        <n v="8.5971309500000004"/>
        <n v="8.6004657333333334"/>
        <n v="8.6041256833333328"/>
        <n v="8.6074579666666668"/>
        <n v="8.6104651666666658"/>
        <n v="8.6137978833333335"/>
        <n v="8.6171297500000001"/>
        <n v="8.6207916666666673"/>
        <n v="8.6237956499999999"/>
        <n v="8.6271288166666675"/>
        <n v="8.6304627499999995"/>
        <n v="8.6337957500000009"/>
        <n v="8.6374587833333329"/>
        <n v="8.6404637333333341"/>
        <n v="8.6437965000000005"/>
        <n v="8.6471292166666665"/>
        <n v="8.6504634333333339"/>
        <n v="8.6541239666666669"/>
        <n v="8.6571291499999994"/>
        <n v="8.6604617499999996"/>
        <n v="8.6637963666666664"/>
        <n v="8.6671288999999998"/>
        <n v="8.6707917499999994"/>
        <n v="8.6737959666666669"/>
        <n v="8.6771300500000006"/>
        <n v="8.6804628333333334"/>
        <n v="8.6837953166666662"/>
        <n v="8.6874578833333338"/>
        <n v="8.6904624500000001"/>
        <n v="8.6937963666666676"/>
        <n v="8.6971295166666671"/>
        <n v="8.7004626500000004"/>
        <n v="8.7041238166666659"/>
        <n v="8.7071292833333338"/>
        <n v="8.7104632833333326"/>
        <n v="8.7137954000000004"/>
        <n v="8.7171296500000004"/>
        <n v="8.7207914500000001"/>
        <n v="8.7237965000000006"/>
        <n v="8.7271297499999996"/>
        <n v="8.7304634833333328"/>
        <n v="8.7337963999999992"/>
        <n v="8.7374574000000003"/>
        <n v="8.7404638166666668"/>
        <n v="8.7437962333333328"/>
        <n v="8.7471289166666661"/>
        <n v="8.7504630166666661"/>
        <n v="8.7541251833333327"/>
        <n v="8.7574579000000004"/>
        <n v="8.7604630666666665"/>
        <n v="8.7637967000000003"/>
        <n v="8.7671295333333337"/>
        <n v="8.7707914666666671"/>
        <n v="8.7737960499999996"/>
        <n v="8.7771295499999997"/>
        <n v="8.7804625166666668"/>
        <n v="8.7837950166666658"/>
        <n v="8.7874583000000008"/>
        <n v="8.7904640333333326"/>
        <n v="8.7937959666666661"/>
        <n v="8.7971299500000004"/>
        <n v="8.8004631666666668"/>
        <n v="8.8041240166666661"/>
        <n v="8.8071294166666672"/>
        <n v="8.8104636000000003"/>
        <n v="8.8137959833333337"/>
        <n v="8.8171289500000007"/>
        <n v="8.8207909499999992"/>
        <n v="8.823795483333333"/>
        <n v="8.82712875"/>
        <n v="8.8304630333333325"/>
        <n v="8.8337961499999995"/>
        <n v="8.8374585333333329"/>
        <n v="8.8404632333333328"/>
        <n v="8.8437956500000006"/>
        <n v="8.8471298333333337"/>
        <n v="8.8504638666666668"/>
        <n v="8.8541244999999993"/>
        <n v="8.8571295833333341"/>
        <n v="8.8604619333333332"/>
        <n v="8.8637958500000007"/>
        <n v="8.8671300833333326"/>
        <n v="8.8707908500000006"/>
        <n v="14.7304637"/>
        <n v="14.733795483333333"/>
        <n v="14.737129916666667"/>
        <n v="14.7404625"/>
        <n v="14.743796483333334"/>
        <n v="14.747129216666666"/>
        <n v="14.750462016666667"/>
        <n v="14.753796033333334"/>
        <n v="14.75712985"/>
        <n v="14.760463616666666"/>
        <n v="14.76379685"/>
        <n v="14.767129116666666"/>
        <n v="14.7704626"/>
        <n v="14.773796150000001"/>
        <n v="14.777129066666667"/>
        <n v="14.780463149999999"/>
        <n v="14.78379655"/>
        <n v="14.787129966666667"/>
        <n v="14.7904628"/>
        <n v="14.7937967"/>
        <n v="14.797129483333332"/>
        <n v="14.80046325"/>
        <n v="14.803796800000001"/>
        <n v="14.807129566666667"/>
        <n v="14.810463650000001"/>
        <n v="14.813797266666667"/>
        <n v="14.816791316666666"/>
        <n v="14.820464583333333"/>
        <n v="14.823797066666666"/>
        <n v="14.8271301"/>
        <n v="14.830464783333333"/>
        <n v="14.8337962"/>
        <n v="14.837130849999999"/>
        <n v="14.840464016666667"/>
        <n v="14.843797049999999"/>
        <n v="14.847130383333333"/>
        <n v="14.850125866666666"/>
        <n v="14.853797416666668"/>
        <n v="14.857129816666667"/>
        <n v="14.860463416666667"/>
        <n v="14.863796966666667"/>
        <n v="14.867130416666667"/>
        <n v="14.870464033333333"/>
        <n v="14.873796816666667"/>
        <n v="14.877130166666667"/>
        <n v="14.880463183333333"/>
        <n v="14.883797166666668"/>
        <n v="14.88713055"/>
        <n v="14.890463283333334"/>
        <n v="14.893797016666667"/>
        <n v="14.897129416666667"/>
        <n v="14.900464266666667"/>
        <n v="14.903796833333333"/>
        <n v="14.906791399999999"/>
        <n v="14.910465383333333"/>
        <n v="14.913798733333334"/>
        <n v="14.917130800000001"/>
        <n v="14.920465500000001"/>
        <n v="14.923458849999999"/>
        <n v="14.927131833333334"/>
        <n v="14.930465816666667"/>
        <n v="14.93379805"/>
        <n v="14.937132200000001"/>
        <n v="14.940465916666666"/>
        <n v="14.943798749999999"/>
        <n v="14.947132016666666"/>
        <n v="14.950465166666667"/>
        <n v="14.953799033333333"/>
        <n v="14.957131516666667"/>
        <n v="14.960464866666667"/>
        <n v="14.963798349999999"/>
        <n v="14.967131716666668"/>
        <n v="14.970465883333333"/>
        <n v="14.973798866666666"/>
        <n v="14.97713205"/>
        <n v="14.980125749999999"/>
        <n v="14.983798950000001"/>
        <n v="14.98713195"/>
        <n v="14.990465433333334"/>
        <n v="14.9937986"/>
        <n v="14.996791050000001"/>
        <n v="15.000465516666667"/>
        <n v="15.0037986"/>
        <n v="15.0071318"/>
        <n v="15.010464666666667"/>
        <n v="15.013798483333334"/>
        <n v="15.0171318"/>
        <n v="15.020465566666667"/>
        <n v="15.02379915"/>
        <n v="15.027131150000001"/>
        <n v="15.030466300000001"/>
        <n v="15.033798216666666"/>
        <n v="15.03713155"/>
        <n v="15.040465316666667"/>
        <n v="15.043798533333334"/>
        <n v="15.047132599999999"/>
        <n v="15.0504651"/>
        <n v="15.053798616666667"/>
        <n v="15.057131183333333"/>
        <n v="15.060465383333334"/>
        <n v="15.063798966666667"/>
        <n v="15.067131783333334"/>
        <n v="15.07046495"/>
        <n v="15.073798549999999"/>
        <n v="15.077131333333334"/>
        <n v="15.080466166666668"/>
        <n v="15.083797649999999"/>
        <n v="15.087132066666667"/>
        <n v="15.090465433333334"/>
        <n v="15.093798899999999"/>
        <n v="15.097131533333334"/>
        <n v="15.100465366666667"/>
        <n v="15.1037985"/>
        <n v="15.107131649999999"/>
        <n v="15.110465883333333"/>
        <n v="15.11379855"/>
        <n v="15.117131216666667"/>
        <n v="15.120466183333333"/>
        <n v="15.123798266666666"/>
        <n v="15.126791883333333"/>
        <n v="15.130465283333333"/>
        <n v="15.133798016666667"/>
        <n v="15.1371322"/>
        <n v="15.1404648"/>
        <n v="15.143798"/>
        <n v="15.147131716666667"/>
        <n v="15.150465866666666"/>
        <n v="15.153798883333334"/>
        <n v="15.1571313"/>
        <n v="15.160464783333333"/>
        <n v="15.1637989"/>
        <n v="15.167131749999999"/>
        <n v="15.1704653"/>
        <n v="15.173797950000001"/>
        <n v="15.176792433333333"/>
        <n v="15.180465816666667"/>
        <n v="15.183798266666667"/>
        <n v="15.187131516666666"/>
        <n v="15.190464933333333"/>
        <n v="15.193797966666667"/>
        <n v="15.197131349999999"/>
        <n v="15.200465033333334"/>
        <n v="15.203798300000001"/>
        <n v="15.207131033333333"/>
        <n v="15.210465566666667"/>
        <n v="15.213799066666667"/>
        <n v="15.216792816666667"/>
        <n v="15.220465216666666"/>
        <n v="15.223797899999999"/>
        <n v="15.22713205"/>
        <n v="15.230464916666667"/>
        <n v="15.2338073"/>
        <n v="15.2371315"/>
        <n v="15.240466016666666"/>
        <n v="15.243798633333334"/>
        <n v="15.247131683333333"/>
        <n v="15.250124483333334"/>
        <n v="15.253798400000001"/>
        <n v="15.2571314"/>
        <n v="15.260464949999999"/>
        <n v="15.263798216666666"/>
        <n v="15.26713165"/>
        <n v="15.270466383333334"/>
        <n v="15.273806266666666"/>
        <n v="15.277131750000001"/>
        <n v="15.280465966666666"/>
        <n v="15.283798466666667"/>
        <n v="15.287131666666667"/>
        <n v="15.290126066666666"/>
        <n v="15.293798283333333"/>
        <n v="15.297131316666666"/>
        <n v="15.300465216666666"/>
        <n v="15.3037987"/>
        <n v="15.307139749999999"/>
        <n v="15.310465316666667"/>
        <n v="15.3137981"/>
        <n v="15.317131733333333"/>
        <n v="15.3204662"/>
        <n v="15.32345875"/>
        <n v="15.327131333333334"/>
        <n v="15.33046575"/>
        <n v="15.333797649999999"/>
        <n v="15.337131633333334"/>
        <n v="15.340125816666667"/>
        <n v="15.343798333333334"/>
        <n v="15.3471317"/>
        <n v="15.350465516666667"/>
        <n v="15.353799016666667"/>
        <n v="15.35713245"/>
        <n v="15.360465266666667"/>
        <n v="15.363807599999999"/>
        <n v="15.367131033333333"/>
        <n v="15.370465316666667"/>
        <n v="15.373798716666666"/>
        <n v="15.377131916666666"/>
        <n v="15.380472833333334"/>
        <n v="15.383797666666666"/>
        <n v="15.387131616666666"/>
        <n v="15.390466549999999"/>
        <n v="15.393798216666667"/>
        <n v="15.396791966666667"/>
        <n v="15.400464683333333"/>
        <n v="15.403798616666666"/>
        <n v="15.40713115"/>
        <n v="15.410465366666667"/>
        <n v="15.413457716666667"/>
        <n v="15.41713135"/>
        <n v="15.42046515"/>
        <n v="15.42379805"/>
        <n v="15.427131633333333"/>
        <n v="15.430465466666666"/>
        <n v="15.433797966666667"/>
        <n v="15.437131416666666"/>
        <n v="15.440465183333334"/>
        <n v="15.443798016666667"/>
        <n v="15.447131983333334"/>
        <n v="15.450465333333334"/>
        <n v="15.453797833333333"/>
        <n v="15.457132133333333"/>
        <n v="15.460466416666666"/>
        <n v="15.463798666666667"/>
        <n v="15.467131533333333"/>
        <n v="15.47046525"/>
        <n v="15.473798766666667"/>
        <n v="15.477131999999999"/>
        <n v="15.480466366666667"/>
        <n v="15.483798183333333"/>
        <n v="15.487131866666667"/>
        <n v="15.490464449999999"/>
        <n v="15.4937983"/>
        <n v="15.497132000000001"/>
        <n v="15.500465516666667"/>
        <n v="15.503798916666666"/>
        <n v="15.507132116666666"/>
        <n v="15.510465466666666"/>
        <n v="15.513799316666667"/>
        <n v="15.517131883333333"/>
        <n v="15.5204658"/>
        <n v="15.52379825"/>
        <n v="15.52679165"/>
        <n v="15.530466216666667"/>
        <n v="15.533798766666667"/>
        <n v="15.53713205"/>
        <n v="15.540465966666666"/>
        <n v="15.543798750000001"/>
        <n v="15.547132083333333"/>
        <n v="15.55046465"/>
        <n v="15.5537989"/>
        <n v="15.557131533333333"/>
        <n v="15.560125083333334"/>
        <n v="15.56379875"/>
        <n v="15.56713135"/>
        <n v="15.570465866666666"/>
        <n v="15.573798083333333"/>
        <n v="15.576791133333334"/>
        <n v="15.580465"/>
        <n v="15.583798233333333"/>
        <n v="15.5871318"/>
        <n v="15.590465650000001"/>
        <n v="15.593458716666667"/>
        <n v="15.597131083333334"/>
        <n v="15.6004744"/>
        <n v="15.60379835"/>
        <n v="15.607132099999999"/>
        <n v="15.61046565"/>
        <n v="15.613798183333333"/>
        <n v="15.616791333333333"/>
        <n v="15.620465066666666"/>
        <n v="15.62379805"/>
        <n v="15.627131650000001"/>
        <n v="15.630465933333333"/>
        <n v="15.633458766666667"/>
        <n v="15.637131683333333"/>
        <n v="15.640464783333334"/>
        <n v="15.643797899999999"/>
        <n v="15.647131783333334"/>
        <n v="15.650124733333334"/>
        <n v="15.653798183333333"/>
        <n v="15.65713165"/>
        <n v="15.660466633333334"/>
        <n v="15.663799166666667"/>
        <n v="15.666791966666667"/>
        <n v="15.670465549999999"/>
        <n v="15.673798016666666"/>
        <n v="15.677132066666667"/>
        <n v="15.680464766666667"/>
        <n v="15.683798283333333"/>
        <n v="15.687132266666667"/>
        <n v="15.690125766666666"/>
        <n v="15.693798633333333"/>
        <n v="15.697131983333334"/>
        <n v="15.700465149999999"/>
        <n v="15.703798683333334"/>
        <n v="15.706792283333334"/>
        <n v="15.710464866666667"/>
        <n v="15.713798716666666"/>
        <n v="15.717132216666666"/>
        <n v="15.72046645"/>
        <n v="15.723459283333334"/>
        <n v="15.727131566666667"/>
        <n v="15.730465416666666"/>
        <n v="15.733798316666666"/>
        <n v="15.7371319"/>
        <n v="15.740124366666667"/>
        <n v="15.743798716666667"/>
        <n v="15.747131983333333"/>
        <n v="15.750465283333334"/>
        <n v="15.753798816666666"/>
        <n v="15.757130816666667"/>
        <n v="15.76046515"/>
        <n v="15.763807866666667"/>
        <n v="15.767131900000001"/>
        <n v="15.770465099999999"/>
        <n v="15.7737987"/>
        <n v="15.777131883333332"/>
        <n v="15.780473799999999"/>
        <n v="15.783798450000001"/>
        <n v="15.787131983333333"/>
        <n v="15.790465366666666"/>
        <n v="15.793798300000001"/>
        <n v="15.796792066666667"/>
        <n v="15.800464699999999"/>
        <n v="15.803798583333334"/>
        <n v="15.807131633333332"/>
        <n v="15.810465966666667"/>
        <n v="15.813458083333334"/>
        <n v="15.817131316666666"/>
        <n v="15.8204656"/>
        <n v="15.823797883333333"/>
        <n v="15.827130433333334"/>
        <n v="15.8301254"/>
        <n v="15.833458266666666"/>
        <n v="15.837132"/>
        <n v="15.840465616666666"/>
        <n v="15.843799033333333"/>
        <n v="15.847132116666666"/>
        <n v="15.850464799999999"/>
        <n v="15.853798583333333"/>
        <n v="15.85713275"/>
        <n v="15.860465533333333"/>
        <n v="15.863458550000001"/>
        <n v="15.867132566666667"/>
        <n v="15.870465899999999"/>
        <n v="15.873798416666666"/>
        <n v="15.877131966666667"/>
        <n v="15.880465366666666"/>
        <n v="15.883797783333334"/>
        <n v="15.887131933333333"/>
        <n v="15.890464483333334"/>
        <n v="15.893798233333333"/>
        <n v="15.897131666666667"/>
        <n v="15.900466316666666"/>
        <n v="15.903797833333334"/>
        <n v="15.9071315"/>
        <n v="15.91012475"/>
        <n v="15.91379875"/>
        <n v="15.916791933333334"/>
        <n v="15.920465050000001"/>
        <n v="15.923460783333333"/>
        <n v="15.926791166666666"/>
        <n v="15.93046575"/>
        <n v="15.933459016666667"/>
        <n v="15.937131600000001"/>
        <n v="15.940124433333333"/>
        <n v="15.943458366666666"/>
        <n v="15.947132083333333"/>
        <n v="15.950124266666666"/>
        <n v="15.95379835"/>
        <n v="15.95679245"/>
        <n v="15.960125466666666"/>
        <n v="15.963798799999999"/>
        <n v="15.966792016666666"/>
        <n v="15.970465483333333"/>
        <n v="15.973798"/>
        <n v="15.977131916666666"/>
        <n v="15.9804659"/>
        <n v="15.983799149999999"/>
        <n v="15.987131616666666"/>
        <n v="15.990126383333333"/>
        <n v="15.993459533333333"/>
        <n v="15.997131733333333"/>
        <n v="16.000473483333334"/>
        <n v="16.003798666666668"/>
        <n v="16.006792133333335"/>
        <n v="16.010124283333333"/>
        <n v="16.013458833333335"/>
        <n v="16.016792516666666"/>
        <n v="16.020466116666668"/>
        <n v="16.023458816666668"/>
        <n v="16.026791433333333"/>
        <n v="16.030464883333334"/>
        <n v="16.033457783333333"/>
        <n v="16.037131083333332"/>
        <n v="16.040464416666666"/>
        <n v="16.043798200000001"/>
        <n v="16.047132583333333"/>
        <n v="16.050474316666666"/>
        <n v="16.053798483333335"/>
        <n v="16.05713175"/>
        <n v="16.060465149999999"/>
        <n v="16.063797916666665"/>
        <n v="16.067140200000001"/>
        <n v="16.070464883333333"/>
        <n v="16.073798016666668"/>
        <n v="16.076791183333334"/>
        <n v="16.080465333333333"/>
        <n v="16.083458133333334"/>
        <n v="16.087132100000002"/>
        <n v="16.090124983333332"/>
        <n v="16.093457950000001"/>
        <n v="16.097131350000002"/>
        <n v="16.1001248"/>
        <n v="16.103798266666665"/>
        <n v="16.106791300000001"/>
        <n v="16.110126216666668"/>
        <n v="16.113798766666665"/>
        <n v="16.11679255"/>
        <n v="16.120465233333334"/>
        <n v="16.123459116666666"/>
        <n v="16.126792049999999"/>
        <n v="16.130125966666668"/>
        <n v="16.133458916666665"/>
        <n v="16.137132099999999"/>
        <n v="16.140126216666665"/>
        <n v="16.143459416666666"/>
        <n v="16.147131883333333"/>
        <n v="16.150464899999999"/>
        <n v="16.153798933333334"/>
        <n v="16.156791900000002"/>
        <n v="16.160466133333333"/>
        <n v="16.163458299999999"/>
        <n v="16.1671324"/>
        <n v="16.170466066666666"/>
        <n v="16.173798633333334"/>
        <n v="16.177130883333334"/>
        <n v="16.180465216666665"/>
        <n v="16.183798216666666"/>
        <n v="16.187131749999999"/>
        <n v="16.190464783333333"/>
        <n v="16.193458966666668"/>
        <n v="16.196791633333333"/>
        <n v="16.200126283333333"/>
        <n v="16.203798733333333"/>
        <n v="16.206792416666666"/>
        <n v="16.210125433333332"/>
        <n v="16.213798183333335"/>
        <n v="16.217131333333334"/>
        <n v="16.220465766666667"/>
        <n v="16.223798533333333"/>
        <n v="16.227131683333333"/>
        <n v="16.230126466666668"/>
        <n v="16.233458850000002"/>
        <n v="16.237131683333335"/>
        <n v="16.240125866666666"/>
        <n v="16.243458833333332"/>
        <n v="16.247131133333333"/>
        <n v="16.250464699999998"/>
        <n v="16.253799033333333"/>
        <n v="16.257132433333332"/>
        <n v="16.260125733333332"/>
        <n v="16.263799333333335"/>
        <n v="16.267132"/>
        <n v="16.270464766666667"/>
        <n v="16.27379895"/>
        <n v="16.277132116666667"/>
        <n v="16.280465066666668"/>
        <n v="16.283458983333333"/>
        <n v="16.287131933333335"/>
        <n v="16.290125283333332"/>
        <n v="16.293460066666668"/>
        <n v="16.2971325"/>
        <n v="16.300125266666665"/>
        <n v="16.303798700000002"/>
        <n v="16.307141316666666"/>
        <n v="16.310464866666667"/>
        <n v="16.313799016666668"/>
        <n v="16.317131683333333"/>
        <n v="16.3204657"/>
        <n v="16.32345905"/>
        <n v="16.326791616666668"/>
        <n v="16.330125933333335"/>
        <n v="16.333458950000001"/>
        <n v="16.337132100000002"/>
        <n v="16.340125633333333"/>
        <n v="16.343458200000001"/>
        <n v="16.347140483333334"/>
        <n v="16.350126133333333"/>
        <n v="16.353798566666665"/>
        <n v="16.357139683333333"/>
        <n v="16.360126116666667"/>
        <n v="16.363459416666668"/>
        <n v="16.367140150000001"/>
        <n v="16.370466400000002"/>
        <n v="16.373458283333335"/>
        <n v="16.376792316666666"/>
        <n v="16.380125716666665"/>
        <n v="16.383798133333332"/>
        <n v="16.387131350000001"/>
        <n v="16.390473450000002"/>
        <n v="16.393458533333334"/>
        <n v="16.396792033333334"/>
        <n v="16.400125283333335"/>
        <n v="16.403798699999999"/>
        <n v="16.406791816666665"/>
        <n v="16.410125583333333"/>
        <n v="16.413457883333333"/>
        <n v="16.416790866666666"/>
        <n v="16.420465333333333"/>
        <n v="16.423458766666666"/>
        <n v="16.426791683333335"/>
        <n v="16.430126049999998"/>
        <n v="16.433458733333332"/>
        <n v="16.437131933333333"/>
        <n v="16.440125299999998"/>
        <n v="16.443458783333334"/>
        <n v="16.446792016666667"/>
        <n v="16.450125199999999"/>
        <n v="16.4537987"/>
        <n v="16.456791266666666"/>
        <n v="16.460124333333333"/>
        <n v="16.463459333333333"/>
        <n v="16.466792283333334"/>
        <n v="16.470466733333332"/>
        <n v="16.473458416666666"/>
        <n v="16.476791949999999"/>
        <n v="16.480124783333334"/>
        <n v="16.483457716666667"/>
        <n v="16.487131816666668"/>
        <n v="16.490124999999999"/>
        <n v="16.493458350000001"/>
        <n v="16.496791133333332"/>
        <n v="16.500125133333334"/>
        <n v="16.5037983"/>
        <n v="16.506791866666667"/>
        <n v="16.51012575"/>
        <n v="16.513458199999999"/>
        <n v="16.516791999999999"/>
        <n v="16.520465283333333"/>
        <n v="16.523458533333333"/>
        <n v="16.526791750000001"/>
        <n v="16.530125466666668"/>
        <n v="16.533459233333332"/>
        <n v="16.537131766666668"/>
        <n v="16.54012505"/>
        <n v="16.543458016666666"/>
        <n v="16.5467917"/>
        <n v="16.550124833333335"/>
        <n v="16.553798650000001"/>
        <n v="16.556790916666667"/>
        <n v="16.560465883333332"/>
        <n v="16.563806199999998"/>
        <n v="16.567139749999999"/>
        <n v="16.570465483333333"/>
        <n v="16.573458466666665"/>
        <n v="16.576791683333333"/>
        <n v="16.580125299999999"/>
        <n v="16.583458983333333"/>
        <n v="16.587131766666666"/>
        <n v="16.590126083333335"/>
        <n v="16.593459216666666"/>
        <n v="16.59679195"/>
        <n v="16.600124933333333"/>
        <n v="16.603798399999999"/>
        <n v="16.606791683333334"/>
        <n v="16.610125100000001"/>
        <n v="16.613458383333334"/>
        <n v="16.616791549999999"/>
        <n v="16.620465500000002"/>
        <n v="16.623806500000001"/>
        <n v="16.626792383333335"/>
        <n v="16.630125366666668"/>
        <n v="16.633458733333335"/>
        <n v="16.637132066666666"/>
        <n v="16.640125416666667"/>
        <n v="16.643458933333335"/>
        <n v="16.6467913"/>
        <n v="16.650125633333332"/>
        <n v="16.653799116666665"/>
        <n v="16.657140266666666"/>
        <n v="16.660124983333333"/>
        <n v="16.663458283333334"/>
        <n v="16.666790966666667"/>
        <n v="16.670465116666666"/>
        <n v="16.673459083333334"/>
        <n v="16.676791833333333"/>
        <n v="16.680474233333332"/>
        <n v="16.683459066666668"/>
        <n v="16.687132283333334"/>
        <n v="16.690124116666667"/>
        <n v="16.693798416666667"/>
        <n v="16.697131633333335"/>
        <n v="16.700125283333332"/>
        <n v="16.703798066666668"/>
        <n v="16.706791983333332"/>
        <n v="16.710125233333333"/>
        <n v="16.713798700000002"/>
        <n v="16.716791483333335"/>
        <n v="16.720466933333334"/>
        <n v="16.723458433333334"/>
        <n v="16.726791599999999"/>
        <n v="16.730124549999999"/>
        <n v="16.733458450000001"/>
        <n v="16.7371324"/>
        <n v="16.740474366666668"/>
        <n v="16.743458799999999"/>
        <n v="16.747140250000001"/>
        <n v="16.750124533333334"/>
        <n v="16.753798933333332"/>
        <n v="16.756791666666668"/>
        <n v="16.760124716666667"/>
        <n v="16.763457883333334"/>
        <n v="16.766791699999999"/>
        <n v="16.770465766666668"/>
        <n v="16.773458933333334"/>
        <n v="16.776791833333334"/>
        <n v="16.780125300000002"/>
        <n v="16.783459533333332"/>
        <n v="16.787132033333332"/>
        <n v="16.790124816666665"/>
        <n v="16.793457866666667"/>
        <n v="16.797140916666667"/>
        <n v="16.800473733333334"/>
        <n v="16.803798633333333"/>
        <n v="16.80679125"/>
        <n v="16.810124533333333"/>
        <n v="16.813458316666665"/>
        <n v="16.816790883333333"/>
        <n v="16.820465766666668"/>
        <n v="16.8234584"/>
        <n v="16.826792733333335"/>
        <n v="16.830465266666668"/>
        <n v="16.833458883333332"/>
        <n v="16.837131283333335"/>
        <n v="16.840124583333335"/>
        <n v="16.843457683333334"/>
        <n v="16.846791316666668"/>
        <n v="16.850124050000002"/>
        <n v="16.853798650000002"/>
        <n v="16.856792816666665"/>
        <n v="16.860126616666665"/>
        <n v="16.86345785"/>
        <n v="16.8667914"/>
        <n v="16.870464916666666"/>
        <n v="16.87345805"/>
        <n v="16.876791366666666"/>
        <n v="16.880125750000001"/>
        <n v="16.883457799999999"/>
        <n v="16.887132600000001"/>
        <n v="16.890473066666665"/>
        <n v="16.893805683333333"/>
        <n v="16.897139316666667"/>
        <n v="16.900124783333332"/>
        <n v="16.903798666666667"/>
        <n v="16.906792516666666"/>
        <n v="16.910125000000001"/>
        <n v="16.913459316666668"/>
        <n v="16.916791366666665"/>
        <n v="16.9204653"/>
        <n v="16.923458050000001"/>
        <n v="16.926790883333332"/>
        <n v="16.930125366666665"/>
        <n v="16.933458566666665"/>
        <n v="16.937132699999999"/>
        <n v="16.940125099999999"/>
        <n v="16.943458750000001"/>
        <n v="16.9467921"/>
        <n v="16.950124899999999"/>
        <n v="16.953799283333332"/>
        <n v="16.956791933333335"/>
        <n v="16.960124933333333"/>
        <n v="16.963457866666666"/>
        <n v="16.9667922"/>
        <n v="16.970465050000001"/>
        <n v="16.9734579"/>
        <n v="16.976791349999999"/>
        <n v="16.980126283333334"/>
        <n v="16.983459033333332"/>
        <n v="16.9871318"/>
        <n v="16.990124433333332"/>
        <n v="16.993457816666666"/>
        <n v="16.996790950000001"/>
        <n v="17.000125400000002"/>
        <n v="17.003797899999999"/>
        <n v="17.006791249999999"/>
        <n v="17.010474299999998"/>
        <n v="17.013458466666666"/>
        <n v="17.016791949999998"/>
        <n v="17.020464683333334"/>
        <n v="17.023798599999999"/>
        <n v="17.026791116666665"/>
        <n v="17.030125133333332"/>
        <n v="17.033457949999999"/>
        <n v="17.037131550000002"/>
        <n v="17.040126716666666"/>
        <n v="17.043458749999999"/>
        <n v="17.046791183333333"/>
        <n v="17.050125950000002"/>
        <n v="17.053798400000002"/>
        <n v="17.056791400000002"/>
        <n v="17.0601251"/>
        <n v="17.063458499999999"/>
        <n v="17.066792283333335"/>
        <n v="17.070465766666668"/>
        <n v="17.073459333333332"/>
        <n v="17.076791400000001"/>
        <n v="17.080124433333335"/>
        <n v="17.083458166666667"/>
        <n v="17.087132033333333"/>
        <n v="17.090124466666666"/>
        <n v="17.093457666666666"/>
        <n v="17.096791216666666"/>
        <n v="17.100126199999998"/>
        <n v="17.103798466666667"/>
        <n v="17.106791633333334"/>
        <n v="17.110125400000001"/>
        <n v="17.113458283333333"/>
        <n v="17.116792050000001"/>
        <n v="17.120465233333334"/>
        <n v="17.123459016666665"/>
        <n v="17.126791283333333"/>
        <n v="17.13012625"/>
        <n v="17.133458916666665"/>
        <n v="17.137132000000001"/>
        <n v="17.140124549999999"/>
        <n v="17.143457933333334"/>
        <n v="17.146791933333333"/>
        <n v="17.150124283333334"/>
        <n v="17.153798699999999"/>
        <n v="17.156792016666667"/>
        <n v="17.160126200000001"/>
        <n v="17.163458800000001"/>
        <n v="17.166791133333334"/>
        <n v="17.170465350000001"/>
        <n v="17.173457599999999"/>
        <n v="17.176791049999999"/>
        <n v="17.180125783333335"/>
        <n v="17.183458316666666"/>
        <n v="17.187131483333335"/>
        <n v="17.190125866666666"/>
        <n v="17.193459016666665"/>
        <n v="17.196791916666665"/>
        <n v="17.200124233333334"/>
        <n v="17.203798549999998"/>
        <n v="17.206790883333333"/>
        <n v="17.210125266666665"/>
        <n v="17.213458816666666"/>
        <n v="17.216791199999999"/>
        <n v="17.220465900000001"/>
        <n v="17.223458933333333"/>
        <n v="17.226792216666666"/>
        <n v="17.230126433333332"/>
        <n v="17.233457683333334"/>
        <n v="17.237131766666668"/>
        <n v="17.240464716666665"/>
        <n v="17.243458716666666"/>
        <n v="17.246791333333334"/>
        <n v="17.250125749999999"/>
        <n v="17.253798366666668"/>
        <n v="17.257131449999999"/>
        <n v="17.260124666666666"/>
        <n v="17.263458199999999"/>
        <n v="17.266791383333334"/>
        <n v="17.270464766666667"/>
        <n v="17.273806983333333"/>
        <n v="17.276792050000001"/>
        <n v="17.280125600000002"/>
        <n v="17.283457733333332"/>
        <n v="17.287132400000001"/>
        <n v="17.290124516666665"/>
        <n v="17.293458116666667"/>
        <n v="17.296791516666666"/>
        <n v="17.300124333333333"/>
        <n v="17.303798149999999"/>
        <n v="17.30679215"/>
        <n v="17.310126866666668"/>
        <n v="17.313458883333332"/>
        <n v="17.316792233333334"/>
        <n v="17.320464716666667"/>
        <n v="17.323457883333333"/>
        <n v="17.326791799999999"/>
        <n v="17.330125649999999"/>
        <n v="17.333458700000001"/>
        <n v="17.337131849999999"/>
        <n v="17.340124866666667"/>
        <n v="17.343457983333334"/>
        <n v="17.34679105"/>
        <n v="17.350124783333332"/>
        <n v="17.353798666666666"/>
        <n v="17.356791149999999"/>
        <n v="17.360125816666667"/>
        <n v="17.363458316666666"/>
        <n v="17.366791133333333"/>
        <n v="17.370466100000002"/>
        <n v="17.373459033333333"/>
        <n v="17.376792266666666"/>
        <n v="17.380124299999999"/>
        <n v="17.383458616666665"/>
        <n v="17.387131650000001"/>
        <n v="17.390124316666668"/>
        <n v="17.393458233333334"/>
        <n v="17.396791433333334"/>
        <n v="17.400125800000001"/>
        <n v="17.403798399999999"/>
        <n v="17.407138633333332"/>
        <n v="17.41012405"/>
        <n v="17.413458683333332"/>
        <n v="17.416791083333333"/>
        <n v="17.420466616666666"/>
        <n v="17.423806033333335"/>
        <n v="17.426791033333334"/>
        <n v="17.430126099999999"/>
        <n v="17.433457400000002"/>
        <n v="17.437131216666668"/>
        <n v="17.440125349999999"/>
        <n v="17.443458466666666"/>
        <n v="17.446792766666668"/>
        <n v="17.450124550000002"/>
        <n v="17.4537984"/>
        <n v="17.456791983333332"/>
        <n v="17.460125716666667"/>
        <n v="17.463458766666665"/>
        <n v="17.466791449999999"/>
        <n v="17.470464933333332"/>
        <n v="17.473457616666668"/>
        <n v="17.47679145"/>
        <n v="17.480125433333335"/>
        <n v="17.483459216666667"/>
        <n v="17.4871321"/>
        <n v="17.490126249999999"/>
        <n v="17.493458383333333"/>
        <n v="17.496792783333333"/>
        <n v="17.500124683333333"/>
        <n v="17.5037989"/>
        <n v="17.506792050000001"/>
        <n v="17.51012515"/>
        <n v="17.513458633333332"/>
        <n v="17.516791816666668"/>
        <n v="17.520465966666666"/>
        <n v="17.523459016666667"/>
        <n v="17.526790816666665"/>
        <n v="17.530125250000001"/>
        <n v="17.533458666666668"/>
        <n v="17.537132100000001"/>
        <n v="17.540124616666667"/>
        <n v="17.543458699999999"/>
        <n v="17.546791750000001"/>
        <n v="17.550126150000001"/>
        <n v="17.553798366666665"/>
        <n v="17.5567919"/>
        <n v="17.560124766666668"/>
        <n v="17.563457783333334"/>
        <n v="17.566792233333334"/>
        <n v="17.570465183333333"/>
        <n v="17.573458716666668"/>
        <n v="17.5767925"/>
        <n v="17.580126150000002"/>
        <n v="17.583459783333332"/>
        <n v="17.58713195"/>
        <n v="17.590472983333335"/>
        <n v="17.593458983333335"/>
        <n v="17.596791966666668"/>
        <n v="17.600125033333335"/>
        <n v="17.6037988"/>
        <n v="17.607140350000002"/>
        <n v="17.610125700000001"/>
        <n v="17.613806166666667"/>
        <n v="17.61679195"/>
        <n v="17.620465016666667"/>
        <n v="17.623807383333332"/>
        <n v="17.626792433333332"/>
        <n v="17.630125383333333"/>
        <n v="17.63345795"/>
        <n v="17.637132600000001"/>
        <n v="17.640126116666668"/>
        <n v="17.643458549999998"/>
        <n v="17.646792633333334"/>
        <n v="17.650124433333332"/>
        <n v="17.653798383333335"/>
        <n v="17.656791966666667"/>
        <n v="17.660124583333332"/>
        <n v="17.663458916666666"/>
        <n v="17.666791083333333"/>
        <n v="17.670465966666665"/>
        <n v="17.673458216666667"/>
        <n v="17.676791333333334"/>
        <n v="17.680124183333334"/>
        <n v="17.683457983333334"/>
        <n v="17.68713035"/>
        <n v="17.690124616666665"/>
        <n v="17.693458183333334"/>
        <n v="17.696791883333333"/>
        <n v="17.700124049999999"/>
        <n v="17.703797833333333"/>
        <n v="17.706792149999998"/>
        <n v="17.710123683333332"/>
        <n v="17.713457699999999"/>
        <n v="17.716790783333334"/>
        <n v="17.720462866666665"/>
        <n v="17.723457066666668"/>
        <n v="17.726790399999999"/>
        <n v="17.730124733333334"/>
        <n v="17.733457833333333"/>
        <n v="17.737129066666668"/>
        <n v="17.740123883333332"/>
        <n v="17.743457216666666"/>
        <n v="17.746790966666666"/>
        <n v="17.750123433333332"/>
        <n v="17.753796449999999"/>
        <n v="17.756790316666667"/>
        <n v="17.760124316666666"/>
        <n v="17.763796083333332"/>
        <n v="17.76679055"/>
        <n v="17.770462899999998"/>
        <n v="17.773457933333333"/>
        <n v="17.776790900000002"/>
        <n v="17.780123833333334"/>
        <n v="17.783457366666667"/>
        <n v="17.787129066666665"/>
        <n v="17.790124766666668"/>
        <n v="17.793457183333334"/>
        <n v="17.796790399999999"/>
        <n v="17.80012395"/>
        <n v="17.803797116666665"/>
        <n v="17.806790450000001"/>
        <n v="17.810123416666666"/>
        <n v="17.813457383333333"/>
        <n v="17.816790733333335"/>
        <n v="17.820463433333334"/>
        <n v="17.823458066666667"/>
        <n v="17.82679035"/>
        <n v="17.830123933333333"/>
        <n v="17.83345735"/>
        <n v="17.837128683333333"/>
        <n v="17.840124200000002"/>
        <n v="17.843457183333335"/>
        <n v="17.846790850000001"/>
        <n v="17.850124999999998"/>
        <n v="17.853796583333335"/>
        <n v="17.856790283333332"/>
        <n v="17.860124316666667"/>
        <n v="17.863457783333335"/>
        <n v="17.866790550000001"/>
        <n v="17.870463333333333"/>
        <n v="17.873456983333334"/>
        <n v="17.876791233333332"/>
        <n v="17.880126099999998"/>
        <n v="17.883457233333335"/>
        <n v="17.887129666666667"/>
        <n v="17.8901243"/>
        <n v="17.893457783333332"/>
        <n v="17.896790166666666"/>
        <n v="17.900124066666667"/>
        <n v="17.903457866666667"/>
        <n v="17.906790266666668"/>
        <n v="17.91012405"/>
        <n v="17.913458066666667"/>
        <n v="17.916790916666667"/>
        <n v="17.920124433333335"/>
        <n v="17.923457666666668"/>
        <n v="17.926791166666668"/>
        <n v="17.930124849999999"/>
        <n v="17.933456849999999"/>
        <n v="17.936790866666666"/>
        <n v="17.940463283333333"/>
        <n v="17.943457649999999"/>
        <n v="17.946790400000001"/>
        <n v="17.950124383333332"/>
        <n v="17.953796166666667"/>
        <n v="17.956790733333332"/>
        <n v="33.986461866666666"/>
        <n v="33.989462533333331"/>
        <n v="33.992794500000002"/>
        <n v="33.996464383333333"/>
        <n v="33.999462933333334"/>
        <n v="34.003129116666663"/>
        <n v="34.006128650000001"/>
        <n v="34.009461250000001"/>
        <n v="34.012794300000003"/>
        <n v="34.016127716666666"/>
        <n v="34.019795716666664"/>
        <n v="34.022794483333335"/>
        <n v="34.026128383333337"/>
        <n v="34.029462366666664"/>
        <n v="34.032794016666664"/>
        <n v="34.036462916666665"/>
        <n v="34.039461500000002"/>
        <n v="34.042794800000003"/>
        <n v="34.046462433333332"/>
        <n v="34.049461766666667"/>
        <n v="34.053130533333331"/>
        <n v="34.056128299999997"/>
        <n v="34.059462133333334"/>
        <n v="34.06279408333333"/>
        <n v="34.066463450000001"/>
        <n v="34.069796183333331"/>
        <n v="34.072794816666665"/>
        <n v="34.076128116666666"/>
        <n v="34.07946101666667"/>
        <n v="34.082794233333331"/>
        <n v="34.086463583333334"/>
        <n v="34.089462583333336"/>
        <n v="34.092794900000001"/>
        <n v="34.096463233333331"/>
        <n v="34.099795416666666"/>
        <n v="34.103129066666668"/>
        <n v="34.106462450000002"/>
        <n v="34.109796000000003"/>
        <n v="34.112794666666666"/>
        <n v="34.116129350000001"/>
        <n v="34.119795666666668"/>
        <n v="34.12279456666667"/>
        <n v="34.126129050000003"/>
        <n v="34.129462466666666"/>
        <n v="34.132795683333335"/>
        <n v="34.136464066666669"/>
        <n v="34.139461733333334"/>
        <n v="34.142795550000002"/>
        <n v="34.146128400000002"/>
        <n v="34.14946213333333"/>
        <n v="34.153128633333331"/>
        <n v="34.156462949999998"/>
        <n v="34.159461516666667"/>
        <n v="34.162795383333332"/>
        <n v="34.166128100000002"/>
        <n v="34.169796383333335"/>
        <n v="34.172794566666667"/>
        <n v="34.176128866666666"/>
        <n v="34.17946203333333"/>
        <n v="34.182794733333331"/>
        <n v="34.186463216666667"/>
        <n v="34.189460833333335"/>
        <n v="34.192795033333333"/>
        <n v="34.196128049999999"/>
        <n v="34.199461733333337"/>
        <n v="34.203129466666667"/>
        <n v="34.206127766666668"/>
        <n v="34.209462299999998"/>
        <n v="34.212794933333335"/>
        <n v="34.216128216666668"/>
        <n v="34.219795466666667"/>
        <n v="34.222795316666669"/>
        <n v="34.226128133333333"/>
        <n v="34.2294622"/>
        <n v="34.232794900000002"/>
        <n v="34.249461949999997"/>
        <n v="34.253129666666666"/>
        <n v="34.256127983333336"/>
        <n v="34.259461666666667"/>
        <n v="34.262795333333337"/>
        <n v="34.266463266666669"/>
        <n v="34.269796650000004"/>
        <n v="34.272794566666668"/>
        <n v="34.276128416666666"/>
        <n v="34.2794618"/>
        <n v="34.282794733333333"/>
        <n v="34.286462499999999"/>
        <n v="34.289461250000002"/>
        <n v="34.292794783333335"/>
        <n v="34.296128850000002"/>
        <n v="34.299461800000003"/>
        <n v="34.303129849999998"/>
        <n v="34.306128883333336"/>
        <n v="34.309460733333331"/>
        <n v="34.312794983333333"/>
        <n v="34.316127666666667"/>
        <n v="34.319795683333332"/>
        <n v="34.322794133333332"/>
        <n v="34.32612841666667"/>
        <n v="34.329461449999997"/>
        <n v="34.332794566666664"/>
        <n v="34.336462133333335"/>
        <n v="34.339462766666664"/>
        <n v="34.342794683333331"/>
        <n v="34.346128216666663"/>
        <n v="34.349461249999997"/>
        <n v="34.353130550000003"/>
        <n v="34.356129000000003"/>
        <n v="34.359461616666664"/>
        <n v="34.362794866666668"/>
        <n v="34.366128616666664"/>
        <n v="34.369796200000003"/>
        <n v="34.372794216666669"/>
        <n v="34.376128333333334"/>
        <n v="34.379795850000001"/>
        <n v="34.382794283333332"/>
        <n v="34.386463016666667"/>
        <n v="34.389461799999999"/>
        <n v="34.392795533333334"/>
        <n v="34.396127483333331"/>
        <n v="34.399461700000003"/>
        <n v="34.403128549999998"/>
        <n v="34.406127516666665"/>
        <n v="34.409462966666666"/>
        <n v="34.412794599999998"/>
        <n v="34.416128483333331"/>
        <n v="34.419795550000003"/>
        <n v="34.42279538333333"/>
        <n v="34.426128550000001"/>
        <n v="34.429461199999999"/>
        <n v="34.43279463333333"/>
        <n v="34.436462633333335"/>
        <n v="34.439461866666669"/>
        <n v="34.442794316666664"/>
        <n v="34.446129249999998"/>
        <n v="34.449461599999999"/>
        <n v="34.453129233333335"/>
        <n v="34.456127950000003"/>
        <n v="34.459461599999997"/>
        <n v="34.462795166666666"/>
        <n v="34.466127783333334"/>
        <n v="34.469796816666666"/>
        <n v="34.472794700000001"/>
        <n v="34.476128449999997"/>
        <n v="34.479463016666664"/>
        <n v="34.482794699999999"/>
        <n v="34.486463283333336"/>
        <n v="34.489460583333333"/>
        <n v="34.492795766666667"/>
        <n v="34.496127316666666"/>
      </sharedItems>
    </cacheField>
    <cacheField name="GMS" numFmtId="1">
      <sharedItems containsSemiMixedTypes="0" containsString="0" containsNumber="1" containsInteger="1" minValue="443533800" maxValue="445209600"/>
    </cacheField>
    <cacheField name="GWK" numFmtId="1">
      <sharedItems containsSemiMixedTypes="0" containsString="0" containsNumber="1" containsInteger="1" minValue="2326" maxValue="2326"/>
    </cacheField>
    <cacheField name="Nsats" numFmtId="1">
      <sharedItems containsSemiMixedTypes="0" containsString="0" containsNumber="1" containsInteger="1" minValue="30" maxValue="31"/>
    </cacheField>
    <cacheField name="Hdop" numFmtId="165">
      <sharedItems containsSemiMixedTypes="0" containsString="0" containsNumber="1" minValue="0.5" maxValue="0.54"/>
    </cacheField>
    <cacheField name="Latitude" numFmtId="170">
      <sharedItems containsSemiMixedTypes="0" containsString="0" containsNumber="1" minValue="12.893648499999999" maxValue="12.8939831"/>
    </cacheField>
    <cacheField name="Longitude" numFmtId="170">
      <sharedItems containsSemiMixedTypes="0" containsString="0" containsNumber="1" minValue="80.050848200000004" maxValue="80.051180200000005"/>
    </cacheField>
    <cacheField name="Altitude" numFmtId="2">
      <sharedItems containsSemiMixedTypes="0" containsString="0" containsNumber="1" minValue="12.51" maxValue="18.02" count="396">
        <n v="16.48"/>
        <n v="16.489999999999998"/>
        <n v="16.5"/>
        <n v="16.510000000000002"/>
        <n v="16.47"/>
        <n v="16.46"/>
        <n v="16.52"/>
        <n v="16.45"/>
        <n v="16.440000000000001"/>
        <n v="16.43"/>
        <n v="16.41"/>
        <n v="16.399999999999999"/>
        <n v="16.38"/>
        <n v="16.36"/>
        <n v="16.37"/>
        <n v="16.64"/>
        <n v="16.78"/>
        <n v="16.82"/>
        <n v="16.87"/>
        <n v="16.920000000000002"/>
        <n v="16.95"/>
        <n v="16.97"/>
        <n v="17"/>
        <n v="17.09"/>
        <n v="17.07"/>
        <n v="17.16"/>
        <n v="17.2"/>
        <n v="17.23"/>
        <n v="17.22"/>
        <n v="17.21"/>
        <n v="17.18"/>
        <n v="17.149999999999999"/>
        <n v="17.11"/>
        <n v="17.100000000000001"/>
        <n v="17.079999999999998"/>
        <n v="17.059999999999999"/>
        <n v="17.05"/>
        <n v="17.12"/>
        <n v="17.13"/>
        <n v="17.03"/>
        <n v="17.02"/>
        <n v="17.010000000000002"/>
        <n v="16.98"/>
        <n v="16.940000000000001"/>
        <n v="16.91"/>
        <n v="16.899999999999999"/>
        <n v="16.89"/>
        <n v="16.88"/>
        <n v="16.850000000000001"/>
        <n v="16.829999999999998"/>
        <n v="16.8"/>
        <n v="16.75"/>
        <n v="16.71"/>
        <n v="16.72"/>
        <n v="16.66"/>
        <n v="16.579999999999998"/>
        <n v="16.54"/>
        <n v="16.559999999999999"/>
        <n v="16.63"/>
        <n v="16.62"/>
        <n v="16.59"/>
        <n v="16.57"/>
        <n v="16.53"/>
        <n v="16.55"/>
        <n v="16.34"/>
        <n v="16.309999999999999"/>
        <n v="16.29"/>
        <n v="16.260000000000002"/>
        <n v="16.25"/>
        <n v="16.239999999999998"/>
        <n v="16.23"/>
        <n v="16.2"/>
        <n v="16.21"/>
        <n v="16.18"/>
        <n v="16.16"/>
        <n v="16.14"/>
        <n v="16.13"/>
        <n v="16.11"/>
        <n v="16.079999999999998"/>
        <n v="16.059999999999999"/>
        <n v="16.04"/>
        <n v="16"/>
        <n v="15.96"/>
        <n v="15.92"/>
        <n v="15.9"/>
        <n v="15.88"/>
        <n v="15.87"/>
        <n v="15.84"/>
        <n v="15.82"/>
        <n v="15.8"/>
        <n v="15.77"/>
        <n v="15.75"/>
        <n v="15.73"/>
        <n v="15.72"/>
        <n v="15.7"/>
        <n v="15.66"/>
        <n v="15.64"/>
        <n v="15.63"/>
        <n v="15.59"/>
        <n v="15.57"/>
        <n v="15.56"/>
        <n v="15.55"/>
        <n v="15.53"/>
        <n v="15.51"/>
        <n v="15.5"/>
        <n v="15.52"/>
        <n v="15.54"/>
        <n v="15.48"/>
        <n v="15.49"/>
        <n v="15.47"/>
        <n v="15.45"/>
        <n v="15.46"/>
        <n v="15.58"/>
        <n v="15.44"/>
        <n v="15.41"/>
        <n v="15.43"/>
        <n v="15.61"/>
        <n v="15.62"/>
        <n v="15.6"/>
        <n v="15.36"/>
        <n v="15.34"/>
        <n v="15.32"/>
        <n v="15.31"/>
        <n v="15.3"/>
        <n v="15.25"/>
        <n v="15.23"/>
        <n v="15.21"/>
        <n v="15.17"/>
        <n v="15.13"/>
        <n v="15.12"/>
        <n v="15.11"/>
        <n v="15.1"/>
        <n v="15.08"/>
        <n v="15.06"/>
        <n v="15.03"/>
        <n v="15.02"/>
        <n v="15"/>
        <n v="14.99"/>
        <n v="14.97"/>
        <n v="14.96"/>
        <n v="14.94"/>
        <n v="14.92"/>
        <n v="14.91"/>
        <n v="14.9"/>
        <n v="14.89"/>
        <n v="14.87"/>
        <n v="14.84"/>
        <n v="14.83"/>
        <n v="14.82"/>
        <n v="14.86"/>
        <n v="14.81"/>
        <n v="14.79"/>
        <n v="14.78"/>
        <n v="14.8"/>
        <n v="14.77"/>
        <n v="14.76"/>
        <n v="14.74"/>
        <n v="14.75"/>
        <n v="14.73"/>
        <n v="14.71"/>
        <n v="14.7"/>
        <n v="14.69"/>
        <n v="14.68"/>
        <n v="14.67"/>
        <n v="14.66"/>
        <n v="14.65"/>
        <n v="14.64"/>
        <n v="14.63"/>
        <n v="14.61"/>
        <n v="14.6"/>
        <n v="14.58"/>
        <n v="14.56"/>
        <n v="14.59"/>
        <n v="14.62"/>
        <n v="14.85"/>
        <n v="14.93"/>
        <n v="14.98"/>
        <n v="14.95"/>
        <n v="14.52"/>
        <n v="14.5"/>
        <n v="14.44"/>
        <n v="14.39"/>
        <n v="14.4"/>
        <n v="14.31"/>
        <n v="14.24"/>
        <n v="14.22"/>
        <n v="14.17"/>
        <n v="14.14"/>
        <n v="14.1"/>
        <n v="14.08"/>
        <n v="14.05"/>
        <n v="14.02"/>
        <n v="14"/>
        <n v="13.98"/>
        <n v="13.96"/>
        <n v="13.92"/>
        <n v="13.89"/>
        <n v="13.87"/>
        <n v="13.82"/>
        <n v="13.78"/>
        <n v="13.74"/>
        <n v="13.71"/>
        <n v="13.67"/>
        <n v="13.65"/>
        <n v="13.6"/>
        <n v="13.56"/>
        <n v="13.53"/>
        <n v="13.5"/>
        <n v="13.48"/>
        <n v="13.46"/>
        <n v="13.45"/>
        <n v="13.4"/>
        <n v="13.38"/>
        <n v="13.33"/>
        <n v="13.28"/>
        <n v="13.23"/>
        <n v="13.2"/>
        <n v="13.16"/>
        <n v="13.12"/>
        <n v="13.1"/>
        <n v="13.09"/>
        <n v="13.06"/>
        <n v="13.04"/>
        <n v="13.03"/>
        <n v="13.02"/>
        <n v="13.01"/>
        <n v="13"/>
        <n v="12.97"/>
        <n v="12.96"/>
        <n v="12.95"/>
        <n v="12.94"/>
        <n v="12.93"/>
        <n v="12.92"/>
        <n v="12.9"/>
        <n v="12.89"/>
        <n v="12.87"/>
        <n v="12.88"/>
        <n v="12.86"/>
        <n v="12.85"/>
        <n v="12.84"/>
        <n v="12.83"/>
        <n v="12.82"/>
        <n v="12.81"/>
        <n v="12.8"/>
        <n v="12.78"/>
        <n v="12.77"/>
        <n v="12.76"/>
        <n v="12.75"/>
        <n v="12.79"/>
        <n v="12.74"/>
        <n v="12.72"/>
        <n v="12.71"/>
        <n v="12.7"/>
        <n v="12.68"/>
        <n v="12.66"/>
        <n v="12.65"/>
        <n v="12.64"/>
        <n v="12.63"/>
        <n v="12.62"/>
        <n v="12.6"/>
        <n v="12.61"/>
        <n v="12.58"/>
        <n v="12.57"/>
        <n v="12.56"/>
        <n v="12.55"/>
        <n v="12.54"/>
        <n v="12.53"/>
        <n v="12.52"/>
        <n v="12.51"/>
        <n v="15.33"/>
        <n v="15.29"/>
        <n v="15.28"/>
        <n v="15.27"/>
        <n v="15.26"/>
        <n v="15.24"/>
        <n v="15.22"/>
        <n v="15.99"/>
        <n v="16.329999999999998"/>
        <n v="16.27"/>
        <n v="16.670000000000002"/>
        <n v="16.84"/>
        <n v="16.96"/>
        <n v="17.239999999999998"/>
        <n v="17.399999999999999"/>
        <n v="17.440000000000001"/>
        <n v="17.489999999999998"/>
        <n v="17.47"/>
        <n v="17.48"/>
        <n v="17.45"/>
        <n v="17.420000000000002"/>
        <n v="17.37"/>
        <n v="17.36"/>
        <n v="17.32"/>
        <n v="17.260000000000002"/>
        <n v="17.190000000000001"/>
        <n v="17.170000000000002"/>
        <n v="17.14"/>
        <n v="17.04"/>
        <n v="16.989999999999998"/>
        <n v="16.86"/>
        <n v="16.93"/>
        <n v="16.77"/>
        <n v="16.739999999999998"/>
        <n v="16.73"/>
        <n v="16.809999999999999"/>
        <n v="16.79"/>
        <n v="16.690000000000001"/>
        <n v="16.68"/>
        <n v="16.649999999999999"/>
        <n v="16.61"/>
        <n v="16.420000000000002"/>
        <n v="16.39"/>
        <n v="16.350000000000001"/>
        <n v="16.3"/>
        <n v="16.28"/>
        <n v="16.32"/>
        <n v="16.760000000000002"/>
        <n v="16.7"/>
        <n v="17.25"/>
        <n v="17.27"/>
        <n v="17.28"/>
        <n v="17.29"/>
        <n v="17.3"/>
        <n v="17.329999999999998"/>
        <n v="17.34"/>
        <n v="17.38"/>
        <n v="17.52"/>
        <n v="17.559999999999999"/>
        <n v="17.59"/>
        <n v="17.63"/>
        <n v="17.68"/>
        <n v="17.71"/>
        <n v="17.73"/>
        <n v="17.760000000000002"/>
        <n v="17.78"/>
        <n v="17.8"/>
        <n v="17.79"/>
        <n v="17.82"/>
        <n v="17.84"/>
        <n v="17.86"/>
        <n v="17.88"/>
        <n v="17.89"/>
        <n v="17.920000000000002"/>
        <n v="17.91"/>
        <n v="17.899999999999999"/>
        <n v="17.77"/>
        <n v="17.75"/>
        <n v="17.72"/>
        <n v="17.690000000000001"/>
        <n v="17.66"/>
        <n v="17.649999999999999"/>
        <n v="17.62"/>
        <n v="17.64"/>
        <n v="17.739999999999998"/>
        <n v="17.670000000000002"/>
        <n v="17.809999999999999"/>
        <n v="17.829999999999998"/>
        <n v="17.850000000000001"/>
        <n v="17.87"/>
        <n v="17.940000000000001"/>
        <n v="17.93"/>
        <n v="17.96"/>
        <n v="17.989999999999998"/>
        <n v="18.010000000000002"/>
        <n v="18.02"/>
        <n v="18"/>
        <n v="17.97"/>
        <n v="17.95"/>
        <n v="17.61"/>
        <n v="17.600000000000001"/>
        <n v="17.57"/>
        <n v="17.55"/>
        <n v="17.53"/>
        <n v="17.579999999999998"/>
        <n v="17.7"/>
        <n v="16.09"/>
        <n v="16.010000000000002"/>
        <n v="15.83"/>
        <n v="15.38"/>
        <n v="15.35"/>
        <n v="15.37"/>
        <n v="15.39"/>
        <n v="15.4"/>
        <n v="15.42"/>
        <n v="15.67"/>
        <n v="15.69"/>
        <n v="15.71"/>
        <n v="15.74"/>
        <n v="15.76"/>
        <n v="15.79"/>
        <n v="15.78"/>
        <n v="15.81"/>
        <n v="17.309999999999999"/>
        <n v="17.41"/>
        <n v="17.510000000000002"/>
        <n v="17.98"/>
      </sharedItems>
    </cacheField>
    <cacheField name="Speed" numFmtId="2">
      <sharedItems containsSemiMixedTypes="0" containsString="0" containsNumber="1" minValue="1E-3" maxValue="2.96666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9">
  <r>
    <n v="0"/>
    <n v="394047499"/>
    <x v="0"/>
    <n v="443533800"/>
    <n v="2326"/>
    <n v="30"/>
    <n v="0.5"/>
    <n v="12.893982299999999"/>
    <n v="80.051178399999998"/>
    <x v="0"/>
    <n v="2.3086800000000001E-2"/>
  </r>
  <r>
    <n v="1"/>
    <n v="394247455"/>
    <x v="1"/>
    <n v="443534000"/>
    <n v="2326"/>
    <n v="30"/>
    <n v="0.5"/>
    <n v="12.893982299999999"/>
    <n v="80.051178399999998"/>
    <x v="0"/>
    <n v="1.526434E-2"/>
  </r>
  <r>
    <n v="2"/>
    <n v="394447490"/>
    <x v="2"/>
    <n v="443534200"/>
    <n v="2326"/>
    <n v="30"/>
    <n v="0.5"/>
    <n v="12.893982299999999"/>
    <n v="80.051178399999998"/>
    <x v="1"/>
    <n v="2.84605E-2"/>
  </r>
  <r>
    <n v="3"/>
    <n v="394627812"/>
    <x v="3"/>
    <n v="443534400"/>
    <n v="2326"/>
    <n v="30"/>
    <n v="0.5"/>
    <n v="12.893982299999999"/>
    <n v="80.051178399999998"/>
    <x v="1"/>
    <n v="2.886174E-2"/>
  </r>
  <r>
    <n v="4"/>
    <n v="394847466"/>
    <x v="4"/>
    <n v="443534600"/>
    <n v="2326"/>
    <n v="30"/>
    <n v="0.5"/>
    <n v="12.893982299999999"/>
    <n v="80.051178399999998"/>
    <x v="2"/>
    <n v="2.5000000000000001E-2"/>
  </r>
  <r>
    <n v="5"/>
    <n v="395047454"/>
    <x v="5"/>
    <n v="443534800"/>
    <n v="2326"/>
    <n v="30"/>
    <n v="0.5"/>
    <n v="12.8939822"/>
    <n v="80.051178399999998"/>
    <x v="2"/>
    <n v="2.0124610000000001E-2"/>
  </r>
  <r>
    <n v="6"/>
    <n v="395247460"/>
    <x v="6"/>
    <n v="443535000"/>
    <n v="2326"/>
    <n v="30"/>
    <n v="0.5"/>
    <n v="12.893982299999999"/>
    <n v="80.051178399999998"/>
    <x v="3"/>
    <n v="4.4407210000000003E-2"/>
  </r>
  <r>
    <n v="7"/>
    <n v="395447461"/>
    <x v="7"/>
    <n v="443535200"/>
    <n v="2326"/>
    <n v="30"/>
    <n v="0.5"/>
    <n v="12.893982299999999"/>
    <n v="80.051178399999998"/>
    <x v="2"/>
    <n v="1.8439090000000002E-2"/>
  </r>
  <r>
    <n v="8"/>
    <n v="395627784"/>
    <x v="8"/>
    <n v="443535400"/>
    <n v="2326"/>
    <n v="30"/>
    <n v="0.5"/>
    <n v="12.893982400000001"/>
    <n v="80.051178399999998"/>
    <x v="3"/>
    <n v="4.0718549999999999E-2"/>
  </r>
  <r>
    <n v="9"/>
    <n v="395847495"/>
    <x v="9"/>
    <n v="443535600"/>
    <n v="2326"/>
    <n v="30"/>
    <n v="0.5"/>
    <n v="12.893982400000001"/>
    <n v="80.051178399999998"/>
    <x v="1"/>
    <n v="1.118034E-2"/>
  </r>
  <r>
    <n v="10"/>
    <n v="396047468"/>
    <x v="10"/>
    <n v="443535800"/>
    <n v="2326"/>
    <n v="30"/>
    <n v="0.5"/>
    <n v="12.893982400000001"/>
    <n v="80.051178399999998"/>
    <x v="0"/>
    <n v="2.5000000000000001E-2"/>
  </r>
  <r>
    <n v="11"/>
    <n v="396247450"/>
    <x v="11"/>
    <n v="443536000"/>
    <n v="2326"/>
    <n v="30"/>
    <n v="0.5"/>
    <n v="12.893982299999999"/>
    <n v="80.051178399999998"/>
    <x v="4"/>
    <n v="1.5297059999999999E-2"/>
  </r>
  <r>
    <n v="12"/>
    <n v="396447498"/>
    <x v="12"/>
    <n v="443536200"/>
    <n v="2326"/>
    <n v="30"/>
    <n v="0.5"/>
    <n v="12.893982400000001"/>
    <n v="80.051178399999998"/>
    <x v="0"/>
    <n v="1.7888540000000001E-2"/>
  </r>
  <r>
    <n v="13"/>
    <n v="396647430"/>
    <x v="13"/>
    <n v="443536400"/>
    <n v="2326"/>
    <n v="30"/>
    <n v="0.5"/>
    <n v="12.893982400000001"/>
    <n v="80.051178399999998"/>
    <x v="0"/>
    <n v="2.7202939999999998E-2"/>
  </r>
  <r>
    <n v="14"/>
    <n v="396847454"/>
    <x v="14"/>
    <n v="443536600"/>
    <n v="2326"/>
    <n v="30"/>
    <n v="0.5"/>
    <n v="12.893982400000001"/>
    <n v="80.051178399999998"/>
    <x v="0"/>
    <n v="4.7169910000000002E-2"/>
  </r>
  <r>
    <n v="15"/>
    <n v="396847454"/>
    <x v="14"/>
    <n v="443536600"/>
    <n v="2326"/>
    <n v="30"/>
    <n v="0.5"/>
    <n v="12.893982400000001"/>
    <n v="80.051178399999998"/>
    <x v="0"/>
    <n v="4.7169910000000002E-2"/>
  </r>
  <r>
    <n v="16"/>
    <n v="396847454"/>
    <x v="14"/>
    <n v="443536600"/>
    <n v="2326"/>
    <n v="30"/>
    <n v="0.5"/>
    <n v="12.893982400000001"/>
    <n v="80.051178399999998"/>
    <x v="0"/>
    <n v="4.7169910000000002E-2"/>
  </r>
  <r>
    <n v="17"/>
    <n v="397047506"/>
    <x v="15"/>
    <n v="443536800"/>
    <n v="2326"/>
    <n v="30"/>
    <n v="0.5"/>
    <n v="12.893982400000001"/>
    <n v="80.051178399999998"/>
    <x v="0"/>
    <n v="3.7947330000000001E-2"/>
  </r>
  <r>
    <n v="18"/>
    <n v="397247433"/>
    <x v="16"/>
    <n v="443537000"/>
    <n v="2326"/>
    <n v="30"/>
    <n v="0.5"/>
    <n v="12.8939825"/>
    <n v="80.051178300000004"/>
    <x v="5"/>
    <n v="2.2671569999999999E-2"/>
  </r>
  <r>
    <n v="19"/>
    <n v="397447552"/>
    <x v="17"/>
    <n v="443537200"/>
    <n v="2326"/>
    <n v="30"/>
    <n v="0.5"/>
    <n v="12.8939825"/>
    <n v="80.051178399999998"/>
    <x v="0"/>
    <n v="7.2249569999999999E-2"/>
  </r>
  <r>
    <n v="20"/>
    <n v="397447552"/>
    <x v="17"/>
    <n v="443537200"/>
    <n v="2326"/>
    <n v="30"/>
    <n v="0.5"/>
    <n v="12.8939825"/>
    <n v="80.051178399999998"/>
    <x v="0"/>
    <n v="7.2249569999999999E-2"/>
  </r>
  <r>
    <n v="21"/>
    <n v="397647495"/>
    <x v="18"/>
    <n v="443537400"/>
    <n v="2326"/>
    <n v="30"/>
    <n v="0.5"/>
    <n v="12.893982400000001"/>
    <n v="80.051178500000006"/>
    <x v="0"/>
    <n v="2.54951E-2"/>
  </r>
  <r>
    <n v="22"/>
    <n v="397647495"/>
    <x v="18"/>
    <n v="443537400"/>
    <n v="2326"/>
    <n v="30"/>
    <n v="0.5"/>
    <n v="12.893982400000001"/>
    <n v="80.051178500000006"/>
    <x v="0"/>
    <n v="2.54951E-2"/>
  </r>
  <r>
    <n v="23"/>
    <n v="397847518"/>
    <x v="19"/>
    <n v="443537600"/>
    <n v="2326"/>
    <n v="30"/>
    <n v="0.5"/>
    <n v="12.893982400000001"/>
    <n v="80.051178500000006"/>
    <x v="4"/>
    <n v="1.868154E-2"/>
  </r>
  <r>
    <n v="24"/>
    <n v="397847518"/>
    <x v="19"/>
    <n v="443537600"/>
    <n v="2326"/>
    <n v="30"/>
    <n v="0.5"/>
    <n v="12.893982400000001"/>
    <n v="80.051178500000006"/>
    <x v="4"/>
    <n v="1.868154E-2"/>
  </r>
  <r>
    <n v="25"/>
    <n v="398047473"/>
    <x v="20"/>
    <n v="443537800"/>
    <n v="2326"/>
    <n v="30"/>
    <n v="0.5"/>
    <n v="12.893982299999999"/>
    <n v="80.051178500000006"/>
    <x v="4"/>
    <n v="1.7000000000000001E-2"/>
  </r>
  <r>
    <n v="26"/>
    <n v="398047473"/>
    <x v="20"/>
    <n v="443537800"/>
    <n v="2326"/>
    <n v="30"/>
    <n v="0.5"/>
    <n v="12.893982299999999"/>
    <n v="80.051178500000006"/>
    <x v="4"/>
    <n v="1.7000000000000001E-2"/>
  </r>
  <r>
    <n v="27"/>
    <n v="398247460"/>
    <x v="21"/>
    <n v="443538000"/>
    <n v="2326"/>
    <n v="30"/>
    <n v="0.5"/>
    <n v="12.893982299999999"/>
    <n v="80.051178500000006"/>
    <x v="5"/>
    <n v="3.5510559999999997E-2"/>
  </r>
  <r>
    <n v="28"/>
    <n v="398447449"/>
    <x v="22"/>
    <n v="443538200"/>
    <n v="2326"/>
    <n v="30"/>
    <n v="0.5"/>
    <n v="12.8939822"/>
    <n v="80.051178500000006"/>
    <x v="5"/>
    <n v="4.8836459999999998E-2"/>
  </r>
  <r>
    <n v="29"/>
    <n v="398647434"/>
    <x v="23"/>
    <n v="443538400"/>
    <n v="2326"/>
    <n v="30"/>
    <n v="0.5"/>
    <n v="12.8939822"/>
    <n v="80.051178500000006"/>
    <x v="4"/>
    <n v="2.9000000000000001E-2"/>
  </r>
  <r>
    <n v="30"/>
    <n v="398847488"/>
    <x v="24"/>
    <n v="443538600"/>
    <n v="2326"/>
    <n v="30"/>
    <n v="0.5"/>
    <n v="12.8939822"/>
    <n v="80.051178500000006"/>
    <x v="0"/>
    <n v="4.7095650000000003E-2"/>
  </r>
  <r>
    <n v="31"/>
    <n v="399027798"/>
    <x v="25"/>
    <n v="443538800"/>
    <n v="2326"/>
    <n v="30"/>
    <n v="0.5"/>
    <n v="12.8939822"/>
    <n v="80.0511786"/>
    <x v="1"/>
    <n v="3.6069379999999998E-2"/>
  </r>
  <r>
    <n v="32"/>
    <n v="399027798"/>
    <x v="25"/>
    <n v="443538800"/>
    <n v="2326"/>
    <n v="30"/>
    <n v="0.5"/>
    <n v="12.8939822"/>
    <n v="80.0511786"/>
    <x v="1"/>
    <n v="3.6069379999999998E-2"/>
  </r>
  <r>
    <n v="33"/>
    <n v="399027798"/>
    <x v="25"/>
    <n v="443538800"/>
    <n v="2326"/>
    <n v="30"/>
    <n v="0.5"/>
    <n v="12.8939822"/>
    <n v="80.0511786"/>
    <x v="1"/>
    <n v="3.6069379999999998E-2"/>
  </r>
  <r>
    <n v="34"/>
    <n v="399247525"/>
    <x v="26"/>
    <n v="443539000"/>
    <n v="2326"/>
    <n v="30"/>
    <n v="0.5"/>
    <n v="12.893982100000001"/>
    <n v="80.0511786"/>
    <x v="0"/>
    <n v="2.6907250000000001E-2"/>
  </r>
  <r>
    <n v="35"/>
    <n v="399247525"/>
    <x v="26"/>
    <n v="443539000"/>
    <n v="2326"/>
    <n v="30"/>
    <n v="0.5"/>
    <n v="12.893982100000001"/>
    <n v="80.0511786"/>
    <x v="0"/>
    <n v="2.6907250000000001E-2"/>
  </r>
  <r>
    <n v="36"/>
    <n v="399247525"/>
    <x v="26"/>
    <n v="443539000"/>
    <n v="2326"/>
    <n v="30"/>
    <n v="0.5"/>
    <n v="12.893982100000001"/>
    <n v="80.0511786"/>
    <x v="0"/>
    <n v="2.6907250000000001E-2"/>
  </r>
  <r>
    <n v="37"/>
    <n v="399247525"/>
    <x v="26"/>
    <n v="443539000"/>
    <n v="2326"/>
    <n v="30"/>
    <n v="0.5"/>
    <n v="12.893982100000001"/>
    <n v="80.0511786"/>
    <x v="0"/>
    <n v="2.6907250000000001E-2"/>
  </r>
  <r>
    <n v="38"/>
    <n v="399247525"/>
    <x v="26"/>
    <n v="443539000"/>
    <n v="2326"/>
    <n v="30"/>
    <n v="0.5"/>
    <n v="12.893982100000001"/>
    <n v="80.0511786"/>
    <x v="0"/>
    <n v="2.6907250000000001E-2"/>
  </r>
  <r>
    <n v="39"/>
    <n v="399447467"/>
    <x v="27"/>
    <n v="443539200"/>
    <n v="2326"/>
    <n v="30"/>
    <n v="0.5"/>
    <n v="12.893982100000001"/>
    <n v="80.0511786"/>
    <x v="1"/>
    <n v="5.3851649999999999E-3"/>
  </r>
  <r>
    <n v="40"/>
    <n v="399447467"/>
    <x v="27"/>
    <n v="443539200"/>
    <n v="2326"/>
    <n v="30"/>
    <n v="0.5"/>
    <n v="12.893982100000001"/>
    <n v="80.0511786"/>
    <x v="1"/>
    <n v="5.3851649999999999E-3"/>
  </r>
  <r>
    <n v="41"/>
    <n v="399447467"/>
    <x v="27"/>
    <n v="443539200"/>
    <n v="2326"/>
    <n v="30"/>
    <n v="0.5"/>
    <n v="12.893982100000001"/>
    <n v="80.0511786"/>
    <x v="1"/>
    <n v="5.3851649999999999E-3"/>
  </r>
  <r>
    <n v="42"/>
    <n v="399447467"/>
    <x v="27"/>
    <n v="443539200"/>
    <n v="2326"/>
    <n v="30"/>
    <n v="0.5"/>
    <n v="12.893982100000001"/>
    <n v="80.0511786"/>
    <x v="1"/>
    <n v="5.3851649999999999E-3"/>
  </r>
  <r>
    <n v="43"/>
    <n v="399447467"/>
    <x v="27"/>
    <n v="443539200"/>
    <n v="2326"/>
    <n v="30"/>
    <n v="0.5"/>
    <n v="12.893982100000001"/>
    <n v="80.0511786"/>
    <x v="1"/>
    <n v="5.3851649999999999E-3"/>
  </r>
  <r>
    <n v="44"/>
    <n v="399647509"/>
    <x v="28"/>
    <n v="443539400"/>
    <n v="2326"/>
    <n v="30"/>
    <n v="0.5"/>
    <n v="12.893982100000001"/>
    <n v="80.0511786"/>
    <x v="1"/>
    <n v="3.2526909999999999E-2"/>
  </r>
  <r>
    <n v="45"/>
    <n v="399647509"/>
    <x v="28"/>
    <n v="443539400"/>
    <n v="2326"/>
    <n v="30"/>
    <n v="0.5"/>
    <n v="12.893982100000001"/>
    <n v="80.0511786"/>
    <x v="1"/>
    <n v="3.2526909999999999E-2"/>
  </r>
  <r>
    <n v="46"/>
    <n v="399847534"/>
    <x v="29"/>
    <n v="443539600"/>
    <n v="2326"/>
    <n v="30"/>
    <n v="0.5"/>
    <n v="12.893982100000001"/>
    <n v="80.051178699999994"/>
    <x v="1"/>
    <n v="9.0553860000000003E-3"/>
  </r>
  <r>
    <n v="47"/>
    <n v="399847534"/>
    <x v="29"/>
    <n v="443539600"/>
    <n v="2326"/>
    <n v="30"/>
    <n v="0.5"/>
    <n v="12.893982100000001"/>
    <n v="80.051178699999994"/>
    <x v="1"/>
    <n v="9.0553860000000003E-3"/>
  </r>
  <r>
    <n v="48"/>
    <n v="399847534"/>
    <x v="29"/>
    <n v="443539600"/>
    <n v="2326"/>
    <n v="30"/>
    <n v="0.5"/>
    <n v="12.893982100000001"/>
    <n v="80.051178699999994"/>
    <x v="1"/>
    <n v="9.0553860000000003E-3"/>
  </r>
  <r>
    <n v="49"/>
    <n v="399847534"/>
    <x v="29"/>
    <n v="443539600"/>
    <n v="2326"/>
    <n v="30"/>
    <n v="0.5"/>
    <n v="12.893982100000001"/>
    <n v="80.051178699999994"/>
    <x v="1"/>
    <n v="9.0553860000000003E-3"/>
  </r>
  <r>
    <n v="50"/>
    <n v="400027762"/>
    <x v="30"/>
    <n v="443539800"/>
    <n v="2326"/>
    <n v="30"/>
    <n v="0.5"/>
    <n v="12.893982100000001"/>
    <n v="80.051178699999994"/>
    <x v="2"/>
    <n v="1.920937E-2"/>
  </r>
  <r>
    <n v="51"/>
    <n v="400027762"/>
    <x v="30"/>
    <n v="443539800"/>
    <n v="2326"/>
    <n v="30"/>
    <n v="0.5"/>
    <n v="12.893982100000001"/>
    <n v="80.051178699999994"/>
    <x v="2"/>
    <n v="1.920937E-2"/>
  </r>
  <r>
    <n v="52"/>
    <n v="400027762"/>
    <x v="30"/>
    <n v="443539800"/>
    <n v="2326"/>
    <n v="30"/>
    <n v="0.5"/>
    <n v="12.893982100000001"/>
    <n v="80.051178699999994"/>
    <x v="2"/>
    <n v="1.920937E-2"/>
  </r>
  <r>
    <n v="53"/>
    <n v="400247481"/>
    <x v="31"/>
    <n v="443540000"/>
    <n v="2326"/>
    <n v="30"/>
    <n v="0.5"/>
    <n v="12.893981999999999"/>
    <n v="80.051178699999994"/>
    <x v="2"/>
    <n v="3.8209949999999999E-2"/>
  </r>
  <r>
    <n v="54"/>
    <n v="400247481"/>
    <x v="31"/>
    <n v="443540000"/>
    <n v="2326"/>
    <n v="30"/>
    <n v="0.5"/>
    <n v="12.893981999999999"/>
    <n v="80.051178699999994"/>
    <x v="2"/>
    <n v="3.8209949999999999E-2"/>
  </r>
  <r>
    <n v="55"/>
    <n v="400247481"/>
    <x v="31"/>
    <n v="443540000"/>
    <n v="2326"/>
    <n v="30"/>
    <n v="0.5"/>
    <n v="12.893981999999999"/>
    <n v="80.051178699999994"/>
    <x v="2"/>
    <n v="3.8209949999999999E-2"/>
  </r>
  <r>
    <n v="56"/>
    <n v="400247481"/>
    <x v="31"/>
    <n v="443540000"/>
    <n v="2326"/>
    <n v="30"/>
    <n v="0.5"/>
    <n v="12.893981999999999"/>
    <n v="80.051178699999994"/>
    <x v="2"/>
    <n v="3.8209949999999999E-2"/>
  </r>
  <r>
    <n v="57"/>
    <n v="400447514"/>
    <x v="32"/>
    <n v="443540200"/>
    <n v="2326"/>
    <n v="30"/>
    <n v="0.5"/>
    <n v="12.893981999999999"/>
    <n v="80.051178699999994"/>
    <x v="6"/>
    <n v="6.403125E-3"/>
  </r>
  <r>
    <n v="58"/>
    <n v="400447514"/>
    <x v="32"/>
    <n v="443540200"/>
    <n v="2326"/>
    <n v="30"/>
    <n v="0.5"/>
    <n v="12.893981999999999"/>
    <n v="80.051178699999994"/>
    <x v="6"/>
    <n v="6.403125E-3"/>
  </r>
  <r>
    <n v="59"/>
    <n v="400447514"/>
    <x v="32"/>
    <n v="443540200"/>
    <n v="2326"/>
    <n v="30"/>
    <n v="0.5"/>
    <n v="12.893981999999999"/>
    <n v="80.051178699999994"/>
    <x v="6"/>
    <n v="6.403125E-3"/>
  </r>
  <r>
    <n v="60"/>
    <n v="400447514"/>
    <x v="32"/>
    <n v="443540200"/>
    <n v="2326"/>
    <n v="30"/>
    <n v="0.5"/>
    <n v="12.893981999999999"/>
    <n v="80.051178699999994"/>
    <x v="6"/>
    <n v="6.403125E-3"/>
  </r>
  <r>
    <n v="61"/>
    <n v="400647495"/>
    <x v="33"/>
    <n v="443540400"/>
    <n v="2326"/>
    <n v="30"/>
    <n v="0.5"/>
    <n v="12.893981999999999"/>
    <n v="80.051178699999994"/>
    <x v="3"/>
    <n v="8.2462109999999998E-3"/>
  </r>
  <r>
    <n v="62"/>
    <n v="400647495"/>
    <x v="33"/>
    <n v="443540400"/>
    <n v="2326"/>
    <n v="30"/>
    <n v="0.5"/>
    <n v="12.893981999999999"/>
    <n v="80.051178699999994"/>
    <x v="3"/>
    <n v="8.2462109999999998E-3"/>
  </r>
  <r>
    <n v="63"/>
    <n v="400647495"/>
    <x v="33"/>
    <n v="443540400"/>
    <n v="2326"/>
    <n v="30"/>
    <n v="0.5"/>
    <n v="12.893981999999999"/>
    <n v="80.051178699999994"/>
    <x v="3"/>
    <n v="8.2462109999999998E-3"/>
  </r>
  <r>
    <n v="64"/>
    <n v="400847504"/>
    <x v="34"/>
    <n v="443540600"/>
    <n v="2326"/>
    <n v="30"/>
    <n v="0.5"/>
    <n v="12.893981999999999"/>
    <n v="80.051178699999994"/>
    <x v="2"/>
    <n v="1.3928390000000001E-2"/>
  </r>
  <r>
    <n v="65"/>
    <n v="400847504"/>
    <x v="34"/>
    <n v="443540600"/>
    <n v="2326"/>
    <n v="30"/>
    <n v="0.5"/>
    <n v="12.893981999999999"/>
    <n v="80.051178699999994"/>
    <x v="2"/>
    <n v="1.3928390000000001E-2"/>
  </r>
  <r>
    <n v="66"/>
    <n v="400847504"/>
    <x v="34"/>
    <n v="443540600"/>
    <n v="2326"/>
    <n v="30"/>
    <n v="0.5"/>
    <n v="12.893981999999999"/>
    <n v="80.051178699999994"/>
    <x v="2"/>
    <n v="1.3928390000000001E-2"/>
  </r>
  <r>
    <n v="67"/>
    <n v="400847504"/>
    <x v="34"/>
    <n v="443540600"/>
    <n v="2326"/>
    <n v="30"/>
    <n v="0.5"/>
    <n v="12.893981999999999"/>
    <n v="80.051178699999994"/>
    <x v="2"/>
    <n v="1.3928390000000001E-2"/>
  </r>
  <r>
    <n v="68"/>
    <n v="401047491"/>
    <x v="35"/>
    <n v="443540800"/>
    <n v="2326"/>
    <n v="30"/>
    <n v="0.5"/>
    <n v="12.893981999999999"/>
    <n v="80.051178699999994"/>
    <x v="2"/>
    <n v="2.778489E-2"/>
  </r>
  <r>
    <n v="69"/>
    <n v="401047491"/>
    <x v="35"/>
    <n v="443540800"/>
    <n v="2326"/>
    <n v="30"/>
    <n v="0.5"/>
    <n v="12.893981999999999"/>
    <n v="80.051178699999994"/>
    <x v="2"/>
    <n v="2.778489E-2"/>
  </r>
  <r>
    <n v="70"/>
    <n v="401047491"/>
    <x v="35"/>
    <n v="443540800"/>
    <n v="2326"/>
    <n v="30"/>
    <n v="0.5"/>
    <n v="12.893981999999999"/>
    <n v="80.051178699999994"/>
    <x v="2"/>
    <n v="2.778489E-2"/>
  </r>
  <r>
    <n v="71"/>
    <n v="401047491"/>
    <x v="35"/>
    <n v="443540800"/>
    <n v="2326"/>
    <n v="30"/>
    <n v="0.5"/>
    <n v="12.893981999999999"/>
    <n v="80.051178699999994"/>
    <x v="2"/>
    <n v="2.778489E-2"/>
  </r>
  <r>
    <n v="72"/>
    <n v="401247483"/>
    <x v="36"/>
    <n v="443541000"/>
    <n v="2326"/>
    <n v="30"/>
    <n v="0.5"/>
    <n v="12.893981999999999"/>
    <n v="80.051178699999994"/>
    <x v="2"/>
    <n v="1.019804E-2"/>
  </r>
  <r>
    <n v="73"/>
    <n v="401247483"/>
    <x v="36"/>
    <n v="443541000"/>
    <n v="2326"/>
    <n v="30"/>
    <n v="0.5"/>
    <n v="12.893981999999999"/>
    <n v="80.051178699999994"/>
    <x v="2"/>
    <n v="1.019804E-2"/>
  </r>
  <r>
    <n v="74"/>
    <n v="401247483"/>
    <x v="36"/>
    <n v="443541000"/>
    <n v="2326"/>
    <n v="30"/>
    <n v="0.5"/>
    <n v="12.893981999999999"/>
    <n v="80.051178699999994"/>
    <x v="2"/>
    <n v="1.019804E-2"/>
  </r>
  <r>
    <n v="75"/>
    <n v="401247483"/>
    <x v="36"/>
    <n v="443541000"/>
    <n v="2326"/>
    <n v="30"/>
    <n v="0.5"/>
    <n v="12.893981999999999"/>
    <n v="80.051178699999994"/>
    <x v="2"/>
    <n v="1.019804E-2"/>
  </r>
  <r>
    <n v="76"/>
    <n v="401447476"/>
    <x v="37"/>
    <n v="443541200"/>
    <n v="2326"/>
    <n v="30"/>
    <n v="0.5"/>
    <n v="12.893981999999999"/>
    <n v="80.051178699999994"/>
    <x v="1"/>
    <n v="2.729469E-2"/>
  </r>
  <r>
    <n v="77"/>
    <n v="401447476"/>
    <x v="37"/>
    <n v="443541200"/>
    <n v="2326"/>
    <n v="30"/>
    <n v="0.5"/>
    <n v="12.893981999999999"/>
    <n v="80.051178699999994"/>
    <x v="1"/>
    <n v="2.729469E-2"/>
  </r>
  <r>
    <n v="78"/>
    <n v="401447476"/>
    <x v="37"/>
    <n v="443541200"/>
    <n v="2326"/>
    <n v="30"/>
    <n v="0.5"/>
    <n v="12.893981999999999"/>
    <n v="80.051178699999994"/>
    <x v="1"/>
    <n v="2.729469E-2"/>
  </r>
  <r>
    <n v="79"/>
    <n v="401447476"/>
    <x v="37"/>
    <n v="443541200"/>
    <n v="2326"/>
    <n v="30"/>
    <n v="0.5"/>
    <n v="12.893981999999999"/>
    <n v="80.051178699999994"/>
    <x v="1"/>
    <n v="2.729469E-2"/>
  </r>
  <r>
    <n v="80"/>
    <n v="401647483"/>
    <x v="38"/>
    <n v="443541400"/>
    <n v="2326"/>
    <n v="30"/>
    <n v="0.5"/>
    <n v="12.893981999999999"/>
    <n v="80.051178699999994"/>
    <x v="1"/>
    <n v="2.84605E-2"/>
  </r>
  <r>
    <n v="81"/>
    <n v="401647483"/>
    <x v="38"/>
    <n v="443541400"/>
    <n v="2326"/>
    <n v="30"/>
    <n v="0.5"/>
    <n v="12.893981999999999"/>
    <n v="80.051178699999994"/>
    <x v="1"/>
    <n v="2.84605E-2"/>
  </r>
  <r>
    <n v="82"/>
    <n v="401847465"/>
    <x v="39"/>
    <n v="443541600"/>
    <n v="2326"/>
    <n v="30"/>
    <n v="0.5"/>
    <n v="12.893981999999999"/>
    <n v="80.051178800000002"/>
    <x v="2"/>
    <n v="5.7706149999999998E-2"/>
  </r>
  <r>
    <n v="83"/>
    <n v="401847465"/>
    <x v="39"/>
    <n v="443541600"/>
    <n v="2326"/>
    <n v="30"/>
    <n v="0.5"/>
    <n v="12.893981999999999"/>
    <n v="80.051178800000002"/>
    <x v="2"/>
    <n v="5.7706149999999998E-2"/>
  </r>
  <r>
    <n v="84"/>
    <n v="401847465"/>
    <x v="39"/>
    <n v="443541600"/>
    <n v="2326"/>
    <n v="30"/>
    <n v="0.5"/>
    <n v="12.893981999999999"/>
    <n v="80.051178800000002"/>
    <x v="2"/>
    <n v="5.7706149999999998E-2"/>
  </r>
  <r>
    <n v="85"/>
    <n v="401847465"/>
    <x v="39"/>
    <n v="443541600"/>
    <n v="2326"/>
    <n v="30"/>
    <n v="0.5"/>
    <n v="12.893981999999999"/>
    <n v="80.051178800000002"/>
    <x v="2"/>
    <n v="5.7706149999999998E-2"/>
  </r>
  <r>
    <n v="86"/>
    <n v="402047504"/>
    <x v="40"/>
    <n v="443541800"/>
    <n v="2326"/>
    <n v="30"/>
    <n v="0.5"/>
    <n v="12.893981999999999"/>
    <n v="80.051178800000002"/>
    <x v="0"/>
    <n v="1.9026299999999999E-2"/>
  </r>
  <r>
    <n v="87"/>
    <n v="402247506"/>
    <x v="41"/>
    <n v="443542000"/>
    <n v="2326"/>
    <n v="30"/>
    <n v="0.5"/>
    <n v="12.893981999999999"/>
    <n v="80.051178800000002"/>
    <x v="5"/>
    <n v="1.5620500000000001E-2"/>
  </r>
  <r>
    <n v="88"/>
    <n v="402427775"/>
    <x v="42"/>
    <n v="443542200"/>
    <n v="2326"/>
    <n v="30"/>
    <n v="0.5"/>
    <n v="12.893981999999999"/>
    <n v="80.051178800000002"/>
    <x v="4"/>
    <n v="1.802776E-2"/>
  </r>
  <r>
    <n v="89"/>
    <n v="402427775"/>
    <x v="42"/>
    <n v="443542200"/>
    <n v="2326"/>
    <n v="30"/>
    <n v="0.5"/>
    <n v="12.893981999999999"/>
    <n v="80.051178800000002"/>
    <x v="4"/>
    <n v="1.802776E-2"/>
  </r>
  <r>
    <n v="90"/>
    <n v="402427775"/>
    <x v="42"/>
    <n v="443542200"/>
    <n v="2326"/>
    <n v="30"/>
    <n v="0.5"/>
    <n v="12.893981999999999"/>
    <n v="80.051178800000002"/>
    <x v="4"/>
    <n v="1.802776E-2"/>
  </r>
  <r>
    <n v="91"/>
    <n v="402647477"/>
    <x v="43"/>
    <n v="443542400"/>
    <n v="2326"/>
    <n v="30"/>
    <n v="0.5"/>
    <n v="12.893981999999999"/>
    <n v="80.051178899999996"/>
    <x v="0"/>
    <n v="2.9068879999999998E-2"/>
  </r>
  <r>
    <n v="92"/>
    <n v="402647477"/>
    <x v="43"/>
    <n v="443542400"/>
    <n v="2326"/>
    <n v="30"/>
    <n v="0.5"/>
    <n v="12.893981999999999"/>
    <n v="80.051178899999996"/>
    <x v="0"/>
    <n v="2.9068879999999998E-2"/>
  </r>
  <r>
    <n v="93"/>
    <n v="402647477"/>
    <x v="43"/>
    <n v="443542400"/>
    <n v="2326"/>
    <n v="30"/>
    <n v="0.5"/>
    <n v="12.893981999999999"/>
    <n v="80.051178899999996"/>
    <x v="0"/>
    <n v="2.9068879999999998E-2"/>
  </r>
  <r>
    <n v="94"/>
    <n v="402847553"/>
    <x v="44"/>
    <n v="443542600"/>
    <n v="2326"/>
    <n v="30"/>
    <n v="0.5"/>
    <n v="12.893981999999999"/>
    <n v="80.051178899999996"/>
    <x v="4"/>
    <n v="2.6400759999999999E-2"/>
  </r>
  <r>
    <n v="95"/>
    <n v="402847553"/>
    <x v="44"/>
    <n v="443542600"/>
    <n v="2326"/>
    <n v="30"/>
    <n v="0.5"/>
    <n v="12.893981999999999"/>
    <n v="80.051178899999996"/>
    <x v="4"/>
    <n v="2.6400759999999999E-2"/>
  </r>
  <r>
    <n v="96"/>
    <n v="403047479"/>
    <x v="45"/>
    <n v="443542800"/>
    <n v="2326"/>
    <n v="30"/>
    <n v="0.5"/>
    <n v="12.893981999999999"/>
    <n v="80.051178899999996"/>
    <x v="4"/>
    <n v="2.6400759999999999E-2"/>
  </r>
  <r>
    <n v="97"/>
    <n v="403047479"/>
    <x v="45"/>
    <n v="443542800"/>
    <n v="2326"/>
    <n v="30"/>
    <n v="0.5"/>
    <n v="12.893981999999999"/>
    <n v="80.051178899999996"/>
    <x v="4"/>
    <n v="2.6400759999999999E-2"/>
  </r>
  <r>
    <n v="98"/>
    <n v="403047479"/>
    <x v="45"/>
    <n v="443542800"/>
    <n v="2326"/>
    <n v="30"/>
    <n v="0.5"/>
    <n v="12.893981999999999"/>
    <n v="80.051178899999996"/>
    <x v="4"/>
    <n v="2.6400759999999999E-2"/>
  </r>
  <r>
    <n v="99"/>
    <n v="403047479"/>
    <x v="45"/>
    <n v="443542800"/>
    <n v="2326"/>
    <n v="30"/>
    <n v="0.5"/>
    <n v="12.893981999999999"/>
    <n v="80.051178899999996"/>
    <x v="4"/>
    <n v="2.6400759999999999E-2"/>
  </r>
  <r>
    <n v="100"/>
    <n v="403047479"/>
    <x v="45"/>
    <n v="443542800"/>
    <n v="2326"/>
    <n v="30"/>
    <n v="0.5"/>
    <n v="12.893981999999999"/>
    <n v="80.051178899999996"/>
    <x v="4"/>
    <n v="2.6400759999999999E-2"/>
  </r>
  <r>
    <n v="101"/>
    <n v="403247474"/>
    <x v="46"/>
    <n v="443543000"/>
    <n v="2326"/>
    <n v="30"/>
    <n v="0.5"/>
    <n v="12.893982100000001"/>
    <n v="80.051178899999996"/>
    <x v="7"/>
    <n v="3.1906110000000001E-2"/>
  </r>
  <r>
    <n v="102"/>
    <n v="403427779"/>
    <x v="47"/>
    <n v="443543200"/>
    <n v="2326"/>
    <n v="30"/>
    <n v="0.5"/>
    <n v="12.893982100000001"/>
    <n v="80.051178899999996"/>
    <x v="5"/>
    <n v="2.2847320000000001E-2"/>
  </r>
  <r>
    <n v="103"/>
    <n v="403647457"/>
    <x v="48"/>
    <n v="443543400"/>
    <n v="2326"/>
    <n v="30"/>
    <n v="0.5"/>
    <n v="12.8939822"/>
    <n v="80.051178899999996"/>
    <x v="8"/>
    <n v="7.2801100000000002E-3"/>
  </r>
  <r>
    <n v="104"/>
    <n v="403847473"/>
    <x v="49"/>
    <n v="443543600"/>
    <n v="2326"/>
    <n v="30"/>
    <n v="0.5"/>
    <n v="12.8939822"/>
    <n v="80.051179000000005"/>
    <x v="8"/>
    <n v="8.9442719999999996E-3"/>
  </r>
  <r>
    <n v="105"/>
    <n v="404047550"/>
    <x v="50"/>
    <n v="443543800"/>
    <n v="2326"/>
    <n v="30"/>
    <n v="0.5"/>
    <n v="12.8939822"/>
    <n v="80.051179000000005"/>
    <x v="7"/>
    <n v="8.0622579999999992E-3"/>
  </r>
  <r>
    <n v="106"/>
    <n v="404247473"/>
    <x v="51"/>
    <n v="443544000"/>
    <n v="2326"/>
    <n v="30"/>
    <n v="0.5"/>
    <n v="12.8939822"/>
    <n v="80.051179000000005"/>
    <x v="7"/>
    <n v="2.059126E-2"/>
  </r>
  <r>
    <n v="107"/>
    <n v="404427792"/>
    <x v="52"/>
    <n v="443544200"/>
    <n v="2326"/>
    <n v="30"/>
    <n v="0.5"/>
    <n v="12.8939822"/>
    <n v="80.051179000000005"/>
    <x v="9"/>
    <n v="1.838478E-2"/>
  </r>
  <r>
    <n v="108"/>
    <n v="404647500"/>
    <x v="53"/>
    <n v="443544400"/>
    <n v="2326"/>
    <n v="30"/>
    <n v="0.5"/>
    <n v="12.8939822"/>
    <n v="80.051179000000005"/>
    <x v="8"/>
    <n v="1.9313210000000001E-2"/>
  </r>
  <r>
    <n v="109"/>
    <n v="404847552"/>
    <x v="54"/>
    <n v="443544600"/>
    <n v="2326"/>
    <n v="30"/>
    <n v="0.5"/>
    <n v="12.893982299999999"/>
    <n v="80.051179099999999"/>
    <x v="5"/>
    <n v="2.2022719999999999E-2"/>
  </r>
  <r>
    <n v="110"/>
    <n v="405047441"/>
    <x v="55"/>
    <n v="443544800"/>
    <n v="2326"/>
    <n v="30"/>
    <n v="0.5"/>
    <n v="12.893982299999999"/>
    <n v="80.051179099999999"/>
    <x v="4"/>
    <n v="3.544009E-2"/>
  </r>
  <r>
    <n v="111"/>
    <n v="405247475"/>
    <x v="56"/>
    <n v="443545000"/>
    <n v="2326"/>
    <n v="30"/>
    <n v="0.5"/>
    <n v="12.893982400000001"/>
    <n v="80.051179099999999"/>
    <x v="4"/>
    <n v="8.5440039999999991E-3"/>
  </r>
  <r>
    <n v="112"/>
    <n v="405427804"/>
    <x v="57"/>
    <n v="443545200"/>
    <n v="2326"/>
    <n v="30"/>
    <n v="0.5"/>
    <n v="12.893982400000001"/>
    <n v="80.051179200000007"/>
    <x v="5"/>
    <n v="1.220656E-2"/>
  </r>
  <r>
    <n v="113"/>
    <n v="405647438"/>
    <x v="58"/>
    <n v="443545400"/>
    <n v="2326"/>
    <n v="30"/>
    <n v="0.5"/>
    <n v="12.893982400000001"/>
    <n v="80.051179200000007"/>
    <x v="4"/>
    <n v="2.1095019999999999E-2"/>
  </r>
  <r>
    <n v="114"/>
    <n v="405847450"/>
    <x v="59"/>
    <n v="443545600"/>
    <n v="2326"/>
    <n v="30"/>
    <n v="0.5"/>
    <n v="12.893982400000001"/>
    <n v="80.051179200000007"/>
    <x v="7"/>
    <n v="3.1384710000000003E-2"/>
  </r>
  <r>
    <n v="115"/>
    <n v="406047475"/>
    <x v="60"/>
    <n v="443545800"/>
    <n v="2326"/>
    <n v="30"/>
    <n v="0.5"/>
    <n v="12.893982400000001"/>
    <n v="80.051179300000001"/>
    <x v="5"/>
    <n v="3.397058E-2"/>
  </r>
  <r>
    <n v="116"/>
    <n v="406247482"/>
    <x v="61"/>
    <n v="443546000"/>
    <n v="2326"/>
    <n v="30"/>
    <n v="0.5"/>
    <n v="12.893982299999999"/>
    <n v="80.051179300000001"/>
    <x v="5"/>
    <n v="3.7121420000000002E-2"/>
  </r>
  <r>
    <n v="117"/>
    <n v="406447474"/>
    <x v="62"/>
    <n v="443546200"/>
    <n v="2326"/>
    <n v="30"/>
    <n v="0.5"/>
    <n v="12.893982400000001"/>
    <n v="80.051179300000001"/>
    <x v="7"/>
    <n v="2.061553E-2"/>
  </r>
  <r>
    <n v="118"/>
    <n v="406647485"/>
    <x v="63"/>
    <n v="443546400"/>
    <n v="2326"/>
    <n v="30"/>
    <n v="0.5"/>
    <n v="12.893982400000001"/>
    <n v="80.051179399999995"/>
    <x v="7"/>
    <n v="3.8483759999999999E-2"/>
  </r>
  <r>
    <n v="119"/>
    <n v="406847467"/>
    <x v="64"/>
    <n v="443546600"/>
    <n v="2326"/>
    <n v="30"/>
    <n v="0.5"/>
    <n v="12.893982400000001"/>
    <n v="80.051179399999995"/>
    <x v="8"/>
    <n v="8.4852820000000002E-3"/>
  </r>
  <r>
    <n v="120"/>
    <n v="407047461"/>
    <x v="65"/>
    <n v="443546800"/>
    <n v="2326"/>
    <n v="30"/>
    <n v="0.5"/>
    <n v="12.893982400000001"/>
    <n v="80.051179500000003"/>
    <x v="8"/>
    <n v="6.4031239999999996E-3"/>
  </r>
  <r>
    <n v="121"/>
    <n v="407247452"/>
    <x v="66"/>
    <n v="443547000"/>
    <n v="2326"/>
    <n v="30"/>
    <n v="0.5"/>
    <n v="12.893982400000001"/>
    <n v="80.051179500000003"/>
    <x v="8"/>
    <n v="0.01"/>
  </r>
  <r>
    <n v="122"/>
    <n v="407447460"/>
    <x v="67"/>
    <n v="443547200"/>
    <n v="2326"/>
    <n v="30"/>
    <n v="0.5"/>
    <n v="12.8939825"/>
    <n v="80.051179500000003"/>
    <x v="9"/>
    <n v="1.252996E-2"/>
  </r>
  <r>
    <n v="123"/>
    <n v="407647486"/>
    <x v="68"/>
    <n v="443547400"/>
    <n v="2326"/>
    <n v="30"/>
    <n v="0.5"/>
    <n v="12.8939825"/>
    <n v="80.051179500000003"/>
    <x v="8"/>
    <n v="1.476482E-2"/>
  </r>
  <r>
    <n v="124"/>
    <n v="407827752"/>
    <x v="69"/>
    <n v="443547600"/>
    <n v="2326"/>
    <n v="30"/>
    <n v="0.5"/>
    <n v="12.8939825"/>
    <n v="80.051179599999998"/>
    <x v="7"/>
    <n v="7.0710679999999998E-3"/>
  </r>
  <r>
    <n v="125"/>
    <n v="408047447"/>
    <x v="70"/>
    <n v="443547800"/>
    <n v="2326"/>
    <n v="30"/>
    <n v="0.5"/>
    <n v="12.8939825"/>
    <n v="80.051179599999998"/>
    <x v="8"/>
    <n v="3.7336309999999998E-2"/>
  </r>
  <r>
    <n v="126"/>
    <n v="408247509"/>
    <x v="71"/>
    <n v="443548000"/>
    <n v="2326"/>
    <n v="30"/>
    <n v="0.5"/>
    <n v="12.893982599999999"/>
    <n v="80.051179599999998"/>
    <x v="10"/>
    <n v="1.118034E-2"/>
  </r>
  <r>
    <n v="127"/>
    <n v="408447484"/>
    <x v="72"/>
    <n v="443548200"/>
    <n v="2326"/>
    <n v="30"/>
    <n v="0.5"/>
    <n v="12.893982599999999"/>
    <n v="80.051179599999998"/>
    <x v="11"/>
    <n v="2.1260290000000001E-2"/>
  </r>
  <r>
    <n v="128"/>
    <n v="408647460"/>
    <x v="73"/>
    <n v="443548400"/>
    <n v="2326"/>
    <n v="30"/>
    <n v="0.5"/>
    <n v="12.8939827"/>
    <n v="80.051179599999998"/>
    <x v="12"/>
    <n v="2.6419689999999999E-2"/>
  </r>
  <r>
    <n v="129"/>
    <n v="408827795"/>
    <x v="74"/>
    <n v="443548600"/>
    <n v="2326"/>
    <n v="30"/>
    <n v="0.5"/>
    <n v="12.8939827"/>
    <n v="80.051179700000006"/>
    <x v="13"/>
    <n v="1E-3"/>
  </r>
  <r>
    <n v="130"/>
    <n v="409047464"/>
    <x v="75"/>
    <n v="443548800"/>
    <n v="2326"/>
    <n v="30"/>
    <n v="0.5"/>
    <n v="12.8939828"/>
    <n v="80.051179700000006"/>
    <x v="13"/>
    <n v="2.0248459999999999E-2"/>
  </r>
  <r>
    <n v="131"/>
    <n v="409247457"/>
    <x v="76"/>
    <n v="443549000"/>
    <n v="2326"/>
    <n v="30"/>
    <n v="0.5"/>
    <n v="12.8939828"/>
    <n v="80.0511798"/>
    <x v="14"/>
    <n v="6.0307550000000001E-2"/>
  </r>
  <r>
    <n v="132"/>
    <n v="409447466"/>
    <x v="77"/>
    <n v="443549200"/>
    <n v="2326"/>
    <n v="30"/>
    <n v="0.5"/>
    <n v="12.893982899999999"/>
    <n v="80.0511798"/>
    <x v="4"/>
    <n v="8.1884070000000003E-2"/>
  </r>
  <r>
    <n v="133"/>
    <n v="409647457"/>
    <x v="78"/>
    <n v="443549400"/>
    <n v="2326"/>
    <n v="30"/>
    <n v="0.5"/>
    <n v="12.8939831"/>
    <n v="80.0511798"/>
    <x v="15"/>
    <n v="7.0007139999999995E-2"/>
  </r>
  <r>
    <n v="134"/>
    <n v="409827712"/>
    <x v="79"/>
    <n v="443549600"/>
    <n v="2326"/>
    <n v="30"/>
    <n v="0.5"/>
    <n v="12.8939831"/>
    <n v="80.051179700000006"/>
    <x v="16"/>
    <n v="4.2953470000000001E-2"/>
  </r>
  <r>
    <n v="135"/>
    <n v="410047477"/>
    <x v="80"/>
    <n v="443549800"/>
    <n v="2326"/>
    <n v="30"/>
    <n v="0.5"/>
    <n v="12.893983"/>
    <n v="80.051179700000006"/>
    <x v="17"/>
    <n v="0.1989271"/>
  </r>
  <r>
    <n v="136"/>
    <n v="410247500"/>
    <x v="81"/>
    <n v="443550000"/>
    <n v="2326"/>
    <n v="30"/>
    <n v="0.5"/>
    <n v="12.893982599999999"/>
    <n v="80.051179899999994"/>
    <x v="18"/>
    <n v="0.3837604"/>
  </r>
  <r>
    <n v="137"/>
    <n v="410447481"/>
    <x v="82"/>
    <n v="443550200"/>
    <n v="2326"/>
    <n v="30"/>
    <n v="0.5"/>
    <n v="12.893982100000001"/>
    <n v="80.051179899999994"/>
    <x v="19"/>
    <n v="0.2061674"/>
  </r>
  <r>
    <n v="138"/>
    <n v="410647455"/>
    <x v="83"/>
    <n v="443550400"/>
    <n v="2326"/>
    <n v="30"/>
    <n v="0.5"/>
    <n v="12.893981699999999"/>
    <n v="80.051179899999994"/>
    <x v="20"/>
    <n v="0.34507969999999999"/>
  </r>
  <r>
    <n v="139"/>
    <n v="410847504"/>
    <x v="84"/>
    <n v="443550600"/>
    <n v="2326"/>
    <n v="30"/>
    <n v="0.5"/>
    <n v="12.893981"/>
    <n v="80.051180000000002"/>
    <x v="21"/>
    <n v="0.42211850000000001"/>
  </r>
  <r>
    <n v="140"/>
    <n v="411047460"/>
    <x v="85"/>
    <n v="443550800"/>
    <n v="2326"/>
    <n v="30"/>
    <n v="0.5"/>
    <n v="12.8939804"/>
    <n v="80.051180099999996"/>
    <x v="22"/>
    <n v="0.39318320000000001"/>
  </r>
  <r>
    <n v="141"/>
    <n v="411247444"/>
    <x v="86"/>
    <n v="443551000"/>
    <n v="2326"/>
    <n v="30"/>
    <n v="0.5"/>
    <n v="12.8939796"/>
    <n v="80.051180200000005"/>
    <x v="23"/>
    <n v="0.43908999999999998"/>
  </r>
  <r>
    <n v="142"/>
    <n v="411447495"/>
    <x v="87"/>
    <n v="443551200"/>
    <n v="2326"/>
    <n v="30"/>
    <n v="0.5"/>
    <n v="12.893978799999999"/>
    <n v="80.051180099999996"/>
    <x v="24"/>
    <n v="0.50159750000000003"/>
  </r>
  <r>
    <n v="143"/>
    <n v="411647458"/>
    <x v="88"/>
    <n v="443551400"/>
    <n v="2326"/>
    <n v="30"/>
    <n v="0.5"/>
    <n v="12.893977899999999"/>
    <n v="80.051180000000002"/>
    <x v="23"/>
    <n v="0.52206220000000003"/>
  </r>
  <r>
    <n v="144"/>
    <n v="411847547"/>
    <x v="89"/>
    <n v="443551600"/>
    <n v="2326"/>
    <n v="30"/>
    <n v="0.5"/>
    <n v="12.893977"/>
    <n v="80.0511798"/>
    <x v="25"/>
    <n v="0.53612040000000005"/>
  </r>
  <r>
    <n v="145"/>
    <n v="412047455"/>
    <x v="90"/>
    <n v="443551800"/>
    <n v="2326"/>
    <n v="30"/>
    <n v="0.5"/>
    <n v="12.893975899999999"/>
    <n v="80.051179700000006"/>
    <x v="26"/>
    <n v="0.65683029999999998"/>
  </r>
  <r>
    <n v="146"/>
    <n v="412247455"/>
    <x v="91"/>
    <n v="443552000"/>
    <n v="2326"/>
    <n v="30"/>
    <n v="0.5"/>
    <n v="12.893974800000001"/>
    <n v="80.051179500000003"/>
    <x v="27"/>
    <n v="0.6053925"/>
  </r>
  <r>
    <n v="147"/>
    <n v="412447476"/>
    <x v="92"/>
    <n v="443552200"/>
    <n v="2326"/>
    <n v="30"/>
    <n v="0.5"/>
    <n v="12.8939737"/>
    <n v="80.051179300000001"/>
    <x v="28"/>
    <n v="0.71460829999999997"/>
  </r>
  <r>
    <n v="148"/>
    <n v="412647429"/>
    <x v="93"/>
    <n v="443552400"/>
    <n v="2326"/>
    <n v="30"/>
    <n v="0.5"/>
    <n v="12.893972399999999"/>
    <n v="80.051179099999999"/>
    <x v="29"/>
    <n v="0.72824789999999995"/>
  </r>
  <r>
    <n v="149"/>
    <n v="412847445"/>
    <x v="94"/>
    <n v="443552600"/>
    <n v="2326"/>
    <n v="30"/>
    <n v="0.5"/>
    <n v="12.8939711"/>
    <n v="80.051178800000002"/>
    <x v="26"/>
    <n v="0.74460530000000003"/>
  </r>
  <r>
    <n v="150"/>
    <n v="413047470"/>
    <x v="95"/>
    <n v="443552800"/>
    <n v="2326"/>
    <n v="30"/>
    <n v="0.5"/>
    <n v="12.893969800000001"/>
    <n v="80.051178500000006"/>
    <x v="30"/>
    <n v="0.76311530000000005"/>
  </r>
  <r>
    <n v="151"/>
    <n v="413247538"/>
    <x v="96"/>
    <n v="443553000"/>
    <n v="2326"/>
    <n v="30"/>
    <n v="0.5"/>
    <n v="12.893968599999999"/>
    <n v="80.051178199999995"/>
    <x v="30"/>
    <n v="0.63508739999999997"/>
  </r>
  <r>
    <n v="152"/>
    <n v="413447464"/>
    <x v="97"/>
    <n v="443553200"/>
    <n v="2326"/>
    <n v="30"/>
    <n v="0.5"/>
    <n v="12.893967699999999"/>
    <n v="80.051177899999999"/>
    <x v="30"/>
    <n v="0.48479280000000002"/>
  </r>
  <r>
    <n v="153"/>
    <n v="413647458"/>
    <x v="98"/>
    <n v="443553400"/>
    <n v="2326"/>
    <n v="30"/>
    <n v="0.5"/>
    <n v="12.893966900000001"/>
    <n v="80.051177499999994"/>
    <x v="31"/>
    <n v="0.511957"/>
  </r>
  <r>
    <n v="154"/>
    <n v="413847451"/>
    <x v="99"/>
    <n v="443553600"/>
    <n v="2326"/>
    <n v="30"/>
    <n v="0.5"/>
    <n v="12.8939661"/>
    <n v="80.051177100000004"/>
    <x v="32"/>
    <n v="0.46034120000000001"/>
  </r>
  <r>
    <n v="155"/>
    <n v="414047450"/>
    <x v="100"/>
    <n v="443553800"/>
    <n v="2326"/>
    <n v="30"/>
    <n v="0.5"/>
    <n v="12.8939655"/>
    <n v="80.051176600000005"/>
    <x v="32"/>
    <n v="0.37529990000000002"/>
  </r>
  <r>
    <n v="156"/>
    <n v="414247469"/>
    <x v="101"/>
    <n v="443554000"/>
    <n v="2326"/>
    <n v="30"/>
    <n v="0.5"/>
    <n v="12.8939649"/>
    <n v="80.0511762"/>
    <x v="33"/>
    <n v="0.49964989999999998"/>
  </r>
  <r>
    <n v="157"/>
    <n v="414447446"/>
    <x v="102"/>
    <n v="443554200"/>
    <n v="2326"/>
    <n v="30"/>
    <n v="0.5"/>
    <n v="12.893964"/>
    <n v="80.051175700000002"/>
    <x v="34"/>
    <n v="0.56807129999999995"/>
  </r>
  <r>
    <n v="158"/>
    <n v="414647441"/>
    <x v="103"/>
    <n v="443554400"/>
    <n v="2326"/>
    <n v="30"/>
    <n v="0.5"/>
    <n v="12.893962999999999"/>
    <n v="80.051175200000003"/>
    <x v="35"/>
    <n v="0.58566969999999996"/>
  </r>
  <r>
    <n v="159"/>
    <n v="414847512"/>
    <x v="104"/>
    <n v="443554600"/>
    <n v="2326"/>
    <n v="30"/>
    <n v="0.5"/>
    <n v="12.8939621"/>
    <n v="80.051174700000004"/>
    <x v="36"/>
    <n v="0.62655649999999996"/>
  </r>
  <r>
    <n v="160"/>
    <n v="415047462"/>
    <x v="105"/>
    <n v="443554800"/>
    <n v="2326"/>
    <n v="30"/>
    <n v="0.5"/>
    <n v="12.893960999999999"/>
    <n v="80.051174099999997"/>
    <x v="36"/>
    <n v="0.67619600000000002"/>
  </r>
  <r>
    <n v="161"/>
    <n v="415247461"/>
    <x v="106"/>
    <n v="443555000"/>
    <n v="2326"/>
    <n v="30"/>
    <n v="0.5"/>
    <n v="12.89396"/>
    <n v="80.051173500000004"/>
    <x v="36"/>
    <n v="0.65265150000000005"/>
  </r>
  <r>
    <n v="162"/>
    <n v="415447544"/>
    <x v="107"/>
    <n v="443555200"/>
    <n v="2326"/>
    <n v="30"/>
    <n v="0.5"/>
    <n v="12.893958899999999"/>
    <n v="80.051173000000006"/>
    <x v="24"/>
    <n v="0.62751100000000004"/>
  </r>
  <r>
    <n v="163"/>
    <n v="415647479"/>
    <x v="108"/>
    <n v="443555400"/>
    <n v="2326"/>
    <n v="30"/>
    <n v="0.5"/>
    <n v="12.893958100000001"/>
    <n v="80.051172399999999"/>
    <x v="37"/>
    <n v="0.51489810000000003"/>
  </r>
  <r>
    <n v="164"/>
    <n v="415847457"/>
    <x v="109"/>
    <n v="443555600"/>
    <n v="2326"/>
    <n v="30"/>
    <n v="0.5"/>
    <n v="12.8939574"/>
    <n v="80.051171800000006"/>
    <x v="38"/>
    <n v="0.44703579999999998"/>
  </r>
  <r>
    <n v="165"/>
    <n v="416047456"/>
    <x v="110"/>
    <n v="443555800"/>
    <n v="2326"/>
    <n v="30"/>
    <n v="0.5"/>
    <n v="12.8939571"/>
    <n v="80.051171100000005"/>
    <x v="32"/>
    <n v="0.41990119999999997"/>
  </r>
  <r>
    <n v="166"/>
    <n v="416247531"/>
    <x v="111"/>
    <n v="443556000"/>
    <n v="2326"/>
    <n v="30"/>
    <n v="0.5"/>
    <n v="12.8939571"/>
    <n v="80.051170400000004"/>
    <x v="37"/>
    <n v="0.41758000000000001"/>
  </r>
  <r>
    <n v="167"/>
    <n v="416447514"/>
    <x v="112"/>
    <n v="443556200"/>
    <n v="2326"/>
    <n v="30"/>
    <n v="0.5"/>
    <n v="12.8939571"/>
    <n v="80.051169700000003"/>
    <x v="33"/>
    <n v="0.37473319999999999"/>
  </r>
  <r>
    <n v="168"/>
    <n v="416647442"/>
    <x v="113"/>
    <n v="443556400"/>
    <n v="2326"/>
    <n v="30"/>
    <n v="0.5"/>
    <n v="12.893957199999999"/>
    <n v="80.051169000000002"/>
    <x v="24"/>
    <n v="0.37738579999999999"/>
  </r>
  <r>
    <n v="169"/>
    <n v="416847479"/>
    <x v="114"/>
    <n v="443556600"/>
    <n v="2326"/>
    <n v="30"/>
    <n v="0.5"/>
    <n v="12.8939574"/>
    <n v="80.051168500000003"/>
    <x v="35"/>
    <n v="0.27164129999999997"/>
  </r>
  <r>
    <n v="170"/>
    <n v="417047463"/>
    <x v="115"/>
    <n v="443556800"/>
    <n v="2326"/>
    <n v="30"/>
    <n v="0.5"/>
    <n v="12.8939574"/>
    <n v="80.051168099999998"/>
    <x v="36"/>
    <n v="0.1803469"/>
  </r>
  <r>
    <n v="171"/>
    <n v="417247515"/>
    <x v="116"/>
    <n v="443557000"/>
    <n v="2326"/>
    <n v="30"/>
    <n v="0.5"/>
    <n v="12.8939574"/>
    <n v="80.051167899999996"/>
    <x v="39"/>
    <n v="9.5425369999999995E-2"/>
  </r>
  <r>
    <n v="172"/>
    <n v="417447485"/>
    <x v="117"/>
    <n v="443557200"/>
    <n v="2326"/>
    <n v="30"/>
    <n v="0.5"/>
    <n v="12.8939574"/>
    <n v="80.051167800000002"/>
    <x v="39"/>
    <n v="4.4204069999999998E-2"/>
  </r>
  <r>
    <n v="173"/>
    <n v="417627835"/>
    <x v="118"/>
    <n v="443557400"/>
    <n v="2326"/>
    <n v="30"/>
    <n v="0.5"/>
    <n v="12.893957500000001"/>
    <n v="80.051167699999993"/>
    <x v="40"/>
    <n v="5.5731500000000003E-2"/>
  </r>
  <r>
    <n v="174"/>
    <n v="417847469"/>
    <x v="119"/>
    <n v="443557600"/>
    <n v="2326"/>
    <n v="30"/>
    <n v="0.5"/>
    <n v="12.8939576"/>
    <n v="80.051167800000002"/>
    <x v="40"/>
    <n v="0.1053803"/>
  </r>
  <r>
    <n v="175"/>
    <n v="418047491"/>
    <x v="120"/>
    <n v="443557800"/>
    <n v="2326"/>
    <n v="30"/>
    <n v="0.5"/>
    <n v="12.8939577"/>
    <n v="80.051168000000004"/>
    <x v="41"/>
    <n v="9.0088840000000003E-2"/>
  </r>
  <r>
    <n v="176"/>
    <n v="418247459"/>
    <x v="121"/>
    <n v="443558000"/>
    <n v="2326"/>
    <n v="30"/>
    <n v="0.5"/>
    <n v="12.893957800000001"/>
    <n v="80.0511683"/>
    <x v="42"/>
    <n v="0.16258539999999999"/>
  </r>
  <r>
    <n v="177"/>
    <n v="418447471"/>
    <x v="122"/>
    <n v="443558200"/>
    <n v="2326"/>
    <n v="30"/>
    <n v="0.5"/>
    <n v="12.8939579"/>
    <n v="80.051168599999997"/>
    <x v="43"/>
    <n v="0.21852460000000001"/>
  </r>
  <r>
    <n v="178"/>
    <n v="418627801"/>
    <x v="123"/>
    <n v="443558400"/>
    <n v="2326"/>
    <n v="30"/>
    <n v="0.5"/>
    <n v="12.893958"/>
    <n v="80.051169099999996"/>
    <x v="20"/>
    <n v="0.2744103"/>
  </r>
  <r>
    <n v="179"/>
    <n v="418847465"/>
    <x v="124"/>
    <n v="443558600"/>
    <n v="2326"/>
    <n v="30"/>
    <n v="0.5"/>
    <n v="12.893958100000001"/>
    <n v="80.051169599999994"/>
    <x v="43"/>
    <n v="0.25044959999999999"/>
  </r>
  <r>
    <n v="180"/>
    <n v="419047488"/>
    <x v="125"/>
    <n v="443558800"/>
    <n v="2326"/>
    <n v="30"/>
    <n v="0.5"/>
    <n v="12.8939582"/>
    <n v="80.051169999999999"/>
    <x v="19"/>
    <n v="0.1812319"/>
  </r>
  <r>
    <n v="181"/>
    <n v="419247474"/>
    <x v="126"/>
    <n v="443559000"/>
    <n v="2326"/>
    <n v="30"/>
    <n v="0.5"/>
    <n v="12.8939583"/>
    <n v="80.051170400000004"/>
    <x v="44"/>
    <n v="0.1536392"/>
  </r>
  <r>
    <n v="182"/>
    <n v="419447476"/>
    <x v="127"/>
    <n v="443559200"/>
    <n v="2326"/>
    <n v="30"/>
    <n v="0.5"/>
    <n v="12.8939583"/>
    <n v="80.0511707"/>
    <x v="45"/>
    <n v="0.13513330000000001"/>
  </r>
  <r>
    <n v="183"/>
    <n v="419627756"/>
    <x v="128"/>
    <n v="443559400"/>
    <n v="2326"/>
    <n v="30"/>
    <n v="0.5"/>
    <n v="12.8939583"/>
    <n v="80.051170900000002"/>
    <x v="45"/>
    <n v="8.7475720000000007E-2"/>
  </r>
  <r>
    <n v="184"/>
    <n v="419847474"/>
    <x v="129"/>
    <n v="443559600"/>
    <n v="2326"/>
    <n v="30"/>
    <n v="0.5"/>
    <n v="12.8939582"/>
    <n v="80.051170999999997"/>
    <x v="45"/>
    <n v="7.3164199999999999E-2"/>
  </r>
  <r>
    <n v="185"/>
    <n v="420047486"/>
    <x v="130"/>
    <n v="443559800"/>
    <n v="2326"/>
    <n v="30"/>
    <n v="0.5"/>
    <n v="12.893958"/>
    <n v="80.051171100000005"/>
    <x v="46"/>
    <n v="0.1021225"/>
  </r>
  <r>
    <n v="186"/>
    <n v="420247453"/>
    <x v="131"/>
    <n v="443560000"/>
    <n v="2326"/>
    <n v="30"/>
    <n v="0.5"/>
    <n v="12.8939579"/>
    <n v="80.051171100000005"/>
    <x v="47"/>
    <n v="5.0999999999999997E-2"/>
  </r>
  <r>
    <n v="187"/>
    <n v="420447442"/>
    <x v="132"/>
    <n v="443560200"/>
    <n v="2326"/>
    <n v="30"/>
    <n v="0.5"/>
    <n v="12.8939577"/>
    <n v="80.051171199999999"/>
    <x v="44"/>
    <n v="0.13980699999999999"/>
  </r>
  <r>
    <n v="188"/>
    <n v="420627741"/>
    <x v="133"/>
    <n v="443560400"/>
    <n v="2326"/>
    <n v="30"/>
    <n v="0.5"/>
    <n v="12.8939574"/>
    <n v="80.051171100000005"/>
    <x v="44"/>
    <n v="0.21954499999999999"/>
  </r>
  <r>
    <n v="189"/>
    <n v="420847561"/>
    <x v="134"/>
    <n v="443560600"/>
    <n v="2326"/>
    <n v="30"/>
    <n v="0.5"/>
    <n v="12.8939571"/>
    <n v="80.051170999999997"/>
    <x v="43"/>
    <n v="0.16238839999999999"/>
  </r>
  <r>
    <n v="190"/>
    <n v="421047471"/>
    <x v="135"/>
    <n v="443560800"/>
    <n v="2326"/>
    <n v="30"/>
    <n v="0.5"/>
    <n v="12.8939567"/>
    <n v="80.051170900000002"/>
    <x v="43"/>
    <n v="0.2585653"/>
  </r>
  <r>
    <n v="191"/>
    <n v="421247461"/>
    <x v="136"/>
    <n v="443561000"/>
    <n v="2326"/>
    <n v="30"/>
    <n v="0.5"/>
    <n v="12.893956299999999"/>
    <n v="80.051170799999994"/>
    <x v="43"/>
    <n v="0.26443339999999999"/>
  </r>
  <r>
    <n v="192"/>
    <n v="421447465"/>
    <x v="137"/>
    <n v="443561200"/>
    <n v="2326"/>
    <n v="30"/>
    <n v="0.5"/>
    <n v="12.893955800000001"/>
    <n v="80.051170600000006"/>
    <x v="19"/>
    <n v="0.3298257"/>
  </r>
  <r>
    <n v="193"/>
    <n v="421647488"/>
    <x v="138"/>
    <n v="443561400"/>
    <n v="2326"/>
    <n v="30"/>
    <n v="0.5"/>
    <n v="12.893955200000001"/>
    <n v="80.051170400000004"/>
    <x v="45"/>
    <n v="0.34447060000000002"/>
  </r>
  <r>
    <n v="194"/>
    <n v="421847482"/>
    <x v="139"/>
    <n v="443561600"/>
    <n v="2326"/>
    <n v="30"/>
    <n v="0.5"/>
    <n v="12.8939547"/>
    <n v="80.051170200000001"/>
    <x v="18"/>
    <n v="0.35189910000000002"/>
  </r>
  <r>
    <n v="195"/>
    <n v="422047454"/>
    <x v="140"/>
    <n v="443561800"/>
    <n v="2326"/>
    <n v="30"/>
    <n v="0.5"/>
    <n v="12.8939541"/>
    <n v="80.051169900000005"/>
    <x v="48"/>
    <n v="0.37834380000000001"/>
  </r>
  <r>
    <n v="196"/>
    <n v="422247444"/>
    <x v="141"/>
    <n v="443562000"/>
    <n v="2326"/>
    <n v="30"/>
    <n v="0.5"/>
    <n v="12.8939535"/>
    <n v="80.051169599999994"/>
    <x v="49"/>
    <n v="0.40871750000000001"/>
  </r>
  <r>
    <n v="197"/>
    <n v="422447470"/>
    <x v="142"/>
    <n v="443562200"/>
    <n v="2326"/>
    <n v="30"/>
    <n v="0.5"/>
    <n v="12.893952799999999"/>
    <n v="80.051169400000006"/>
    <x v="50"/>
    <n v="0.41104869999999999"/>
  </r>
  <r>
    <n v="198"/>
    <n v="422647545"/>
    <x v="143"/>
    <n v="443562400"/>
    <n v="2326"/>
    <n v="30"/>
    <n v="0.5"/>
    <n v="12.8939521"/>
    <n v="80.051169099999996"/>
    <x v="16"/>
    <n v="0.44320320000000002"/>
  </r>
  <r>
    <n v="199"/>
    <n v="422847493"/>
    <x v="144"/>
    <n v="443562600"/>
    <n v="2326"/>
    <n v="30"/>
    <n v="0.5"/>
    <n v="12.893951299999999"/>
    <n v="80.051168799999999"/>
    <x v="51"/>
    <n v="0.47853950000000001"/>
  </r>
  <r>
    <n v="200"/>
    <n v="423027884"/>
    <x v="145"/>
    <n v="443562800"/>
    <n v="2326"/>
    <n v="30"/>
    <n v="0.5"/>
    <n v="12.893950500000001"/>
    <n v="80.051168399999995"/>
    <x v="52"/>
    <n v="0.53466340000000001"/>
  </r>
  <r>
    <n v="201"/>
    <n v="423247463"/>
    <x v="146"/>
    <n v="443563000"/>
    <n v="2326"/>
    <n v="30"/>
    <n v="0.5"/>
    <n v="12.8939497"/>
    <n v="80.051168000000004"/>
    <x v="52"/>
    <n v="0.47020210000000001"/>
  </r>
  <r>
    <n v="202"/>
    <n v="423447494"/>
    <x v="147"/>
    <n v="443563200"/>
    <n v="2326"/>
    <n v="30"/>
    <n v="0.5"/>
    <n v="12.893949299999999"/>
    <n v="80.051167500000005"/>
    <x v="53"/>
    <n v="0.33802369999999998"/>
  </r>
  <r>
    <n v="203"/>
    <n v="423647452"/>
    <x v="148"/>
    <n v="443563400"/>
    <n v="2326"/>
    <n v="30"/>
    <n v="0.5"/>
    <n v="12.8939495"/>
    <n v="80.051166899999998"/>
    <x v="54"/>
    <n v="0.42251870000000002"/>
  </r>
  <r>
    <n v="204"/>
    <n v="423847479"/>
    <x v="149"/>
    <n v="443563600"/>
    <n v="2326"/>
    <n v="30"/>
    <n v="0.5"/>
    <n v="12.8939498"/>
    <n v="80.051166199999997"/>
    <x v="55"/>
    <n v="0.48898360000000002"/>
  </r>
  <r>
    <n v="205"/>
    <n v="424027853"/>
    <x v="150"/>
    <n v="443563800"/>
    <n v="2326"/>
    <n v="30"/>
    <n v="0.5"/>
    <n v="12.8939506"/>
    <n v="80.051165400000002"/>
    <x v="56"/>
    <n v="0.73894320000000002"/>
  </r>
  <r>
    <n v="206"/>
    <n v="424247475"/>
    <x v="151"/>
    <n v="443564000"/>
    <n v="2326"/>
    <n v="30"/>
    <n v="0.5"/>
    <n v="12.893951400000001"/>
    <n v="80.051164499999999"/>
    <x v="56"/>
    <n v="0.60959010000000002"/>
  </r>
  <r>
    <n v="207"/>
    <n v="424447523"/>
    <x v="152"/>
    <n v="443564200"/>
    <n v="2326"/>
    <n v="30"/>
    <n v="0.5"/>
    <n v="12.8939521"/>
    <n v="80.051163700000004"/>
    <x v="6"/>
    <n v="0.61383549999999998"/>
  </r>
  <r>
    <n v="208"/>
    <n v="424647454"/>
    <x v="153"/>
    <n v="443564400"/>
    <n v="2326"/>
    <n v="30"/>
    <n v="0.5"/>
    <n v="12.8939527"/>
    <n v="80.0511628"/>
    <x v="3"/>
    <n v="0.58996950000000004"/>
  </r>
  <r>
    <n v="209"/>
    <n v="424847533"/>
    <x v="154"/>
    <n v="443564600"/>
    <n v="2326"/>
    <n v="30"/>
    <n v="0.5"/>
    <n v="12.8939533"/>
    <n v="80.051161899999997"/>
    <x v="3"/>
    <n v="0.61377599999999999"/>
  </r>
  <r>
    <n v="210"/>
    <n v="425027908"/>
    <x v="155"/>
    <n v="443564800"/>
    <n v="2326"/>
    <n v="30"/>
    <n v="0.5"/>
    <n v="12.8939538"/>
    <n v="80.051160999999993"/>
    <x v="4"/>
    <n v="0.47749560000000002"/>
  </r>
  <r>
    <n v="211"/>
    <n v="425247548"/>
    <x v="156"/>
    <n v="443565000"/>
    <n v="2326"/>
    <n v="30"/>
    <n v="0.5"/>
    <n v="12.8939542"/>
    <n v="80.051160300000006"/>
    <x v="7"/>
    <n v="0.43693140000000003"/>
  </r>
  <r>
    <n v="212"/>
    <n v="425447529"/>
    <x v="157"/>
    <n v="443565200"/>
    <n v="2326"/>
    <n v="30"/>
    <n v="0.5"/>
    <n v="12.8939545"/>
    <n v="80.051159699999999"/>
    <x v="8"/>
    <n v="0.35171010000000003"/>
  </r>
  <r>
    <n v="213"/>
    <n v="425647538"/>
    <x v="158"/>
    <n v="443565400"/>
    <n v="2326"/>
    <n v="30"/>
    <n v="0.5"/>
    <n v="12.893954600000001"/>
    <n v="80.051159200000001"/>
    <x v="8"/>
    <n v="0.25170029999999999"/>
  </r>
  <r>
    <n v="214"/>
    <n v="425847576"/>
    <x v="159"/>
    <n v="443565600"/>
    <n v="2326"/>
    <n v="30"/>
    <n v="0.5"/>
    <n v="12.8939547"/>
    <n v="80.051158799999996"/>
    <x v="9"/>
    <n v="0.21214379999999999"/>
  </r>
  <r>
    <n v="215"/>
    <n v="426047570"/>
    <x v="160"/>
    <n v="443565800"/>
    <n v="2326"/>
    <n v="30"/>
    <n v="0.5"/>
    <n v="12.893954600000001"/>
    <n v="80.051158400000006"/>
    <x v="8"/>
    <n v="0.21064189999999999"/>
  </r>
  <r>
    <n v="216"/>
    <n v="426247597"/>
    <x v="161"/>
    <n v="443566000"/>
    <n v="2326"/>
    <n v="30"/>
    <n v="0.5"/>
    <n v="12.8939545"/>
    <n v="80.051158099999995"/>
    <x v="8"/>
    <n v="0.1910838"/>
  </r>
  <r>
    <n v="217"/>
    <n v="426447492"/>
    <x v="162"/>
    <n v="443566200"/>
    <n v="2326"/>
    <n v="30"/>
    <n v="0.5"/>
    <n v="12.8939544"/>
    <n v="80.051157700000005"/>
    <x v="8"/>
    <n v="0.2011616"/>
  </r>
  <r>
    <n v="218"/>
    <n v="426647543"/>
    <x v="163"/>
    <n v="443566400"/>
    <n v="2326"/>
    <n v="30"/>
    <n v="0.5"/>
    <n v="12.8939542"/>
    <n v="80.051157500000002"/>
    <x v="5"/>
    <n v="0.1085219"/>
  </r>
  <r>
    <n v="219"/>
    <n v="426847559"/>
    <x v="164"/>
    <n v="443566600"/>
    <n v="2326"/>
    <n v="30"/>
    <n v="0.5"/>
    <n v="12.8939541"/>
    <n v="80.0511573"/>
    <x v="3"/>
    <n v="0.12986529999999999"/>
  </r>
  <r>
    <n v="220"/>
    <n v="427047536"/>
    <x v="165"/>
    <n v="443566800"/>
    <n v="2326"/>
    <n v="30"/>
    <n v="0.5"/>
    <n v="12.893954000000001"/>
    <n v="80.051157000000003"/>
    <x v="2"/>
    <n v="0.2473156"/>
  </r>
  <r>
    <n v="221"/>
    <n v="427247522"/>
    <x v="166"/>
    <n v="443567000"/>
    <n v="2326"/>
    <n v="30"/>
    <n v="0.5"/>
    <n v="12.893954000000001"/>
    <n v="80.051156899999995"/>
    <x v="57"/>
    <n v="7.4632439999999994E-2"/>
  </r>
  <r>
    <n v="222"/>
    <n v="427427912"/>
    <x v="167"/>
    <n v="443567200"/>
    <n v="2326"/>
    <n v="30"/>
    <n v="0.5"/>
    <n v="12.893954000000001"/>
    <n v="80.051156800000001"/>
    <x v="55"/>
    <n v="0.2021213"/>
  </r>
  <r>
    <n v="223"/>
    <n v="427647498"/>
    <x v="168"/>
    <n v="443567400"/>
    <n v="2326"/>
    <n v="30"/>
    <n v="0.5"/>
    <n v="12.893954000000001"/>
    <n v="80.051156700000007"/>
    <x v="15"/>
    <n v="7.7233419999999997E-2"/>
  </r>
  <r>
    <n v="224"/>
    <n v="427847490"/>
    <x v="169"/>
    <n v="443567600"/>
    <n v="2326"/>
    <n v="30"/>
    <n v="0.5"/>
    <n v="12.8939541"/>
    <n v="80.051156700000007"/>
    <x v="15"/>
    <n v="9.4132889999999997E-2"/>
  </r>
  <r>
    <n v="225"/>
    <n v="428047596"/>
    <x v="170"/>
    <n v="443567800"/>
    <n v="2326"/>
    <n v="30"/>
    <n v="0.5"/>
    <n v="12.8939542"/>
    <n v="80.051156800000001"/>
    <x v="15"/>
    <n v="6.0999999999999999E-2"/>
  </r>
  <r>
    <n v="226"/>
    <n v="428247525"/>
    <x v="171"/>
    <n v="443568000"/>
    <n v="2326"/>
    <n v="30"/>
    <n v="0.5"/>
    <n v="12.893954300000001"/>
    <n v="80.051156800000001"/>
    <x v="58"/>
    <n v="8.4172449999999996E-2"/>
  </r>
  <r>
    <n v="227"/>
    <n v="428427921"/>
    <x v="172"/>
    <n v="443568200"/>
    <n v="2326"/>
    <n v="30"/>
    <n v="0.5"/>
    <n v="12.8939544"/>
    <n v="80.051157000000003"/>
    <x v="59"/>
    <n v="8.3234610000000001E-2"/>
  </r>
  <r>
    <n v="228"/>
    <n v="428647529"/>
    <x v="173"/>
    <n v="443568400"/>
    <n v="2326"/>
    <n v="30"/>
    <n v="0.5"/>
    <n v="12.8939545"/>
    <n v="80.051157000000003"/>
    <x v="60"/>
    <n v="3.1890439999999999E-2"/>
  </r>
  <r>
    <n v="229"/>
    <n v="428847535"/>
    <x v="174"/>
    <n v="443568600"/>
    <n v="2326"/>
    <n v="30"/>
    <n v="0.5"/>
    <n v="12.8939544"/>
    <n v="80.051156899999995"/>
    <x v="61"/>
    <n v="0.15970599999999999"/>
  </r>
  <r>
    <n v="230"/>
    <n v="429047486"/>
    <x v="175"/>
    <n v="443568800"/>
    <n v="2326"/>
    <n v="30"/>
    <n v="0.5"/>
    <n v="12.8939544"/>
    <n v="80.051156399999996"/>
    <x v="56"/>
    <n v="0.37259229999999999"/>
  </r>
  <r>
    <n v="231"/>
    <n v="429247600"/>
    <x v="176"/>
    <n v="443569000"/>
    <n v="2326"/>
    <n v="30"/>
    <n v="0.5"/>
    <n v="12.893954300000001"/>
    <n v="80.051155499999993"/>
    <x v="62"/>
    <n v="0.64251069999999999"/>
  </r>
  <r>
    <n v="232"/>
    <n v="429447474"/>
    <x v="177"/>
    <n v="443569200"/>
    <n v="2326"/>
    <n v="30"/>
    <n v="0.5"/>
    <n v="12.8939541"/>
    <n v="80.051154100000005"/>
    <x v="63"/>
    <n v="0.95246319999999995"/>
  </r>
  <r>
    <n v="233"/>
    <n v="429647547"/>
    <x v="178"/>
    <n v="443569400"/>
    <n v="2326"/>
    <n v="30"/>
    <n v="0.5"/>
    <n v="12.8939538"/>
    <n v="80.051152299999998"/>
    <x v="56"/>
    <n v="1.034141"/>
  </r>
  <r>
    <n v="234"/>
    <n v="429847584"/>
    <x v="179"/>
    <n v="443569600"/>
    <n v="2326"/>
    <n v="30"/>
    <n v="0.5"/>
    <n v="12.893953099999999"/>
    <n v="80.051150500000006"/>
    <x v="6"/>
    <n v="1.0760019999999999"/>
  </r>
  <r>
    <n v="235"/>
    <n v="430047545"/>
    <x v="180"/>
    <n v="443569800"/>
    <n v="2326"/>
    <n v="30"/>
    <n v="0.5"/>
    <n v="12.8939521"/>
    <n v="80.051148800000007"/>
    <x v="0"/>
    <n v="1.1047009999999999"/>
  </r>
  <r>
    <n v="236"/>
    <n v="430247540"/>
    <x v="181"/>
    <n v="443570000"/>
    <n v="2326"/>
    <n v="30"/>
    <n v="0.5"/>
    <n v="12.8939507"/>
    <n v="80.051147299999997"/>
    <x v="0"/>
    <n v="1.15882"/>
  </r>
  <r>
    <n v="237"/>
    <n v="430427937"/>
    <x v="182"/>
    <n v="443570200"/>
    <n v="2326"/>
    <n v="30"/>
    <n v="0.5"/>
    <n v="12.893948699999999"/>
    <n v="80.051146200000005"/>
    <x v="5"/>
    <n v="1.318192"/>
  </r>
  <r>
    <n v="238"/>
    <n v="430647502"/>
    <x v="183"/>
    <n v="443570400"/>
    <n v="2326"/>
    <n v="30"/>
    <n v="0.5"/>
    <n v="12.8939463"/>
    <n v="80.051145399999996"/>
    <x v="5"/>
    <n v="1.456987"/>
  </r>
  <r>
    <n v="239"/>
    <n v="430847512"/>
    <x v="184"/>
    <n v="443570600"/>
    <n v="2326"/>
    <n v="30"/>
    <n v="0.5"/>
    <n v="12.8939436"/>
    <n v="80.051144899999997"/>
    <x v="7"/>
    <n v="1.5614790000000001"/>
  </r>
  <r>
    <n v="240"/>
    <n v="431047573"/>
    <x v="185"/>
    <n v="443570800"/>
    <n v="2326"/>
    <n v="30"/>
    <n v="0.5"/>
    <n v="12.893940600000001"/>
    <n v="80.051144500000007"/>
    <x v="9"/>
    <n v="1.723859"/>
  </r>
  <r>
    <n v="241"/>
    <n v="431247545"/>
    <x v="186"/>
    <n v="443571000"/>
    <n v="2326"/>
    <n v="30"/>
    <n v="0.5"/>
    <n v="12.893937599999999"/>
    <n v="80.051144399999998"/>
    <x v="10"/>
    <n v="1.672366"/>
  </r>
  <r>
    <n v="242"/>
    <n v="431447522"/>
    <x v="187"/>
    <n v="443571200"/>
    <n v="2326"/>
    <n v="30"/>
    <n v="0.5"/>
    <n v="12.893934399999999"/>
    <n v="80.051144600000001"/>
    <x v="14"/>
    <n v="1.8124910000000001"/>
  </r>
  <r>
    <n v="243"/>
    <n v="431647573"/>
    <x v="188"/>
    <n v="443571400"/>
    <n v="2326"/>
    <n v="30"/>
    <n v="0.5"/>
    <n v="12.8939311"/>
    <n v="80.051144800000003"/>
    <x v="13"/>
    <n v="1.773936"/>
  </r>
  <r>
    <n v="244"/>
    <n v="431847565"/>
    <x v="189"/>
    <n v="443571600"/>
    <n v="2326"/>
    <n v="30"/>
    <n v="0.5"/>
    <n v="12.8939279"/>
    <n v="80.051145099999999"/>
    <x v="64"/>
    <n v="1.7711509999999999"/>
  </r>
  <r>
    <n v="245"/>
    <n v="432047546"/>
    <x v="190"/>
    <n v="443571800"/>
    <n v="2326"/>
    <n v="30"/>
    <n v="0.5"/>
    <n v="12.893924800000001"/>
    <n v="80.051145399999996"/>
    <x v="65"/>
    <n v="1.7234529999999999"/>
  </r>
  <r>
    <n v="246"/>
    <n v="432247541"/>
    <x v="191"/>
    <n v="443572000"/>
    <n v="2326"/>
    <n v="30"/>
    <n v="0.5"/>
    <n v="12.8939217"/>
    <n v="80.051145700000006"/>
    <x v="66"/>
    <n v="1.681432"/>
  </r>
  <r>
    <n v="247"/>
    <n v="432447550"/>
    <x v="192"/>
    <n v="443572200"/>
    <n v="2326"/>
    <n v="30"/>
    <n v="0.5"/>
    <n v="12.893918599999999"/>
    <n v="80.051145899999995"/>
    <x v="67"/>
    <n v="1.642749"/>
  </r>
  <r>
    <n v="248"/>
    <n v="432647512"/>
    <x v="193"/>
    <n v="443572400"/>
    <n v="2326"/>
    <n v="30"/>
    <n v="0.5"/>
    <n v="12.893915700000001"/>
    <n v="80.051146000000003"/>
    <x v="67"/>
    <n v="1.582214"/>
  </r>
  <r>
    <n v="249"/>
    <n v="432827900"/>
    <x v="194"/>
    <n v="443572600"/>
    <n v="2326"/>
    <n v="30"/>
    <n v="0.5"/>
    <n v="12.8939129"/>
    <n v="80.051146000000003"/>
    <x v="68"/>
    <n v="1.5164759999999999"/>
  </r>
  <r>
    <n v="250"/>
    <n v="433047538"/>
    <x v="195"/>
    <n v="443572800"/>
    <n v="2326"/>
    <n v="30"/>
    <n v="0.5"/>
    <n v="12.893910200000001"/>
    <n v="80.051145899999995"/>
    <x v="69"/>
    <n v="1.4274800000000001"/>
  </r>
  <r>
    <n v="251"/>
    <n v="433247513"/>
    <x v="196"/>
    <n v="443573000"/>
    <n v="2326"/>
    <n v="30"/>
    <n v="0.5"/>
    <n v="12.8939077"/>
    <n v="80.051145700000006"/>
    <x v="70"/>
    <n v="1.351564"/>
  </r>
  <r>
    <n v="252"/>
    <n v="433447644"/>
    <x v="197"/>
    <n v="443573200"/>
    <n v="2326"/>
    <n v="30"/>
    <n v="0.5"/>
    <n v="12.8939053"/>
    <n v="80.051145300000002"/>
    <x v="71"/>
    <n v="1.2881530000000001"/>
  </r>
  <r>
    <n v="253"/>
    <n v="433647510"/>
    <x v="198"/>
    <n v="443573400"/>
    <n v="2326"/>
    <n v="30"/>
    <n v="0.5"/>
    <n v="12.893903"/>
    <n v="80.051145000000005"/>
    <x v="72"/>
    <n v="1.1928129999999999"/>
  </r>
  <r>
    <n v="254"/>
    <n v="433827945"/>
    <x v="199"/>
    <n v="443573600"/>
    <n v="2326"/>
    <n v="30"/>
    <n v="0.5"/>
    <n v="12.893901"/>
    <n v="80.051144699999995"/>
    <x v="72"/>
    <n v="1.077968"/>
  </r>
  <r>
    <n v="255"/>
    <n v="434047535"/>
    <x v="200"/>
    <n v="443573800"/>
    <n v="2326"/>
    <n v="30"/>
    <n v="0.5"/>
    <n v="12.893898999999999"/>
    <n v="80.051144399999998"/>
    <x v="73"/>
    <n v="1.0910200000000001"/>
  </r>
  <r>
    <n v="256"/>
    <n v="434247517"/>
    <x v="201"/>
    <n v="443574000"/>
    <n v="2326"/>
    <n v="30"/>
    <n v="0.5"/>
    <n v="12.893897000000001"/>
    <n v="80.051144199999996"/>
    <x v="74"/>
    <n v="1.143851"/>
  </r>
  <r>
    <n v="257"/>
    <n v="434447568"/>
    <x v="202"/>
    <n v="443574200"/>
    <n v="2326"/>
    <n v="30"/>
    <n v="0.5"/>
    <n v="12.893894899999999"/>
    <n v="80.051144100000002"/>
    <x v="75"/>
    <n v="1.1812240000000001"/>
  </r>
  <r>
    <n v="258"/>
    <n v="434647518"/>
    <x v="203"/>
    <n v="443574400"/>
    <n v="2326"/>
    <n v="30"/>
    <n v="0.5"/>
    <n v="12.893892599999999"/>
    <n v="80.051144199999996"/>
    <x v="75"/>
    <n v="1.2490790000000001"/>
  </r>
  <r>
    <n v="259"/>
    <n v="434827897"/>
    <x v="204"/>
    <n v="443574600"/>
    <n v="2326"/>
    <n v="30"/>
    <n v="0.5"/>
    <n v="12.893890300000001"/>
    <n v="80.051144300000004"/>
    <x v="76"/>
    <n v="1.319753"/>
  </r>
  <r>
    <n v="260"/>
    <n v="435047542"/>
    <x v="205"/>
    <n v="443574800"/>
    <n v="2326"/>
    <n v="30"/>
    <n v="0.5"/>
    <n v="12.8938878"/>
    <n v="80.051144600000001"/>
    <x v="77"/>
    <n v="1.4272860000000001"/>
  </r>
  <r>
    <n v="261"/>
    <n v="435247559"/>
    <x v="206"/>
    <n v="443575000"/>
    <n v="2326"/>
    <n v="30"/>
    <n v="0.5"/>
    <n v="12.893885300000001"/>
    <n v="80.051145099999999"/>
    <x v="78"/>
    <n v="1.4215070000000001"/>
  </r>
  <r>
    <n v="262"/>
    <n v="435447569"/>
    <x v="207"/>
    <n v="443575200"/>
    <n v="2326"/>
    <n v="30"/>
    <n v="0.5"/>
    <n v="12.893882700000001"/>
    <n v="80.051145700000006"/>
    <x v="78"/>
    <n v="1.4280139999999999"/>
  </r>
  <r>
    <n v="263"/>
    <n v="435647544"/>
    <x v="208"/>
    <n v="443575400"/>
    <n v="2326"/>
    <n v="30"/>
    <n v="0.5"/>
    <n v="12.893880100000001"/>
    <n v="80.051146399999993"/>
    <x v="79"/>
    <n v="1.522078"/>
  </r>
  <r>
    <n v="264"/>
    <n v="435827929"/>
    <x v="209"/>
    <n v="443575600"/>
    <n v="2326"/>
    <n v="30"/>
    <n v="0.5"/>
    <n v="12.8938775"/>
    <n v="80.051147200000003"/>
    <x v="80"/>
    <n v="1.425843"/>
  </r>
  <r>
    <n v="265"/>
    <n v="436047518"/>
    <x v="210"/>
    <n v="443575800"/>
    <n v="2326"/>
    <n v="30"/>
    <n v="0.5"/>
    <n v="12.893875"/>
    <n v="80.051148100000006"/>
    <x v="81"/>
    <n v="1.400266"/>
  </r>
  <r>
    <n v="266"/>
    <n v="436247507"/>
    <x v="211"/>
    <n v="443576000"/>
    <n v="2326"/>
    <n v="30"/>
    <n v="0.5"/>
    <n v="12.893872699999999"/>
    <n v="80.051148999999995"/>
    <x v="82"/>
    <n v="1.341782"/>
  </r>
  <r>
    <n v="267"/>
    <n v="436447557"/>
    <x v="212"/>
    <n v="443576200"/>
    <n v="2326"/>
    <n v="30"/>
    <n v="0.5"/>
    <n v="12.8938705"/>
    <n v="80.051149899999999"/>
    <x v="83"/>
    <n v="1.2538149999999999"/>
  </r>
  <r>
    <n v="268"/>
    <n v="436647563"/>
    <x v="213"/>
    <n v="443576400"/>
    <n v="2326"/>
    <n v="30"/>
    <n v="0.5"/>
    <n v="12.893868400000001"/>
    <n v="80.051150800000002"/>
    <x v="84"/>
    <n v="1.1563460000000001"/>
  </r>
  <r>
    <n v="269"/>
    <n v="436847455"/>
    <x v="214"/>
    <n v="443576600"/>
    <n v="2326"/>
    <n v="30"/>
    <n v="0.5"/>
    <n v="12.8938667"/>
    <n v="80.051151599999997"/>
    <x v="85"/>
    <n v="0.92940520000000004"/>
  </r>
  <r>
    <n v="270"/>
    <n v="437047557"/>
    <x v="215"/>
    <n v="443576800"/>
    <n v="2326"/>
    <n v="30"/>
    <n v="0.5"/>
    <n v="12.8938653"/>
    <n v="80.051152299999998"/>
    <x v="86"/>
    <n v="0.70883350000000001"/>
  </r>
  <r>
    <n v="271"/>
    <n v="437247528"/>
    <x v="216"/>
    <n v="443577000"/>
    <n v="2326"/>
    <n v="30"/>
    <n v="0.5"/>
    <n v="12.8938644"/>
    <n v="80.051152799999997"/>
    <x v="87"/>
    <n v="0.42007739999999999"/>
  </r>
  <r>
    <n v="272"/>
    <n v="437447490"/>
    <x v="217"/>
    <n v="443577200"/>
    <n v="2326"/>
    <n v="30"/>
    <n v="0.5"/>
    <n v="12.893863899999999"/>
    <n v="80.051153200000002"/>
    <x v="88"/>
    <n v="0.1823321"/>
  </r>
  <r>
    <n v="273"/>
    <n v="437647600"/>
    <x v="218"/>
    <n v="443577400"/>
    <n v="2326"/>
    <n v="30"/>
    <n v="0.5"/>
    <n v="12.893863899999999"/>
    <n v="80.051153400000004"/>
    <x v="89"/>
    <n v="0.12621009999999999"/>
  </r>
  <r>
    <n v="274"/>
    <n v="437847544"/>
    <x v="219"/>
    <n v="443577600"/>
    <n v="2326"/>
    <n v="30"/>
    <n v="0.5"/>
    <n v="12.893864199999999"/>
    <n v="80.051153499999998"/>
    <x v="90"/>
    <n v="0.19573960000000001"/>
  </r>
  <r>
    <n v="275"/>
    <n v="438047485"/>
    <x v="220"/>
    <n v="443577800"/>
    <n v="2326"/>
    <n v="30"/>
    <n v="0.5"/>
    <n v="12.893864600000001"/>
    <n v="80.051153499999998"/>
    <x v="91"/>
    <n v="0.23280029999999999"/>
  </r>
  <r>
    <n v="276"/>
    <n v="438247480"/>
    <x v="221"/>
    <n v="443578000"/>
    <n v="2326"/>
    <n v="30"/>
    <n v="0.5"/>
    <n v="12.893865"/>
    <n v="80.051153499999998"/>
    <x v="92"/>
    <n v="0.25641570000000002"/>
  </r>
  <r>
    <n v="277"/>
    <n v="438447496"/>
    <x v="222"/>
    <n v="443578200"/>
    <n v="2326"/>
    <n v="30"/>
    <n v="0.5"/>
    <n v="12.8938655"/>
    <n v="80.051153400000004"/>
    <x v="92"/>
    <n v="0.28433960000000003"/>
  </r>
  <r>
    <n v="278"/>
    <n v="438647490"/>
    <x v="223"/>
    <n v="443578400"/>
    <n v="2326"/>
    <n v="30"/>
    <n v="0.5"/>
    <n v="12.8938659"/>
    <n v="80.051153200000002"/>
    <x v="92"/>
    <n v="0.27682849999999998"/>
  </r>
  <r>
    <n v="279"/>
    <n v="438847529"/>
    <x v="224"/>
    <n v="443578600"/>
    <n v="2326"/>
    <n v="30"/>
    <n v="0.5"/>
    <n v="12.893866299999999"/>
    <n v="80.051152999999999"/>
    <x v="92"/>
    <n v="0.31123630000000002"/>
  </r>
  <r>
    <n v="280"/>
    <n v="439047544"/>
    <x v="225"/>
    <n v="443578800"/>
    <n v="2326"/>
    <n v="30"/>
    <n v="0.5"/>
    <n v="12.8938668"/>
    <n v="80.051152700000003"/>
    <x v="93"/>
    <n v="0.34012500000000001"/>
  </r>
  <r>
    <n v="281"/>
    <n v="439247496"/>
    <x v="226"/>
    <n v="443579000"/>
    <n v="2326"/>
    <n v="30"/>
    <n v="0.5"/>
    <n v="12.893867200000001"/>
    <n v="80.051152299999998"/>
    <x v="94"/>
    <n v="0.33354159999999999"/>
  </r>
  <r>
    <n v="282"/>
    <n v="439447514"/>
    <x v="227"/>
    <n v="443579200"/>
    <n v="2326"/>
    <n v="30"/>
    <n v="0.5"/>
    <n v="12.893867500000001"/>
    <n v="80.0511518"/>
    <x v="95"/>
    <n v="0.31"/>
  </r>
  <r>
    <n v="283"/>
    <n v="439647477"/>
    <x v="228"/>
    <n v="443579400"/>
    <n v="2326"/>
    <n v="30"/>
    <n v="0.5"/>
    <n v="12.893867800000001"/>
    <n v="80.051151399999995"/>
    <x v="96"/>
    <n v="0.33819519999999997"/>
  </r>
  <r>
    <n v="284"/>
    <n v="439847537"/>
    <x v="229"/>
    <n v="443579600"/>
    <n v="2326"/>
    <n v="30"/>
    <n v="0.5"/>
    <n v="12.893867999999999"/>
    <n v="80.051150899999996"/>
    <x v="97"/>
    <n v="0.28930610000000001"/>
  </r>
  <r>
    <n v="285"/>
    <n v="440047528"/>
    <x v="230"/>
    <n v="443579800"/>
    <n v="2326"/>
    <n v="30"/>
    <n v="0.5"/>
    <n v="12.8938682"/>
    <n v="80.051150500000006"/>
    <x v="98"/>
    <n v="0.2572567"/>
  </r>
  <r>
    <n v="286"/>
    <n v="440247485"/>
    <x v="231"/>
    <n v="443580000"/>
    <n v="2326"/>
    <n v="30"/>
    <n v="0.5"/>
    <n v="12.893868400000001"/>
    <n v="80.051150199999995"/>
    <x v="99"/>
    <n v="0.17385049999999999"/>
  </r>
  <r>
    <n v="287"/>
    <n v="440447553"/>
    <x v="232"/>
    <n v="443580200"/>
    <n v="2326"/>
    <n v="30"/>
    <n v="0.5"/>
    <n v="12.893868400000001"/>
    <n v="80.051149899999999"/>
    <x v="100"/>
    <n v="0.16850219999999999"/>
  </r>
  <r>
    <n v="288"/>
    <n v="440647575"/>
    <x v="233"/>
    <n v="443580400"/>
    <n v="2326"/>
    <n v="30"/>
    <n v="0.5"/>
    <n v="12.893868400000001"/>
    <n v="80.051149600000002"/>
    <x v="101"/>
    <n v="0.1337535"/>
  </r>
  <r>
    <n v="289"/>
    <n v="440847548"/>
    <x v="234"/>
    <n v="443580600"/>
    <n v="2326"/>
    <n v="30"/>
    <n v="0.5"/>
    <n v="12.893868299999999"/>
    <n v="80.0511494"/>
    <x v="102"/>
    <n v="0.1223315"/>
  </r>
  <r>
    <n v="290"/>
    <n v="441047482"/>
    <x v="235"/>
    <n v="443580800"/>
    <n v="2326"/>
    <n v="30"/>
    <n v="0.5"/>
    <n v="12.893868100000001"/>
    <n v="80.051149199999998"/>
    <x v="103"/>
    <n v="0.1627421"/>
  </r>
  <r>
    <n v="291"/>
    <n v="441247525"/>
    <x v="236"/>
    <n v="443581000"/>
    <n v="2326"/>
    <n v="30"/>
    <n v="0.5"/>
    <n v="12.893867800000001"/>
    <n v="80.051148999999995"/>
    <x v="103"/>
    <n v="0.21552260000000001"/>
  </r>
  <r>
    <n v="292"/>
    <n v="441447510"/>
    <x v="237"/>
    <n v="443581200"/>
    <n v="2326"/>
    <n v="30"/>
    <n v="0.5"/>
    <n v="12.8938674"/>
    <n v="80.051148800000007"/>
    <x v="104"/>
    <n v="0.20287189999999999"/>
  </r>
  <r>
    <n v="293"/>
    <n v="441627883"/>
    <x v="238"/>
    <n v="443581400"/>
    <n v="2326"/>
    <n v="30"/>
    <n v="0.5"/>
    <n v="12.8938671"/>
    <n v="80.051148600000005"/>
    <x v="105"/>
    <n v="0.20542879999999999"/>
  </r>
  <r>
    <n v="294"/>
    <n v="441847527"/>
    <x v="239"/>
    <n v="443581600"/>
    <n v="2326"/>
    <n v="30"/>
    <n v="0.5"/>
    <n v="12.893866600000001"/>
    <n v="80.051148499999996"/>
    <x v="103"/>
    <n v="0.22712550000000001"/>
  </r>
  <r>
    <n v="295"/>
    <n v="442047516"/>
    <x v="240"/>
    <n v="443581800"/>
    <n v="2326"/>
    <n v="30"/>
    <n v="0.5"/>
    <n v="12.8938662"/>
    <n v="80.051148400000002"/>
    <x v="103"/>
    <n v="0.1936802"/>
  </r>
  <r>
    <n v="296"/>
    <n v="442247538"/>
    <x v="241"/>
    <n v="443582000"/>
    <n v="2326"/>
    <n v="30"/>
    <n v="0.5"/>
    <n v="12.8938658"/>
    <n v="80.051148400000002"/>
    <x v="104"/>
    <n v="0.23356579999999999"/>
  </r>
  <r>
    <n v="297"/>
    <n v="442447571"/>
    <x v="242"/>
    <n v="443582200"/>
    <n v="2326"/>
    <n v="30"/>
    <n v="0.5"/>
    <n v="12.893865399999999"/>
    <n v="80.051148400000002"/>
    <x v="104"/>
    <n v="0.21811240000000001"/>
  </r>
  <r>
    <n v="298"/>
    <n v="442627898"/>
    <x v="243"/>
    <n v="443582400"/>
    <n v="2326"/>
    <n v="30"/>
    <n v="0.5"/>
    <n v="12.893865"/>
    <n v="80.051148400000002"/>
    <x v="105"/>
    <n v="0.1624438"/>
  </r>
  <r>
    <n v="299"/>
    <n v="442847568"/>
    <x v="244"/>
    <n v="443582600"/>
    <n v="2326"/>
    <n v="30"/>
    <n v="0.5"/>
    <n v="12.893864600000001"/>
    <n v="80.051148499999996"/>
    <x v="102"/>
    <n v="0.2033027"/>
  </r>
  <r>
    <n v="300"/>
    <n v="443047522"/>
    <x v="245"/>
    <n v="443582800"/>
    <n v="2326"/>
    <n v="30"/>
    <n v="0.5"/>
    <n v="12.893864199999999"/>
    <n v="80.051148600000005"/>
    <x v="105"/>
    <n v="0.2332381"/>
  </r>
  <r>
    <n v="301"/>
    <n v="443247520"/>
    <x v="246"/>
    <n v="443583000"/>
    <n v="2326"/>
    <n v="30"/>
    <n v="0.5"/>
    <n v="12.8938638"/>
    <n v="80.051148800000007"/>
    <x v="105"/>
    <n v="0.20894260000000001"/>
  </r>
  <r>
    <n v="302"/>
    <n v="443447503"/>
    <x v="247"/>
    <n v="443583200"/>
    <n v="2326"/>
    <n v="30"/>
    <n v="0.5"/>
    <n v="12.8938635"/>
    <n v="80.051148999999995"/>
    <x v="102"/>
    <n v="0.1987159"/>
  </r>
  <r>
    <n v="303"/>
    <n v="443627890"/>
    <x v="248"/>
    <n v="443583400"/>
    <n v="2326"/>
    <n v="30"/>
    <n v="0.5"/>
    <n v="12.8938632"/>
    <n v="80.051149199999998"/>
    <x v="102"/>
    <n v="0.2022523"/>
  </r>
  <r>
    <n v="304"/>
    <n v="443847472"/>
    <x v="249"/>
    <n v="443583600"/>
    <n v="2326"/>
    <n v="30"/>
    <n v="0.5"/>
    <n v="12.893863"/>
    <n v="80.051149499999994"/>
    <x v="102"/>
    <n v="0.13514809999999999"/>
  </r>
  <r>
    <n v="305"/>
    <n v="444047563"/>
    <x v="250"/>
    <n v="443583800"/>
    <n v="2326"/>
    <n v="30"/>
    <n v="0.5"/>
    <n v="12.893862800000001"/>
    <n v="80.051149600000002"/>
    <x v="106"/>
    <n v="0.1123788"/>
  </r>
  <r>
    <n v="306"/>
    <n v="444247561"/>
    <x v="251"/>
    <n v="443584000"/>
    <n v="2326"/>
    <n v="30"/>
    <n v="0.5"/>
    <n v="12.8938626"/>
    <n v="80.051149800000005"/>
    <x v="106"/>
    <n v="0.1244709"/>
  </r>
  <r>
    <n v="307"/>
    <n v="444447553"/>
    <x v="252"/>
    <n v="443584200"/>
    <n v="2326"/>
    <n v="30"/>
    <n v="0.5"/>
    <n v="12.8938624"/>
    <n v="80.051149899999999"/>
    <x v="102"/>
    <n v="0.1081897"/>
  </r>
  <r>
    <n v="308"/>
    <n v="444627959"/>
    <x v="253"/>
    <n v="443584400"/>
    <n v="2326"/>
    <n v="30"/>
    <n v="0.5"/>
    <n v="12.8938623"/>
    <n v="80.051150000000007"/>
    <x v="102"/>
    <n v="2.758623E-2"/>
  </r>
  <r>
    <n v="309"/>
    <n v="444847569"/>
    <x v="254"/>
    <n v="443584600"/>
    <n v="2326"/>
    <n v="30"/>
    <n v="0.5"/>
    <n v="12.893862199999999"/>
    <n v="80.051150100000001"/>
    <x v="104"/>
    <n v="3.7336309999999998E-2"/>
  </r>
  <r>
    <n v="310"/>
    <n v="445047531"/>
    <x v="255"/>
    <n v="443584800"/>
    <n v="2326"/>
    <n v="30"/>
    <n v="0.5"/>
    <n v="12.893862199999999"/>
    <n v="80.051150100000001"/>
    <x v="107"/>
    <n v="4.7801679999999999E-2"/>
  </r>
  <r>
    <n v="311"/>
    <n v="445247544"/>
    <x v="256"/>
    <n v="443585000"/>
    <n v="2326"/>
    <n v="30"/>
    <n v="0.5"/>
    <n v="12.8938621"/>
    <n v="80.051150100000001"/>
    <x v="107"/>
    <n v="2.2135950000000001E-2"/>
  </r>
  <r>
    <n v="312"/>
    <n v="445427916"/>
    <x v="257"/>
    <n v="443585200"/>
    <n v="2326"/>
    <n v="30"/>
    <n v="0.5"/>
    <n v="12.893862"/>
    <n v="80.051150100000001"/>
    <x v="108"/>
    <n v="2.9832870000000001E-2"/>
  </r>
  <r>
    <n v="313"/>
    <n v="445627950"/>
    <x v="258"/>
    <n v="443585400"/>
    <n v="2326"/>
    <n v="30"/>
    <n v="0.5"/>
    <n v="12.893862"/>
    <n v="80.051150100000001"/>
    <x v="109"/>
    <n v="2.039608E-2"/>
  </r>
  <r>
    <n v="314"/>
    <n v="445847499"/>
    <x v="259"/>
    <n v="443585600"/>
    <n v="2326"/>
    <n v="30"/>
    <n v="0.5"/>
    <n v="12.893861899999999"/>
    <n v="80.051150100000001"/>
    <x v="108"/>
    <n v="1.7888540000000001E-2"/>
  </r>
  <r>
    <n v="315"/>
    <n v="446027862"/>
    <x v="260"/>
    <n v="443585800"/>
    <n v="2326"/>
    <n v="30"/>
    <n v="0.5"/>
    <n v="12.893861899999999"/>
    <n v="80.051150100000001"/>
    <x v="108"/>
    <n v="6.7082039999999997E-3"/>
  </r>
  <r>
    <n v="316"/>
    <n v="446247561"/>
    <x v="261"/>
    <n v="443586000"/>
    <n v="2326"/>
    <n v="30"/>
    <n v="0.5"/>
    <n v="12.893861899999999"/>
    <n v="80.051150100000001"/>
    <x v="107"/>
    <n v="3.2649650000000002E-2"/>
  </r>
  <r>
    <n v="317"/>
    <n v="446447581"/>
    <x v="262"/>
    <n v="443586200"/>
    <n v="2326"/>
    <n v="30"/>
    <n v="0.5"/>
    <n v="12.8938618"/>
    <n v="80.051150100000001"/>
    <x v="108"/>
    <n v="2.319483E-2"/>
  </r>
  <r>
    <n v="318"/>
    <n v="446647525"/>
    <x v="263"/>
    <n v="443586400"/>
    <n v="2326"/>
    <n v="30"/>
    <n v="0.5"/>
    <n v="12.8938618"/>
    <n v="80.051150000000007"/>
    <x v="104"/>
    <n v="3.0066590000000001E-2"/>
  </r>
  <r>
    <n v="319"/>
    <n v="446847544"/>
    <x v="264"/>
    <n v="443586600"/>
    <n v="2326"/>
    <n v="30"/>
    <n v="0.5"/>
    <n v="12.8938618"/>
    <n v="80.051150000000007"/>
    <x v="103"/>
    <n v="5.614268E-2"/>
  </r>
  <r>
    <n v="320"/>
    <n v="447027883"/>
    <x v="265"/>
    <n v="443586800"/>
    <n v="2326"/>
    <n v="30"/>
    <n v="0.5"/>
    <n v="12.8938617"/>
    <n v="80.051149899999999"/>
    <x v="105"/>
    <n v="6.1294380000000002E-2"/>
  </r>
  <r>
    <n v="321"/>
    <n v="447247542"/>
    <x v="266"/>
    <n v="443587000"/>
    <n v="2326"/>
    <n v="30"/>
    <n v="0.5"/>
    <n v="12.893861599999999"/>
    <n v="80.051149800000005"/>
    <x v="102"/>
    <n v="5.8258049999999999E-2"/>
  </r>
  <r>
    <n v="322"/>
    <n v="447447534"/>
    <x v="267"/>
    <n v="443587200"/>
    <n v="2326"/>
    <n v="30"/>
    <n v="0.5"/>
    <n v="12.8938615"/>
    <n v="80.051149800000005"/>
    <x v="106"/>
    <n v="4.742362E-2"/>
  </r>
  <r>
    <n v="323"/>
    <n v="447647511"/>
    <x v="268"/>
    <n v="443587400"/>
    <n v="2326"/>
    <n v="30"/>
    <n v="0.5"/>
    <n v="12.8938614"/>
    <n v="80.051149699999996"/>
    <x v="101"/>
    <n v="8.6608309999999994E-2"/>
  </r>
  <r>
    <n v="324"/>
    <n v="447847593"/>
    <x v="269"/>
    <n v="443587600"/>
    <n v="2326"/>
    <n v="30"/>
    <n v="0.5"/>
    <n v="12.8938612"/>
    <n v="80.051149600000002"/>
    <x v="106"/>
    <n v="4.031129E-2"/>
  </r>
  <r>
    <n v="325"/>
    <n v="448027899"/>
    <x v="270"/>
    <n v="443587800"/>
    <n v="2326"/>
    <n v="30"/>
    <n v="0.5"/>
    <n v="12.893861100000001"/>
    <n v="80.051149600000002"/>
    <x v="102"/>
    <n v="8.1394110000000006E-2"/>
  </r>
  <r>
    <n v="326"/>
    <n v="448247517"/>
    <x v="271"/>
    <n v="443588000"/>
    <n v="2326"/>
    <n v="30"/>
    <n v="0.5"/>
    <n v="12.893860999999999"/>
    <n v="80.051149600000002"/>
    <x v="102"/>
    <n v="1.2165520000000001E-2"/>
  </r>
  <r>
    <n v="327"/>
    <n v="448447536"/>
    <x v="272"/>
    <n v="443588200"/>
    <n v="2326"/>
    <n v="30"/>
    <n v="0.5"/>
    <n v="12.893860999999999"/>
    <n v="80.051149499999994"/>
    <x v="106"/>
    <n v="5.2810990000000002E-2"/>
  </r>
  <r>
    <n v="328"/>
    <n v="448647511"/>
    <x v="273"/>
    <n v="443588400"/>
    <n v="2326"/>
    <n v="30"/>
    <n v="0.5"/>
    <n v="12.893860999999999"/>
    <n v="80.0511494"/>
    <x v="106"/>
    <n v="5.9665740000000002E-2"/>
  </r>
  <r>
    <n v="329"/>
    <n v="448847501"/>
    <x v="274"/>
    <n v="443588600"/>
    <n v="2326"/>
    <n v="30"/>
    <n v="0.5"/>
    <n v="12.893860999999999"/>
    <n v="80.051149300000006"/>
    <x v="106"/>
    <n v="1.0816650000000001E-2"/>
  </r>
  <r>
    <n v="330"/>
    <n v="449027892"/>
    <x v="275"/>
    <n v="443588800"/>
    <n v="2326"/>
    <n v="30"/>
    <n v="0.5"/>
    <n v="12.8938609"/>
    <n v="80.051149300000006"/>
    <x v="102"/>
    <n v="1.552418E-2"/>
  </r>
  <r>
    <n v="331"/>
    <n v="449247582"/>
    <x v="276"/>
    <n v="443589000"/>
    <n v="2326"/>
    <n v="30"/>
    <n v="0.5"/>
    <n v="12.8938609"/>
    <n v="80.051149300000006"/>
    <x v="106"/>
    <n v="2.2360679999999999E-3"/>
  </r>
  <r>
    <n v="332"/>
    <n v="449447492"/>
    <x v="277"/>
    <n v="443589200"/>
    <n v="2326"/>
    <n v="30"/>
    <n v="0.5"/>
    <n v="12.8938609"/>
    <n v="80.051149300000006"/>
    <x v="106"/>
    <n v="1.2999999999999999E-2"/>
  </r>
  <r>
    <n v="333"/>
    <n v="449627931"/>
    <x v="278"/>
    <n v="443589400"/>
    <n v="2326"/>
    <n v="30"/>
    <n v="0.5"/>
    <n v="12.8938609"/>
    <n v="80.0511494"/>
    <x v="99"/>
    <n v="1.264911E-2"/>
  </r>
  <r>
    <n v="334"/>
    <n v="449847554"/>
    <x v="279"/>
    <n v="443589600"/>
    <n v="2326"/>
    <n v="30"/>
    <n v="0.5"/>
    <n v="12.8938609"/>
    <n v="80.0511494"/>
    <x v="99"/>
    <n v="1.868154E-2"/>
  </r>
  <r>
    <n v="335"/>
    <n v="450027972"/>
    <x v="280"/>
    <n v="443589800"/>
    <n v="2326"/>
    <n v="30"/>
    <n v="0.5"/>
    <n v="12.8938609"/>
    <n v="80.0511494"/>
    <x v="99"/>
    <n v="3.3421550000000001E-2"/>
  </r>
  <r>
    <n v="336"/>
    <n v="450247596"/>
    <x v="281"/>
    <n v="443590000"/>
    <n v="2326"/>
    <n v="30"/>
    <n v="0.5"/>
    <n v="12.8938609"/>
    <n v="80.051149300000006"/>
    <x v="100"/>
    <n v="4.8010419999999998E-2"/>
  </r>
  <r>
    <n v="337"/>
    <n v="450447549"/>
    <x v="282"/>
    <n v="443590200"/>
    <n v="2326"/>
    <n v="30"/>
    <n v="0.5"/>
    <n v="12.8938609"/>
    <n v="80.051149300000006"/>
    <x v="100"/>
    <n v="4.5694640000000002E-2"/>
  </r>
  <r>
    <n v="338"/>
    <n v="450647510"/>
    <x v="283"/>
    <n v="443590400"/>
    <n v="2326"/>
    <n v="30"/>
    <n v="0.5"/>
    <n v="12.8938609"/>
    <n v="80.051149199999998"/>
    <x v="100"/>
    <n v="7.2560330000000006E-2"/>
  </r>
  <r>
    <n v="339"/>
    <n v="450847576"/>
    <x v="284"/>
    <n v="443590600"/>
    <n v="2326"/>
    <n v="30"/>
    <n v="0.5"/>
    <n v="12.8938609"/>
    <n v="80.051149100000004"/>
    <x v="101"/>
    <n v="3.7121420000000002E-2"/>
  </r>
  <r>
    <n v="340"/>
    <n v="451047533"/>
    <x v="285"/>
    <n v="443590800"/>
    <n v="2326"/>
    <n v="30"/>
    <n v="0.5"/>
    <n v="12.8938609"/>
    <n v="80.051148999999995"/>
    <x v="101"/>
    <n v="3.269557E-2"/>
  </r>
  <r>
    <n v="341"/>
    <n v="451247485"/>
    <x v="286"/>
    <n v="443591000"/>
    <n v="2326"/>
    <n v="30"/>
    <n v="0.5"/>
    <n v="12.893860800000001"/>
    <n v="80.051148999999995"/>
    <x v="102"/>
    <n v="4.8270069999999998E-2"/>
  </r>
  <r>
    <n v="342"/>
    <n v="451427940"/>
    <x v="287"/>
    <n v="443591200"/>
    <n v="2326"/>
    <n v="30"/>
    <n v="0.5"/>
    <n v="12.893860699999999"/>
    <n v="80.051148900000001"/>
    <x v="102"/>
    <n v="1.431782E-2"/>
  </r>
  <r>
    <n v="343"/>
    <n v="451647604"/>
    <x v="288"/>
    <n v="443591400"/>
    <n v="2326"/>
    <n v="30"/>
    <n v="0.5"/>
    <n v="12.893860699999999"/>
    <n v="80.051148900000001"/>
    <x v="102"/>
    <n v="5.1088160000000001E-2"/>
  </r>
  <r>
    <n v="344"/>
    <n v="451847478"/>
    <x v="289"/>
    <n v="443591600"/>
    <n v="2326"/>
    <n v="30"/>
    <n v="0.5"/>
    <n v="12.8938606"/>
    <n v="80.051148800000007"/>
    <x v="103"/>
    <n v="4.5354169999999999E-2"/>
  </r>
  <r>
    <n v="345"/>
    <n v="452047563"/>
    <x v="290"/>
    <n v="443591800"/>
    <n v="2326"/>
    <n v="30"/>
    <n v="0.5"/>
    <n v="12.8938606"/>
    <n v="80.051148800000007"/>
    <x v="104"/>
    <n v="4.5453269999999997E-2"/>
  </r>
  <r>
    <n v="346"/>
    <n v="452247543"/>
    <x v="291"/>
    <n v="443592000"/>
    <n v="2326"/>
    <n v="30"/>
    <n v="0.5"/>
    <n v="12.893860500000001"/>
    <n v="80.051148699999999"/>
    <x v="107"/>
    <n v="6.9260379999999996E-2"/>
  </r>
  <r>
    <n v="347"/>
    <n v="452427937"/>
    <x v="292"/>
    <n v="443592200"/>
    <n v="2326"/>
    <n v="30"/>
    <n v="0.5"/>
    <n v="12.8938606"/>
    <n v="80.051148600000005"/>
    <x v="109"/>
    <n v="7.4813110000000002E-2"/>
  </r>
  <r>
    <n v="348"/>
    <n v="452627913"/>
    <x v="293"/>
    <n v="443592400"/>
    <n v="2326"/>
    <n v="30"/>
    <n v="0.5"/>
    <n v="12.8938606"/>
    <n v="80.051148499999996"/>
    <x v="109"/>
    <n v="4.7095650000000003E-2"/>
  </r>
  <r>
    <n v="349"/>
    <n v="452847531"/>
    <x v="294"/>
    <n v="443592600"/>
    <n v="2326"/>
    <n v="30"/>
    <n v="0.5"/>
    <n v="12.893860699999999"/>
    <n v="80.051148499999996"/>
    <x v="110"/>
    <n v="7.6157730000000007E-2"/>
  </r>
  <r>
    <n v="350"/>
    <n v="453047504"/>
    <x v="295"/>
    <n v="443592800"/>
    <n v="2326"/>
    <n v="30"/>
    <n v="0.5"/>
    <n v="12.893860800000001"/>
    <n v="80.051148499999996"/>
    <x v="110"/>
    <n v="7.0007139999999995E-2"/>
  </r>
  <r>
    <n v="351"/>
    <n v="453247593"/>
    <x v="296"/>
    <n v="443593000"/>
    <n v="2326"/>
    <n v="30"/>
    <n v="0.5"/>
    <n v="12.8938609"/>
    <n v="80.051148499999996"/>
    <x v="110"/>
    <n v="6.9115850000000006E-2"/>
  </r>
  <r>
    <n v="352"/>
    <n v="453447546"/>
    <x v="297"/>
    <n v="443593200"/>
    <n v="2326"/>
    <n v="30"/>
    <n v="0.5"/>
    <n v="12.893860999999999"/>
    <n v="80.051148600000005"/>
    <x v="110"/>
    <n v="7.2897199999999995E-2"/>
  </r>
  <r>
    <n v="353"/>
    <n v="453647517"/>
    <x v="298"/>
    <n v="443593400"/>
    <n v="2326"/>
    <n v="30"/>
    <n v="0.5"/>
    <n v="12.893860999999999"/>
    <n v="80.051148699999999"/>
    <x v="111"/>
    <n v="7.6902540000000005E-2"/>
  </r>
  <r>
    <n v="354"/>
    <n v="453847471"/>
    <x v="299"/>
    <n v="443593600"/>
    <n v="2326"/>
    <n v="30"/>
    <n v="0.5"/>
    <n v="12.893860999999999"/>
    <n v="80.051148900000001"/>
    <x v="111"/>
    <n v="6.6610810000000006E-2"/>
  </r>
  <r>
    <n v="355"/>
    <n v="454047530"/>
    <x v="300"/>
    <n v="443593800"/>
    <n v="2326"/>
    <n v="30"/>
    <n v="0.5"/>
    <n v="12.8938609"/>
    <n v="80.051148999999995"/>
    <x v="109"/>
    <n v="0.1130044"/>
  </r>
  <r>
    <n v="356"/>
    <n v="454247565"/>
    <x v="301"/>
    <n v="443594000"/>
    <n v="2326"/>
    <n v="30"/>
    <n v="0.5"/>
    <n v="12.893860699999999"/>
    <n v="80.051149100000004"/>
    <x v="111"/>
    <n v="0.1172007"/>
  </r>
  <r>
    <n v="357"/>
    <n v="454447498"/>
    <x v="302"/>
    <n v="443594200"/>
    <n v="2326"/>
    <n v="30"/>
    <n v="0.5"/>
    <n v="12.893860500000001"/>
    <n v="80.051149300000006"/>
    <x v="111"/>
    <n v="0.10564560000000001"/>
  </r>
  <r>
    <n v="358"/>
    <n v="454647555"/>
    <x v="303"/>
    <n v="443594400"/>
    <n v="2326"/>
    <n v="30"/>
    <n v="0.5"/>
    <n v="12.8938603"/>
    <n v="80.0511494"/>
    <x v="111"/>
    <n v="0.112272"/>
  </r>
  <r>
    <n v="359"/>
    <n v="454847468"/>
    <x v="304"/>
    <n v="443594600"/>
    <n v="2326"/>
    <n v="30"/>
    <n v="0.5"/>
    <n v="12.893860200000001"/>
    <n v="80.0511494"/>
    <x v="107"/>
    <n v="4.742362E-2"/>
  </r>
  <r>
    <n v="360"/>
    <n v="455047579"/>
    <x v="305"/>
    <n v="443594800"/>
    <n v="2326"/>
    <n v="30"/>
    <n v="0.5"/>
    <n v="12.893860099999999"/>
    <n v="80.051149499999994"/>
    <x v="107"/>
    <n v="4.2438190000000001E-2"/>
  </r>
  <r>
    <n v="361"/>
    <n v="455247569"/>
    <x v="306"/>
    <n v="443595000"/>
    <n v="2326"/>
    <n v="30"/>
    <n v="0.5"/>
    <n v="12.89386"/>
    <n v="80.051149499999994"/>
    <x v="107"/>
    <n v="4.5122059999999999E-2"/>
  </r>
  <r>
    <n v="362"/>
    <n v="455447574"/>
    <x v="307"/>
    <n v="443595200"/>
    <n v="2326"/>
    <n v="30"/>
    <n v="0.5"/>
    <n v="12.893859900000001"/>
    <n v="80.051149499999994"/>
    <x v="108"/>
    <n v="1.802776E-2"/>
  </r>
  <r>
    <n v="363"/>
    <n v="455647479"/>
    <x v="308"/>
    <n v="443595400"/>
    <n v="2326"/>
    <n v="30"/>
    <n v="0.5"/>
    <n v="12.893859900000001"/>
    <n v="80.0511494"/>
    <x v="108"/>
    <n v="2.7073969999999999E-2"/>
  </r>
  <r>
    <n v="364"/>
    <n v="455847496"/>
    <x v="309"/>
    <n v="443595600"/>
    <n v="2326"/>
    <n v="30"/>
    <n v="0.5"/>
    <n v="12.8938598"/>
    <n v="80.0511494"/>
    <x v="104"/>
    <n v="2.886174E-2"/>
  </r>
  <r>
    <n v="365"/>
    <n v="456047557"/>
    <x v="310"/>
    <n v="443595800"/>
    <n v="2326"/>
    <n v="30"/>
    <n v="0.5"/>
    <n v="12.8938598"/>
    <n v="80.051149300000006"/>
    <x v="102"/>
    <n v="3.397058E-2"/>
  </r>
  <r>
    <n v="366"/>
    <n v="456247515"/>
    <x v="311"/>
    <n v="443596000"/>
    <n v="2326"/>
    <n v="30"/>
    <n v="0.5"/>
    <n v="12.893859900000001"/>
    <n v="80.051149300000006"/>
    <x v="106"/>
    <n v="2.0248459999999999E-2"/>
  </r>
  <r>
    <n v="367"/>
    <n v="456447508"/>
    <x v="312"/>
    <n v="443596200"/>
    <n v="2326"/>
    <n v="30"/>
    <n v="0.5"/>
    <n v="12.893859900000001"/>
    <n v="80.051149199999998"/>
    <x v="101"/>
    <n v="7.2124900000000006E-2"/>
  </r>
  <r>
    <n v="368"/>
    <n v="456647494"/>
    <x v="313"/>
    <n v="443596400"/>
    <n v="2326"/>
    <n v="30"/>
    <n v="0.5"/>
    <n v="12.89386"/>
    <n v="80.051149199999998"/>
    <x v="101"/>
    <n v="7.9705719999999994E-2"/>
  </r>
  <r>
    <n v="369"/>
    <n v="456827928"/>
    <x v="314"/>
    <n v="443596600"/>
    <n v="2326"/>
    <n v="30"/>
    <n v="0.5"/>
    <n v="12.893860099999999"/>
    <n v="80.051149100000004"/>
    <x v="99"/>
    <n v="6.8014699999999997E-2"/>
  </r>
  <r>
    <n v="370"/>
    <n v="457047556"/>
    <x v="315"/>
    <n v="443596800"/>
    <n v="2326"/>
    <n v="30"/>
    <n v="0.5"/>
    <n v="12.893860200000001"/>
    <n v="80.051148900000001"/>
    <x v="112"/>
    <n v="0.10830049999999999"/>
  </r>
  <r>
    <n v="371"/>
    <n v="457247499"/>
    <x v="316"/>
    <n v="443597000"/>
    <n v="2326"/>
    <n v="30"/>
    <n v="0.5"/>
    <n v="12.8938603"/>
    <n v="80.051148800000007"/>
    <x v="98"/>
    <n v="7.2498279999999998E-2"/>
  </r>
  <r>
    <n v="372"/>
    <n v="457447474"/>
    <x v="317"/>
    <n v="443597200"/>
    <n v="2326"/>
    <n v="30"/>
    <n v="0.5"/>
    <n v="12.8938603"/>
    <n v="80.051148699999999"/>
    <x v="112"/>
    <n v="3.9E-2"/>
  </r>
  <r>
    <n v="373"/>
    <n v="457647522"/>
    <x v="318"/>
    <n v="443597400"/>
    <n v="2326"/>
    <n v="30"/>
    <n v="0.5"/>
    <n v="12.8938603"/>
    <n v="80.051148600000005"/>
    <x v="98"/>
    <n v="2.0248459999999999E-2"/>
  </r>
  <r>
    <n v="374"/>
    <n v="457827920"/>
    <x v="319"/>
    <n v="443597600"/>
    <n v="2326"/>
    <n v="30"/>
    <n v="0.5"/>
    <n v="12.893860200000001"/>
    <n v="80.051148600000005"/>
    <x v="98"/>
    <n v="6.9354170000000007E-2"/>
  </r>
  <r>
    <n v="375"/>
    <n v="458047529"/>
    <x v="320"/>
    <n v="443597800"/>
    <n v="2326"/>
    <n v="30"/>
    <n v="0.5"/>
    <n v="12.89386"/>
    <n v="80.051148600000005"/>
    <x v="99"/>
    <n v="0.1928549"/>
  </r>
  <r>
    <n v="376"/>
    <n v="458247548"/>
    <x v="321"/>
    <n v="443598000"/>
    <n v="2326"/>
    <n v="30"/>
    <n v="0.5"/>
    <n v="12.893859600000001"/>
    <n v="80.051148600000005"/>
    <x v="101"/>
    <n v="0.27920070000000002"/>
  </r>
  <r>
    <n v="377"/>
    <n v="458447560"/>
    <x v="322"/>
    <n v="443598200"/>
    <n v="2326"/>
    <n v="30"/>
    <n v="0.5"/>
    <n v="12.8938589"/>
    <n v="80.051148699999999"/>
    <x v="100"/>
    <n v="0.45100889999999999"/>
  </r>
  <r>
    <n v="378"/>
    <n v="458647576"/>
    <x v="323"/>
    <n v="443598400"/>
    <n v="2326"/>
    <n v="30"/>
    <n v="0.5"/>
    <n v="12.8938579"/>
    <n v="80.051148900000001"/>
    <x v="106"/>
    <n v="0.63804470000000002"/>
  </r>
  <r>
    <n v="379"/>
    <n v="458827879"/>
    <x v="324"/>
    <n v="443598600"/>
    <n v="2326"/>
    <n v="30"/>
    <n v="0.5"/>
    <n v="12.893856599999999"/>
    <n v="80.051148999999995"/>
    <x v="102"/>
    <n v="0.82696619999999998"/>
  </r>
  <r>
    <n v="380"/>
    <n v="459047470"/>
    <x v="325"/>
    <n v="443598800"/>
    <n v="2326"/>
    <n v="30"/>
    <n v="0.5"/>
    <n v="12.8938551"/>
    <n v="80.051149300000006"/>
    <x v="105"/>
    <n v="0.93852500000000005"/>
  </r>
  <r>
    <n v="381"/>
    <n v="459247566"/>
    <x v="326"/>
    <n v="443599000"/>
    <n v="2326"/>
    <n v="30"/>
    <n v="0.5"/>
    <n v="12.8938533"/>
    <n v="80.051149600000002"/>
    <x v="105"/>
    <n v="1.0240340000000001"/>
  </r>
  <r>
    <n v="382"/>
    <n v="459427943"/>
    <x v="327"/>
    <n v="443599200"/>
    <n v="2326"/>
    <n v="30"/>
    <n v="0.5"/>
    <n v="12.893851400000001"/>
    <n v="80.051150000000007"/>
    <x v="108"/>
    <n v="1.1268830000000001"/>
  </r>
  <r>
    <n v="383"/>
    <n v="459647496"/>
    <x v="328"/>
    <n v="443599400"/>
    <n v="2326"/>
    <n v="30"/>
    <n v="0.5"/>
    <n v="12.893849299999999"/>
    <n v="80.051150399999997"/>
    <x v="111"/>
    <n v="1.2051510000000001"/>
  </r>
  <r>
    <n v="384"/>
    <n v="459827923"/>
    <x v="329"/>
    <n v="443599600"/>
    <n v="2326"/>
    <n v="30"/>
    <n v="0.5"/>
    <n v="12.8938472"/>
    <n v="80.051150800000002"/>
    <x v="113"/>
    <n v="1.2528140000000001"/>
  </r>
  <r>
    <n v="385"/>
    <n v="460047542"/>
    <x v="330"/>
    <n v="443599800"/>
    <n v="2326"/>
    <n v="30"/>
    <n v="0.5"/>
    <n v="12.893845000000001"/>
    <n v="80.051151200000007"/>
    <x v="114"/>
    <n v="1.2137979999999999"/>
  </r>
  <r>
    <n v="386"/>
    <n v="460247556"/>
    <x v="331"/>
    <n v="443600000"/>
    <n v="2326"/>
    <n v="30"/>
    <n v="0.5"/>
    <n v="12.8938428"/>
    <n v="80.051151599999997"/>
    <x v="114"/>
    <n v="1.2491460000000001"/>
  </r>
  <r>
    <n v="387"/>
    <n v="460447556"/>
    <x v="332"/>
    <n v="443600200"/>
    <n v="2326"/>
    <n v="30"/>
    <n v="0.5"/>
    <n v="12.893840600000001"/>
    <n v="80.051152099999996"/>
    <x v="114"/>
    <n v="1.236942"/>
  </r>
  <r>
    <n v="388"/>
    <n v="460647529"/>
    <x v="333"/>
    <n v="443600400"/>
    <n v="2326"/>
    <n v="30"/>
    <n v="0.5"/>
    <n v="12.8938384"/>
    <n v="80.051152500000001"/>
    <x v="115"/>
    <n v="1.1899420000000001"/>
  </r>
  <r>
    <n v="389"/>
    <n v="460847545"/>
    <x v="334"/>
    <n v="443600600"/>
    <n v="2326"/>
    <n v="30"/>
    <n v="0.5"/>
    <n v="12.8938363"/>
    <n v="80.051152799999997"/>
    <x v="111"/>
    <n v="1.193111"/>
  </r>
  <r>
    <n v="390"/>
    <n v="461047527"/>
    <x v="335"/>
    <n v="443600800"/>
    <n v="2326"/>
    <n v="30"/>
    <n v="0.5"/>
    <n v="12.893834200000001"/>
    <n v="80.051153099999993"/>
    <x v="107"/>
    <n v="1.172741"/>
  </r>
  <r>
    <n v="391"/>
    <n v="461247494"/>
    <x v="336"/>
    <n v="443601000"/>
    <n v="2326"/>
    <n v="30"/>
    <n v="0.5"/>
    <n v="12.893832099999999"/>
    <n v="80.051153299999996"/>
    <x v="108"/>
    <n v="1.115227"/>
  </r>
  <r>
    <n v="392"/>
    <n v="461447538"/>
    <x v="337"/>
    <n v="443601200"/>
    <n v="2326"/>
    <n v="30"/>
    <n v="0.5"/>
    <n v="12.893830100000001"/>
    <n v="80.051153499999998"/>
    <x v="104"/>
    <n v="1.1602220000000001"/>
  </r>
  <r>
    <n v="393"/>
    <n v="461627908"/>
    <x v="338"/>
    <n v="443601400"/>
    <n v="2326"/>
    <n v="30"/>
    <n v="0.5"/>
    <n v="12.893827999999999"/>
    <n v="80.0511537"/>
    <x v="102"/>
    <n v="1.157591"/>
  </r>
  <r>
    <n v="394"/>
    <n v="461827949"/>
    <x v="339"/>
    <n v="443601600"/>
    <n v="2326"/>
    <n v="30"/>
    <n v="0.5"/>
    <n v="12.8938259"/>
    <n v="80.051153900000003"/>
    <x v="106"/>
    <n v="1.1456789999999999"/>
  </r>
  <r>
    <n v="395"/>
    <n v="462047541"/>
    <x v="340"/>
    <n v="443601800"/>
    <n v="2326"/>
    <n v="30"/>
    <n v="0.5"/>
    <n v="12.8938238"/>
    <n v="80.051154100000005"/>
    <x v="102"/>
    <n v="1.1565049999999999"/>
  </r>
  <r>
    <n v="396"/>
    <n v="462247565"/>
    <x v="341"/>
    <n v="443602000"/>
    <n v="2326"/>
    <n v="30"/>
    <n v="0.5"/>
    <n v="12.8938218"/>
    <n v="80.051154299999993"/>
    <x v="102"/>
    <n v="1.127869"/>
  </r>
  <r>
    <n v="397"/>
    <n v="462447489"/>
    <x v="342"/>
    <n v="443602200"/>
    <n v="2326"/>
    <n v="30"/>
    <n v="0.5"/>
    <n v="12.893819799999999"/>
    <n v="80.051154499999996"/>
    <x v="101"/>
    <n v="1.0799669999999999"/>
  </r>
  <r>
    <n v="398"/>
    <n v="462647538"/>
    <x v="343"/>
    <n v="443602400"/>
    <n v="2326"/>
    <n v="30"/>
    <n v="0.5"/>
    <n v="12.8938179"/>
    <n v="80.051154699999998"/>
    <x v="101"/>
    <n v="1.0449120000000001"/>
  </r>
  <r>
    <n v="399"/>
    <n v="462847578"/>
    <x v="344"/>
    <n v="443602600"/>
    <n v="2326"/>
    <n v="30"/>
    <n v="0.5"/>
    <n v="12.8938159"/>
    <n v="80.0511549"/>
    <x v="112"/>
    <n v="1.080219"/>
  </r>
  <r>
    <n v="400"/>
    <n v="463047455"/>
    <x v="345"/>
    <n v="443602800"/>
    <n v="2326"/>
    <n v="30"/>
    <n v="0.5"/>
    <n v="12.8938141"/>
    <n v="80.051155199999997"/>
    <x v="112"/>
    <n v="1.024748"/>
  </r>
  <r>
    <n v="401"/>
    <n v="463247547"/>
    <x v="346"/>
    <n v="443603000"/>
    <n v="2326"/>
    <n v="30"/>
    <n v="0.5"/>
    <n v="12.893812199999999"/>
    <n v="80.051155600000001"/>
    <x v="116"/>
    <n v="1.011417"/>
  </r>
  <r>
    <n v="402"/>
    <n v="463447518"/>
    <x v="347"/>
    <n v="443603200"/>
    <n v="2326"/>
    <n v="30"/>
    <n v="0.5"/>
    <n v="12.893810500000001"/>
    <n v="80.051155800000004"/>
    <x v="117"/>
    <n v="0.95844309999999999"/>
  </r>
  <r>
    <n v="403"/>
    <n v="463647526"/>
    <x v="348"/>
    <n v="443603400"/>
    <n v="2326"/>
    <n v="30"/>
    <n v="0.5"/>
    <n v="12.893808699999999"/>
    <n v="80.0511561"/>
    <x v="97"/>
    <n v="0.96196159999999997"/>
  </r>
  <r>
    <n v="404"/>
    <n v="463847526"/>
    <x v="349"/>
    <n v="443603600"/>
    <n v="2326"/>
    <n v="30"/>
    <n v="0.5"/>
    <n v="12.893807000000001"/>
    <n v="80.051156500000005"/>
    <x v="118"/>
    <n v="1.0021910000000001"/>
  </r>
  <r>
    <n v="405"/>
    <n v="464047602"/>
    <x v="350"/>
    <n v="443603800"/>
    <n v="2326"/>
    <n v="30"/>
    <n v="0.5"/>
    <n v="12.893805199999999"/>
    <n v="80.051156800000001"/>
    <x v="112"/>
    <n v="0.92457999999999996"/>
  </r>
  <r>
    <n v="406"/>
    <n v="464247528"/>
    <x v="351"/>
    <n v="443604000"/>
    <n v="2326"/>
    <n v="30"/>
    <n v="0.5"/>
    <n v="12.8938036"/>
    <n v="80.051157099999998"/>
    <x v="100"/>
    <n v="0.86652640000000003"/>
  </r>
  <r>
    <n v="407"/>
    <n v="464447570"/>
    <x v="352"/>
    <n v="443604200"/>
    <n v="2326"/>
    <n v="30"/>
    <n v="0.5"/>
    <n v="12.8938021"/>
    <n v="80.051157399999994"/>
    <x v="106"/>
    <n v="0.83783540000000001"/>
  </r>
  <r>
    <n v="408"/>
    <n v="464647537"/>
    <x v="353"/>
    <n v="443604400"/>
    <n v="2326"/>
    <n v="30"/>
    <n v="0.5"/>
    <n v="12.893800799999999"/>
    <n v="80.051157500000002"/>
    <x v="105"/>
    <n v="0.61166169999999997"/>
  </r>
  <r>
    <n v="409"/>
    <n v="464847515"/>
    <x v="354"/>
    <n v="443604600"/>
    <n v="2326"/>
    <n v="30"/>
    <n v="0.5"/>
    <n v="12.893799899999999"/>
    <n v="80.051157599999996"/>
    <x v="108"/>
    <n v="0.38876860000000002"/>
  </r>
  <r>
    <n v="410"/>
    <n v="465047493"/>
    <x v="355"/>
    <n v="443604800"/>
    <n v="2326"/>
    <n v="30"/>
    <n v="0.5"/>
    <n v="12.8937993"/>
    <n v="80.051157700000005"/>
    <x v="110"/>
    <n v="0.22825429999999999"/>
  </r>
  <r>
    <n v="411"/>
    <n v="465247532"/>
    <x v="356"/>
    <n v="443605000"/>
    <n v="2326"/>
    <n v="30"/>
    <n v="0.5"/>
    <n v="12.893799100000001"/>
    <n v="80.051157599999996"/>
    <x v="114"/>
    <n v="2.9154759999999998E-2"/>
  </r>
  <r>
    <n v="412"/>
    <n v="465447517"/>
    <x v="357"/>
    <n v="443605200"/>
    <n v="2326"/>
    <n v="30"/>
    <n v="0.5"/>
    <n v="12.8937992"/>
    <n v="80.051157599999996"/>
    <x v="119"/>
    <n v="0.14060230000000001"/>
  </r>
  <r>
    <n v="413"/>
    <n v="465647529"/>
    <x v="358"/>
    <n v="443605400"/>
    <n v="2326"/>
    <n v="30"/>
    <n v="0.5"/>
    <n v="12.8937995"/>
    <n v="80.051157599999996"/>
    <x v="119"/>
    <n v="0.21174750000000001"/>
  </r>
  <r>
    <n v="414"/>
    <n v="465847593"/>
    <x v="359"/>
    <n v="443605600"/>
    <n v="2326"/>
    <n v="30"/>
    <n v="0.5"/>
    <n v="12.893799899999999"/>
    <n v="80.051157500000002"/>
    <x v="120"/>
    <n v="0.24907029999999999"/>
  </r>
  <r>
    <n v="415"/>
    <n v="466047544"/>
    <x v="360"/>
    <n v="443605800"/>
    <n v="2326"/>
    <n v="30"/>
    <n v="0.5"/>
    <n v="12.8938004"/>
    <n v="80.051157399999994"/>
    <x v="121"/>
    <n v="0.31166169999999999"/>
  </r>
  <r>
    <n v="416"/>
    <n v="466247529"/>
    <x v="361"/>
    <n v="443606000"/>
    <n v="2326"/>
    <n v="30"/>
    <n v="0.5"/>
    <n v="12.8938009"/>
    <n v="80.0511573"/>
    <x v="122"/>
    <n v="0.25136629999999999"/>
  </r>
  <r>
    <n v="417"/>
    <n v="466427908"/>
    <x v="362"/>
    <n v="443606200"/>
    <n v="2326"/>
    <n v="30"/>
    <n v="0.5"/>
    <n v="12.8938013"/>
    <n v="80.051157200000006"/>
    <x v="123"/>
    <n v="0.2707656"/>
  </r>
  <r>
    <n v="418"/>
    <n v="466627914"/>
    <x v="363"/>
    <n v="443606400"/>
    <n v="2326"/>
    <n v="30"/>
    <n v="0.5"/>
    <n v="12.8938018"/>
    <n v="80.051157000000003"/>
    <x v="124"/>
    <n v="0.30503930000000001"/>
  </r>
  <r>
    <n v="419"/>
    <n v="466827919"/>
    <x v="364"/>
    <n v="443606600"/>
    <n v="2326"/>
    <n v="30"/>
    <n v="0.5"/>
    <n v="12.893802300000001"/>
    <n v="80.051156700000007"/>
    <x v="125"/>
    <n v="0.27774270000000001"/>
  </r>
  <r>
    <n v="420"/>
    <n v="467047580"/>
    <x v="365"/>
    <n v="443606800"/>
    <n v="2326"/>
    <n v="30"/>
    <n v="0.5"/>
    <n v="12.8938027"/>
    <n v="80.051156599999999"/>
    <x v="126"/>
    <n v="0.1930026"/>
  </r>
  <r>
    <n v="421"/>
    <n v="467247539"/>
    <x v="366"/>
    <n v="443607000"/>
    <n v="2326"/>
    <n v="30"/>
    <n v="0.5"/>
    <n v="12.893803"/>
    <n v="80.051156500000005"/>
    <x v="127"/>
    <n v="0.14795949999999999"/>
  </r>
  <r>
    <n v="422"/>
    <n v="467427923"/>
    <x v="367"/>
    <n v="443607200"/>
    <n v="2326"/>
    <n v="30"/>
    <n v="0.5"/>
    <n v="12.8938033"/>
    <n v="80.051156399999996"/>
    <x v="128"/>
    <n v="0.15754360000000001"/>
  </r>
  <r>
    <n v="423"/>
    <n v="467627884"/>
    <x v="368"/>
    <n v="443607400"/>
    <n v="2326"/>
    <n v="30"/>
    <n v="0.5"/>
    <n v="12.893803399999999"/>
    <n v="80.051156300000002"/>
    <x v="129"/>
    <n v="8.3934499999999995E-2"/>
  </r>
  <r>
    <n v="424"/>
    <n v="467827888"/>
    <x v="369"/>
    <n v="443607600"/>
    <n v="2326"/>
    <n v="30"/>
    <n v="0.5"/>
    <n v="12.893803500000001"/>
    <n v="80.051156199999994"/>
    <x v="130"/>
    <n v="6.0959010000000001E-2"/>
  </r>
  <r>
    <n v="425"/>
    <n v="468027984"/>
    <x v="370"/>
    <n v="443607800"/>
    <n v="2326"/>
    <n v="30"/>
    <n v="0.5"/>
    <n v="12.8938036"/>
    <n v="80.051156199999994"/>
    <x v="131"/>
    <n v="2.469818E-2"/>
  </r>
  <r>
    <n v="426"/>
    <n v="468247544"/>
    <x v="371"/>
    <n v="443608000"/>
    <n v="2326"/>
    <n v="30"/>
    <n v="0.5"/>
    <n v="12.8938036"/>
    <n v="80.051156199999994"/>
    <x v="132"/>
    <n v="1.431782E-2"/>
  </r>
  <r>
    <n v="427"/>
    <n v="468447530"/>
    <x v="372"/>
    <n v="443608200"/>
    <n v="2326"/>
    <n v="30"/>
    <n v="0.5"/>
    <n v="12.8938036"/>
    <n v="80.051156199999994"/>
    <x v="132"/>
    <n v="3.9115219999999999E-2"/>
  </r>
  <r>
    <n v="428"/>
    <n v="468627915"/>
    <x v="373"/>
    <n v="443608400"/>
    <n v="2326"/>
    <n v="30"/>
    <n v="0.5"/>
    <n v="12.893803500000001"/>
    <n v="80.051156199999994"/>
    <x v="133"/>
    <n v="2.22036E-2"/>
  </r>
  <r>
    <n v="429"/>
    <n v="468847523"/>
    <x v="374"/>
    <n v="443608600"/>
    <n v="2326"/>
    <n v="30"/>
    <n v="0.5"/>
    <n v="12.893803500000001"/>
    <n v="80.051156300000002"/>
    <x v="134"/>
    <n v="1.513275E-2"/>
  </r>
  <r>
    <n v="430"/>
    <n v="469047498"/>
    <x v="375"/>
    <n v="443608800"/>
    <n v="2326"/>
    <n v="30"/>
    <n v="0.5"/>
    <n v="12.893803500000001"/>
    <n v="80.051156300000002"/>
    <x v="135"/>
    <n v="1.565248E-2"/>
  </r>
  <r>
    <n v="431"/>
    <n v="469247517"/>
    <x v="376"/>
    <n v="443609000"/>
    <n v="2326"/>
    <n v="30"/>
    <n v="0.5"/>
    <n v="12.893803500000001"/>
    <n v="80.051156300000002"/>
    <x v="136"/>
    <n v="2.3537209999999999E-2"/>
  </r>
  <r>
    <n v="432"/>
    <n v="469427900"/>
    <x v="377"/>
    <n v="443609200"/>
    <n v="2326"/>
    <n v="30"/>
    <n v="0.5"/>
    <n v="12.893803500000001"/>
    <n v="80.051156300000002"/>
    <x v="136"/>
    <n v="3.5468300000000001E-2"/>
  </r>
  <r>
    <n v="433"/>
    <n v="469627938"/>
    <x v="378"/>
    <n v="443609400"/>
    <n v="2326"/>
    <n v="30"/>
    <n v="0.5"/>
    <n v="12.893803500000001"/>
    <n v="80.051156300000002"/>
    <x v="137"/>
    <n v="1.565248E-2"/>
  </r>
  <r>
    <n v="434"/>
    <n v="469827978"/>
    <x v="379"/>
    <n v="443609600"/>
    <n v="2326"/>
    <n v="30"/>
    <n v="0.5"/>
    <n v="12.893803500000001"/>
    <n v="80.051156300000002"/>
    <x v="137"/>
    <n v="2.8844410000000001E-2"/>
  </r>
  <r>
    <n v="435"/>
    <n v="470047510"/>
    <x v="380"/>
    <n v="443609800"/>
    <n v="2326"/>
    <n v="30"/>
    <n v="0.5"/>
    <n v="12.8938036"/>
    <n v="80.051156399999996"/>
    <x v="138"/>
    <n v="3.757659E-2"/>
  </r>
  <r>
    <n v="436"/>
    <n v="470247576"/>
    <x v="381"/>
    <n v="443610000"/>
    <n v="2326"/>
    <n v="30"/>
    <n v="0.5"/>
    <n v="12.8938036"/>
    <n v="80.051156399999996"/>
    <x v="139"/>
    <n v="3.2802440000000002E-2"/>
  </r>
  <r>
    <n v="437"/>
    <n v="470427924"/>
    <x v="382"/>
    <n v="443610200"/>
    <n v="2326"/>
    <n v="30"/>
    <n v="0.5"/>
    <n v="12.893803500000001"/>
    <n v="80.051156399999996"/>
    <x v="140"/>
    <n v="4.8548939999999999E-2"/>
  </r>
  <r>
    <n v="438"/>
    <n v="470627913"/>
    <x v="383"/>
    <n v="443610400"/>
    <n v="2326"/>
    <n v="30"/>
    <n v="0.5"/>
    <n v="12.893803399999999"/>
    <n v="80.051156500000005"/>
    <x v="141"/>
    <n v="4.9162999999999998E-2"/>
  </r>
  <r>
    <n v="439"/>
    <n v="470847553"/>
    <x v="384"/>
    <n v="443610600"/>
    <n v="2326"/>
    <n v="30"/>
    <n v="0.5"/>
    <n v="12.8938033"/>
    <n v="80.051156500000005"/>
    <x v="141"/>
    <n v="6.4637449999999999E-2"/>
  </r>
  <r>
    <n v="440"/>
    <n v="471027889"/>
    <x v="385"/>
    <n v="443610800"/>
    <n v="2326"/>
    <n v="30"/>
    <n v="0.5"/>
    <n v="12.893803200000001"/>
    <n v="80.051156599999999"/>
    <x v="142"/>
    <n v="9.9458530000000003E-2"/>
  </r>
  <r>
    <n v="441"/>
    <n v="471247564"/>
    <x v="386"/>
    <n v="443611000"/>
    <n v="2326"/>
    <n v="30"/>
    <n v="0.5"/>
    <n v="12.893803"/>
    <n v="80.051156599999999"/>
    <x v="143"/>
    <n v="8.9005619999999994E-2"/>
  </r>
  <r>
    <n v="442"/>
    <n v="471447493"/>
    <x v="387"/>
    <n v="443611200"/>
    <n v="2326"/>
    <n v="30"/>
    <n v="0.5"/>
    <n v="12.893802900000001"/>
    <n v="80.051156599999999"/>
    <x v="144"/>
    <n v="5.4817890000000001E-2"/>
  </r>
  <r>
    <n v="443"/>
    <n v="471647496"/>
    <x v="388"/>
    <n v="443611400"/>
    <n v="2326"/>
    <n v="30"/>
    <n v="0.5"/>
    <n v="12.893802900000001"/>
    <n v="80.051156500000005"/>
    <x v="145"/>
    <n v="4.3185649999999999E-2"/>
  </r>
  <r>
    <n v="444"/>
    <n v="471847529"/>
    <x v="389"/>
    <n v="443611600"/>
    <n v="2326"/>
    <n v="30"/>
    <n v="0.5"/>
    <n v="12.8938028"/>
    <n v="80.051156500000005"/>
    <x v="146"/>
    <n v="1.5811390000000002E-2"/>
  </r>
  <r>
    <n v="445"/>
    <n v="472027872"/>
    <x v="390"/>
    <n v="443611800"/>
    <n v="2326"/>
    <n v="30"/>
    <n v="0.5"/>
    <n v="12.8938028"/>
    <n v="80.051156500000005"/>
    <x v="147"/>
    <n v="5.0119860000000002E-2"/>
  </r>
  <r>
    <n v="446"/>
    <n v="472247549"/>
    <x v="391"/>
    <n v="443612000"/>
    <n v="2326"/>
    <n v="30"/>
    <n v="0.5"/>
    <n v="12.893802900000001"/>
    <n v="80.051156399999996"/>
    <x v="146"/>
    <n v="4.3680660000000003E-2"/>
  </r>
  <r>
    <n v="447"/>
    <n v="472447537"/>
    <x v="392"/>
    <n v="443612200"/>
    <n v="2326"/>
    <n v="30"/>
    <n v="0.5"/>
    <n v="12.893802900000001"/>
    <n v="80.051156300000002"/>
    <x v="147"/>
    <n v="5.517246E-2"/>
  </r>
  <r>
    <n v="448"/>
    <n v="472647516"/>
    <x v="393"/>
    <n v="443612400"/>
    <n v="2326"/>
    <n v="30"/>
    <n v="0.5"/>
    <n v="12.893803"/>
    <n v="80.051156300000002"/>
    <x v="147"/>
    <n v="7.4672619999999995E-2"/>
  </r>
  <r>
    <n v="449"/>
    <n v="472847483"/>
    <x v="394"/>
    <n v="443612600"/>
    <n v="2326"/>
    <n v="30"/>
    <n v="0.5"/>
    <n v="12.8938031"/>
    <n v="80.051156300000002"/>
    <x v="147"/>
    <n v="3.7656340000000003E-2"/>
  </r>
  <r>
    <n v="450"/>
    <n v="473027886"/>
    <x v="395"/>
    <n v="443612800"/>
    <n v="2326"/>
    <n v="30"/>
    <n v="0.5"/>
    <n v="12.8938031"/>
    <n v="80.051156300000002"/>
    <x v="147"/>
    <n v="1.204159E-2"/>
  </r>
  <r>
    <n v="451"/>
    <n v="473247525"/>
    <x v="396"/>
    <n v="443613000"/>
    <n v="2326"/>
    <n v="30"/>
    <n v="0.5"/>
    <n v="12.8938031"/>
    <n v="80.051156399999996"/>
    <x v="148"/>
    <n v="4.8918299999999998E-2"/>
  </r>
  <r>
    <n v="452"/>
    <n v="473427959"/>
    <x v="397"/>
    <n v="443613200"/>
    <n v="2326"/>
    <n v="30"/>
    <n v="0.5"/>
    <n v="12.893803200000001"/>
    <n v="80.051156500000005"/>
    <x v="147"/>
    <n v="2.3086789999999999E-2"/>
  </r>
  <r>
    <n v="453"/>
    <n v="473627961"/>
    <x v="398"/>
    <n v="443613400"/>
    <n v="2326"/>
    <n v="30"/>
    <n v="0.5"/>
    <n v="12.8938031"/>
    <n v="80.051156500000005"/>
    <x v="146"/>
    <n v="3.1780500000000003E-2"/>
  </r>
  <r>
    <n v="454"/>
    <n v="473827927"/>
    <x v="399"/>
    <n v="443613600"/>
    <n v="2326"/>
    <n v="30"/>
    <n v="0.5"/>
    <n v="12.8938031"/>
    <n v="80.051156599999999"/>
    <x v="149"/>
    <n v="4.6097720000000002E-2"/>
  </r>
  <r>
    <n v="455"/>
    <n v="474027943"/>
    <x v="400"/>
    <n v="443613800"/>
    <n v="2326"/>
    <n v="30"/>
    <n v="0.5"/>
    <n v="12.8938031"/>
    <n v="80.051156599999999"/>
    <x v="146"/>
    <n v="3.2015620000000002E-2"/>
  </r>
  <r>
    <n v="456"/>
    <n v="474247516"/>
    <x v="401"/>
    <n v="443614000"/>
    <n v="2326"/>
    <n v="30"/>
    <n v="0.5"/>
    <n v="12.893803"/>
    <n v="80.051156700000007"/>
    <x v="147"/>
    <n v="4.167734E-2"/>
  </r>
  <r>
    <n v="457"/>
    <n v="474427889"/>
    <x v="402"/>
    <n v="443614200"/>
    <n v="2326"/>
    <n v="30"/>
    <n v="0.5"/>
    <n v="12.893803"/>
    <n v="80.051156800000001"/>
    <x v="148"/>
    <n v="6.4031240000000003E-2"/>
  </r>
  <r>
    <n v="458"/>
    <n v="474647483"/>
    <x v="403"/>
    <n v="443614400"/>
    <n v="2326"/>
    <n v="30"/>
    <n v="0.5"/>
    <n v="12.893803"/>
    <n v="80.051156899999995"/>
    <x v="150"/>
    <n v="8.9627009999999993E-2"/>
  </r>
  <r>
    <n v="459"/>
    <n v="474847555"/>
    <x v="404"/>
    <n v="443614600"/>
    <n v="2326"/>
    <n v="30"/>
    <n v="0.5"/>
    <n v="12.893803"/>
    <n v="80.051157099999998"/>
    <x v="151"/>
    <n v="6.7268120000000001E-2"/>
  </r>
  <r>
    <n v="460"/>
    <n v="475027937"/>
    <x v="405"/>
    <n v="443614800"/>
    <n v="2326"/>
    <n v="30"/>
    <n v="0.5"/>
    <n v="12.8938031"/>
    <n v="80.051157200000006"/>
    <x v="152"/>
    <n v="7.409454E-2"/>
  </r>
  <r>
    <n v="461"/>
    <n v="475247497"/>
    <x v="406"/>
    <n v="443615000"/>
    <n v="2326"/>
    <n v="30"/>
    <n v="0.5"/>
    <n v="12.8938031"/>
    <n v="80.0511573"/>
    <x v="151"/>
    <n v="2.061553E-2"/>
  </r>
  <r>
    <n v="462"/>
    <n v="475447470"/>
    <x v="407"/>
    <n v="443615200"/>
    <n v="2326"/>
    <n v="30"/>
    <n v="0.5"/>
    <n v="12.893803"/>
    <n v="80.0511573"/>
    <x v="151"/>
    <n v="0.14599319999999999"/>
  </r>
  <r>
    <n v="463"/>
    <n v="475647474"/>
    <x v="408"/>
    <n v="443615400"/>
    <n v="2326"/>
    <n v="30"/>
    <n v="0.5"/>
    <n v="12.893802600000001"/>
    <n v="80.0511573"/>
    <x v="153"/>
    <n v="0.29988330000000002"/>
  </r>
  <r>
    <n v="464"/>
    <n v="475847539"/>
    <x v="409"/>
    <n v="443615600"/>
    <n v="2326"/>
    <n v="30"/>
    <n v="0.5"/>
    <n v="12.8938019"/>
    <n v="80.0511573"/>
    <x v="151"/>
    <n v="0.44713540000000002"/>
  </r>
  <r>
    <n v="465"/>
    <n v="476047540"/>
    <x v="410"/>
    <n v="443615800"/>
    <n v="2326"/>
    <n v="30"/>
    <n v="0.5"/>
    <n v="12.893801"/>
    <n v="80.0511573"/>
    <x v="151"/>
    <n v="0.64112720000000001"/>
  </r>
  <r>
    <n v="466"/>
    <n v="476247516"/>
    <x v="411"/>
    <n v="443616000"/>
    <n v="2326"/>
    <n v="30"/>
    <n v="0.5"/>
    <n v="12.893799700000001"/>
    <n v="80.051157200000006"/>
    <x v="150"/>
    <n v="0.74211729999999998"/>
  </r>
  <r>
    <n v="467"/>
    <n v="476427890"/>
    <x v="412"/>
    <n v="443616200"/>
    <n v="2326"/>
    <n v="30"/>
    <n v="0.5"/>
    <n v="12.8937983"/>
    <n v="80.051157000000003"/>
    <x v="150"/>
    <n v="0.77724970000000004"/>
  </r>
  <r>
    <n v="468"/>
    <n v="476647575"/>
    <x v="413"/>
    <n v="443616400"/>
    <n v="2326"/>
    <n v="30"/>
    <n v="0.5"/>
    <n v="12.8937971"/>
    <n v="80.051156899999995"/>
    <x v="147"/>
    <n v="0.65393730000000005"/>
  </r>
  <r>
    <n v="469"/>
    <n v="476847520"/>
    <x v="414"/>
    <n v="443616600"/>
    <n v="2326"/>
    <n v="30"/>
    <n v="0.5"/>
    <n v="12.893795900000001"/>
    <n v="80.051156899999995"/>
    <x v="147"/>
    <n v="0.61016060000000005"/>
  </r>
  <r>
    <n v="470"/>
    <n v="477047465"/>
    <x v="415"/>
    <n v="443616800"/>
    <n v="2326"/>
    <n v="30"/>
    <n v="0.5"/>
    <n v="12.8937949"/>
    <n v="80.051156800000001"/>
    <x v="147"/>
    <n v="0.4836124"/>
  </r>
  <r>
    <n v="471"/>
    <n v="477247475"/>
    <x v="416"/>
    <n v="443617000"/>
    <n v="2326"/>
    <n v="30"/>
    <n v="0.5"/>
    <n v="12.8937942"/>
    <n v="80.051156800000001"/>
    <x v="148"/>
    <n v="0.32722010000000001"/>
  </r>
  <r>
    <n v="472"/>
    <n v="477427889"/>
    <x v="417"/>
    <n v="443617200"/>
    <n v="2326"/>
    <n v="30"/>
    <n v="0.5"/>
    <n v="12.893793799999999"/>
    <n v="80.051156700000007"/>
    <x v="150"/>
    <n v="0.1918463"/>
  </r>
  <r>
    <n v="473"/>
    <n v="477627949"/>
    <x v="418"/>
    <n v="443617400"/>
    <n v="2326"/>
    <n v="30"/>
    <n v="0.5"/>
    <n v="12.893793499999999"/>
    <n v="80.051156599999999"/>
    <x v="153"/>
    <n v="0.1132652"/>
  </r>
  <r>
    <n v="474"/>
    <n v="477827908"/>
    <x v="419"/>
    <n v="443617600"/>
    <n v="2326"/>
    <n v="30"/>
    <n v="0.5"/>
    <n v="12.8937934"/>
    <n v="80.051156599999999"/>
    <x v="148"/>
    <n v="2.745906E-2"/>
  </r>
  <r>
    <n v="475"/>
    <n v="478027915"/>
    <x v="420"/>
    <n v="443617800"/>
    <n v="2326"/>
    <n v="30"/>
    <n v="0.5"/>
    <n v="12.8937934"/>
    <n v="80.051156599999999"/>
    <x v="148"/>
    <n v="7.6321689999999998E-2"/>
  </r>
  <r>
    <n v="476"/>
    <n v="478247542"/>
    <x v="421"/>
    <n v="443618000"/>
    <n v="2326"/>
    <n v="30"/>
    <n v="0.5"/>
    <n v="12.893793499999999"/>
    <n v="80.051156500000005"/>
    <x v="147"/>
    <n v="6.428064E-2"/>
  </r>
  <r>
    <n v="477"/>
    <n v="478427922"/>
    <x v="422"/>
    <n v="443618200"/>
    <n v="2326"/>
    <n v="30"/>
    <n v="0.5"/>
    <n v="12.8937937"/>
    <n v="80.051156500000005"/>
    <x v="146"/>
    <n v="9.2655280000000007E-2"/>
  </r>
  <r>
    <n v="478"/>
    <n v="478627914"/>
    <x v="423"/>
    <n v="443618400"/>
    <n v="2326"/>
    <n v="30"/>
    <n v="0.5"/>
    <n v="12.893793799999999"/>
    <n v="80.051156500000005"/>
    <x v="147"/>
    <n v="0.12831600000000001"/>
  </r>
  <r>
    <n v="479"/>
    <n v="478827917"/>
    <x v="424"/>
    <n v="443618600"/>
    <n v="2326"/>
    <n v="30"/>
    <n v="0.5"/>
    <n v="12.893794099999999"/>
    <n v="80.051156599999999"/>
    <x v="146"/>
    <n v="0.1243383"/>
  </r>
  <r>
    <n v="480"/>
    <n v="479027881"/>
    <x v="425"/>
    <n v="443618800"/>
    <n v="2326"/>
    <n v="30"/>
    <n v="0.5"/>
    <n v="12.8937942"/>
    <n v="80.051156700000007"/>
    <x v="148"/>
    <n v="0.10117810000000001"/>
  </r>
  <r>
    <n v="481"/>
    <n v="479247520"/>
    <x v="426"/>
    <n v="443619000"/>
    <n v="2326"/>
    <n v="30"/>
    <n v="0.5"/>
    <n v="12.893794400000001"/>
    <n v="80.051156700000007"/>
    <x v="153"/>
    <n v="0.12332070000000001"/>
  </r>
  <r>
    <n v="482"/>
    <n v="479427922"/>
    <x v="427"/>
    <n v="443619200"/>
    <n v="2326"/>
    <n v="30"/>
    <n v="0.5"/>
    <n v="12.893794700000001"/>
    <n v="80.051156700000007"/>
    <x v="153"/>
    <n v="0.15405199999999999"/>
  </r>
  <r>
    <n v="483"/>
    <n v="479647474"/>
    <x v="428"/>
    <n v="443619400"/>
    <n v="2326"/>
    <n v="30"/>
    <n v="0.5"/>
    <n v="12.8937949"/>
    <n v="80.051156599999999"/>
    <x v="151"/>
    <n v="0.17705370000000001"/>
  </r>
  <r>
    <n v="484"/>
    <n v="479847519"/>
    <x v="429"/>
    <n v="443619600"/>
    <n v="2326"/>
    <n v="30"/>
    <n v="0.5"/>
    <n v="12.8937951"/>
    <n v="80.051156199999994"/>
    <x v="152"/>
    <n v="0.346273"/>
  </r>
  <r>
    <n v="485"/>
    <n v="480047489"/>
    <x v="430"/>
    <n v="443619800"/>
    <n v="2326"/>
    <n v="30"/>
    <n v="0.5"/>
    <n v="12.893795300000001"/>
    <n v="80.051155499999993"/>
    <x v="154"/>
    <n v="0.53051859999999995"/>
  </r>
  <r>
    <n v="486"/>
    <n v="480247585"/>
    <x v="431"/>
    <n v="443620000"/>
    <n v="2326"/>
    <n v="30"/>
    <n v="0.5"/>
    <n v="12.8937954"/>
    <n v="80.051154299999993"/>
    <x v="154"/>
    <n v="0.75752229999999998"/>
  </r>
  <r>
    <n v="487"/>
    <n v="480427949"/>
    <x v="432"/>
    <n v="443620200"/>
    <n v="2326"/>
    <n v="30"/>
    <n v="0.5"/>
    <n v="12.8937954"/>
    <n v="80.051152700000003"/>
    <x v="151"/>
    <n v="0.96843440000000003"/>
  </r>
  <r>
    <n v="488"/>
    <n v="480628003"/>
    <x v="433"/>
    <n v="443620400"/>
    <n v="2326"/>
    <n v="30"/>
    <n v="0.5"/>
    <n v="12.893795300000001"/>
    <n v="80.051150800000002"/>
    <x v="150"/>
    <n v="1.164004"/>
  </r>
  <r>
    <n v="489"/>
    <n v="480827827"/>
    <x v="434"/>
    <n v="443620600"/>
    <n v="2326"/>
    <n v="30"/>
    <n v="0.5"/>
    <n v="12.893795300000001"/>
    <n v="80.051148600000005"/>
    <x v="148"/>
    <n v="1.2340690000000001"/>
  </r>
  <r>
    <n v="490"/>
    <n v="481027880"/>
    <x v="435"/>
    <n v="443620800"/>
    <n v="2326"/>
    <n v="30"/>
    <n v="0.5"/>
    <n v="12.8937952"/>
    <n v="80.051146200000005"/>
    <x v="150"/>
    <n v="1.3454550000000001"/>
  </r>
  <r>
    <n v="491"/>
    <n v="481247534"/>
    <x v="436"/>
    <n v="443621000"/>
    <n v="2326"/>
    <n v="30"/>
    <n v="0.5"/>
    <n v="12.8937951"/>
    <n v="80.051143600000003"/>
    <x v="150"/>
    <n v="1.454826"/>
  </r>
  <r>
    <n v="492"/>
    <n v="481447503"/>
    <x v="437"/>
    <n v="443621200"/>
    <n v="2326"/>
    <n v="30"/>
    <n v="0.5"/>
    <n v="12.893795000000001"/>
    <n v="80.051140899999993"/>
    <x v="153"/>
    <n v="1.5679419999999999"/>
  </r>
  <r>
    <n v="493"/>
    <n v="481627890"/>
    <x v="438"/>
    <n v="443621400"/>
    <n v="2326"/>
    <n v="30"/>
    <n v="0.5"/>
    <n v="12.8937948"/>
    <n v="80.051137900000001"/>
    <x v="152"/>
    <n v="1.6716610000000001"/>
  </r>
  <r>
    <n v="494"/>
    <n v="481827930"/>
    <x v="439"/>
    <n v="443621600"/>
    <n v="2326"/>
    <n v="30"/>
    <n v="0.5"/>
    <n v="12.893794700000001"/>
    <n v="80.0511348"/>
    <x v="155"/>
    <n v="1.708699"/>
  </r>
  <r>
    <n v="495"/>
    <n v="482027911"/>
    <x v="440"/>
    <n v="443621800"/>
    <n v="2326"/>
    <n v="30"/>
    <n v="0.5"/>
    <n v="12.8937945"/>
    <n v="80.051131600000005"/>
    <x v="152"/>
    <n v="1.718817"/>
  </r>
  <r>
    <n v="496"/>
    <n v="482247523"/>
    <x v="441"/>
    <n v="443622000"/>
    <n v="2326"/>
    <n v="30"/>
    <n v="0.5"/>
    <n v="12.893794400000001"/>
    <n v="80.051128399999996"/>
    <x v="155"/>
    <n v="1.7746230000000001"/>
  </r>
  <r>
    <n v="497"/>
    <n v="482427926"/>
    <x v="442"/>
    <n v="443622200"/>
    <n v="2326"/>
    <n v="30"/>
    <n v="0.5"/>
    <n v="12.8937943"/>
    <n v="80.051125099999993"/>
    <x v="156"/>
    <n v="1.7986059999999999"/>
  </r>
  <r>
    <n v="498"/>
    <n v="482647499"/>
    <x v="443"/>
    <n v="443622400"/>
    <n v="2326"/>
    <n v="30"/>
    <n v="0.5"/>
    <n v="12.8937942"/>
    <n v="80.051121699999996"/>
    <x v="156"/>
    <n v="1.8291710000000001"/>
  </r>
  <r>
    <n v="499"/>
    <n v="482827925"/>
    <x v="444"/>
    <n v="443622600"/>
    <n v="2326"/>
    <n v="30"/>
    <n v="0.5"/>
    <n v="12.893794"/>
    <n v="80.051118500000001"/>
    <x v="157"/>
    <n v="1.7435590000000001"/>
  </r>
  <r>
    <n v="500"/>
    <n v="483027852"/>
    <x v="445"/>
    <n v="443622800"/>
    <n v="2326"/>
    <n v="30"/>
    <n v="0.5"/>
    <n v="12.893793799999999"/>
    <n v="80.051115199999998"/>
    <x v="158"/>
    <n v="1.7596419999999999"/>
  </r>
  <r>
    <n v="501"/>
    <n v="483247553"/>
    <x v="446"/>
    <n v="443623000"/>
    <n v="2326"/>
    <n v="30"/>
    <n v="0.5"/>
    <n v="12.8937937"/>
    <n v="80.051112000000003"/>
    <x v="159"/>
    <n v="1.725009"/>
  </r>
  <r>
    <n v="502"/>
    <n v="483427894"/>
    <x v="447"/>
    <n v="443623200"/>
    <n v="2326"/>
    <n v="30"/>
    <n v="0.5"/>
    <n v="12.8937936"/>
    <n v="80.051108900000003"/>
    <x v="159"/>
    <n v="1.693036"/>
  </r>
  <r>
    <n v="503"/>
    <n v="483627928"/>
    <x v="448"/>
    <n v="443623400"/>
    <n v="2326"/>
    <n v="30"/>
    <n v="0.5"/>
    <n v="12.8937934"/>
    <n v="80.051105899999996"/>
    <x v="159"/>
    <n v="1.599583"/>
  </r>
  <r>
    <n v="504"/>
    <n v="483847599"/>
    <x v="449"/>
    <n v="443623600"/>
    <n v="2326"/>
    <n v="30"/>
    <n v="0.5"/>
    <n v="12.893793199999999"/>
    <n v="80.051102900000004"/>
    <x v="160"/>
    <n v="1.629491"/>
  </r>
  <r>
    <n v="505"/>
    <n v="484027912"/>
    <x v="450"/>
    <n v="443623800"/>
    <n v="2326"/>
    <n v="30"/>
    <n v="0.5"/>
    <n v="12.8937931"/>
    <n v="80.051099899999997"/>
    <x v="161"/>
    <n v="1.5883860000000001"/>
  </r>
  <r>
    <n v="506"/>
    <n v="484247552"/>
    <x v="451"/>
    <n v="443624000"/>
    <n v="2326"/>
    <n v="30"/>
    <n v="0.5"/>
    <n v="12.893793000000001"/>
    <n v="80.051097100000007"/>
    <x v="161"/>
    <n v="1.5619989999999999"/>
  </r>
  <r>
    <n v="507"/>
    <n v="484427899"/>
    <x v="452"/>
    <n v="443624200"/>
    <n v="2326"/>
    <n v="30"/>
    <n v="0.5"/>
    <n v="12.893792899999999"/>
    <n v="80.051094199999994"/>
    <x v="162"/>
    <n v="1.5608010000000001"/>
  </r>
  <r>
    <n v="508"/>
    <n v="484627908"/>
    <x v="453"/>
    <n v="443624400"/>
    <n v="2326"/>
    <n v="30"/>
    <n v="0.5"/>
    <n v="12.8937928"/>
    <n v="80.051091299999996"/>
    <x v="162"/>
    <n v="1.5505420000000001"/>
  </r>
  <r>
    <n v="509"/>
    <n v="484827923"/>
    <x v="454"/>
    <n v="443624600"/>
    <n v="2326"/>
    <n v="30"/>
    <n v="0.5"/>
    <n v="12.893792700000001"/>
    <n v="80.051088500000006"/>
    <x v="163"/>
    <n v="1.5019709999999999"/>
  </r>
  <r>
    <n v="510"/>
    <n v="485047529"/>
    <x v="455"/>
    <n v="443624800"/>
    <n v="2326"/>
    <n v="30"/>
    <n v="0.5"/>
    <n v="12.893792599999999"/>
    <n v="80.051085700000002"/>
    <x v="163"/>
    <n v="1.510273"/>
  </r>
  <r>
    <n v="511"/>
    <n v="485247553"/>
    <x v="456"/>
    <n v="443625000"/>
    <n v="2326"/>
    <n v="30"/>
    <n v="0.5"/>
    <n v="12.8937925"/>
    <n v="80.051082899999997"/>
    <x v="164"/>
    <n v="1.534737"/>
  </r>
  <r>
    <n v="512"/>
    <n v="485447530"/>
    <x v="457"/>
    <n v="443625200"/>
    <n v="2326"/>
    <n v="30"/>
    <n v="0.5"/>
    <n v="12.893792400000001"/>
    <n v="80.051080099999993"/>
    <x v="165"/>
    <n v="1.5311729999999999"/>
  </r>
  <r>
    <n v="513"/>
    <n v="485647594"/>
    <x v="458"/>
    <n v="443625400"/>
    <n v="2326"/>
    <n v="30"/>
    <n v="0.5"/>
    <n v="12.893792299999999"/>
    <n v="80.051077300000003"/>
    <x v="166"/>
    <n v="1.5283690000000001"/>
  </r>
  <r>
    <n v="514"/>
    <n v="485827913"/>
    <x v="459"/>
    <n v="443625600"/>
    <n v="2326"/>
    <n v="30"/>
    <n v="0.5"/>
    <n v="12.893791999999999"/>
    <n v="80.051074499999999"/>
    <x v="167"/>
    <n v="1.536762"/>
  </r>
  <r>
    <n v="515"/>
    <n v="486047490"/>
    <x v="460"/>
    <n v="443625800"/>
    <n v="2326"/>
    <n v="30"/>
    <n v="0.5"/>
    <n v="12.893791800000001"/>
    <n v="80.0510716"/>
    <x v="168"/>
    <n v="1.55297"/>
  </r>
  <r>
    <n v="516"/>
    <n v="486247524"/>
    <x v="461"/>
    <n v="443626000"/>
    <n v="2326"/>
    <n v="30"/>
    <n v="0.5"/>
    <n v="12.8937916"/>
    <n v="80.051068799999996"/>
    <x v="169"/>
    <n v="1.554638"/>
  </r>
  <r>
    <n v="517"/>
    <n v="486427909"/>
    <x v="462"/>
    <n v="443626200"/>
    <n v="2326"/>
    <n v="30"/>
    <n v="0.5"/>
    <n v="12.8937914"/>
    <n v="80.051065899999998"/>
    <x v="169"/>
    <n v="1.530707"/>
  </r>
  <r>
    <n v="518"/>
    <n v="486647517"/>
    <x v="463"/>
    <n v="443626400"/>
    <n v="2326"/>
    <n v="30"/>
    <n v="0.5"/>
    <n v="12.893791200000001"/>
    <n v="80.051063200000002"/>
    <x v="169"/>
    <n v="1.3882859999999999"/>
  </r>
  <r>
    <n v="519"/>
    <n v="486847515"/>
    <x v="464"/>
    <n v="443626600"/>
    <n v="2326"/>
    <n v="30"/>
    <n v="0.5"/>
    <n v="12.893791"/>
    <n v="80.051060800000002"/>
    <x v="168"/>
    <n v="1.239725"/>
  </r>
  <r>
    <n v="520"/>
    <n v="487047543"/>
    <x v="465"/>
    <n v="443626800"/>
    <n v="2326"/>
    <n v="30"/>
    <n v="0.5"/>
    <n v="12.893790900000001"/>
    <n v="80.051058699999999"/>
    <x v="168"/>
    <n v="1.0362499999999999"/>
  </r>
  <r>
    <n v="521"/>
    <n v="487247559"/>
    <x v="466"/>
    <n v="443627000"/>
    <n v="2326"/>
    <n v="30"/>
    <n v="0.5"/>
    <n v="12.8937908"/>
    <n v="80.051057200000002"/>
    <x v="168"/>
    <n v="0.70749709999999999"/>
  </r>
  <r>
    <n v="522"/>
    <n v="487427895"/>
    <x v="467"/>
    <n v="443627200"/>
    <n v="2326"/>
    <n v="30"/>
    <n v="0.5"/>
    <n v="12.8937907"/>
    <n v="80.051056099999997"/>
    <x v="170"/>
    <n v="0.45775110000000002"/>
  </r>
  <r>
    <n v="523"/>
    <n v="487647559"/>
    <x v="468"/>
    <n v="443627400"/>
    <n v="2326"/>
    <n v="30"/>
    <n v="0.5"/>
    <n v="12.893790600000001"/>
    <n v="80.051055599999998"/>
    <x v="170"/>
    <n v="0.14516889999999999"/>
  </r>
  <r>
    <n v="524"/>
    <n v="487847596"/>
    <x v="469"/>
    <n v="443627600"/>
    <n v="2326"/>
    <n v="30"/>
    <n v="0.5"/>
    <n v="12.893790600000001"/>
    <n v="80.051055599999998"/>
    <x v="170"/>
    <n v="6.053099E-2"/>
  </r>
  <r>
    <n v="525"/>
    <n v="488047553"/>
    <x v="470"/>
    <n v="443627800"/>
    <n v="2326"/>
    <n v="30"/>
    <n v="0.5"/>
    <n v="12.8937907"/>
    <n v="80.0510558"/>
    <x v="171"/>
    <n v="0.16065489999999999"/>
  </r>
  <r>
    <n v="526"/>
    <n v="488247547"/>
    <x v="471"/>
    <n v="443628000"/>
    <n v="2326"/>
    <n v="30"/>
    <n v="0.5"/>
    <n v="12.8937907"/>
    <n v="80.051056099999997"/>
    <x v="171"/>
    <n v="0.2479778"/>
  </r>
  <r>
    <n v="527"/>
    <n v="488427929"/>
    <x v="472"/>
    <n v="443628200"/>
    <n v="2326"/>
    <n v="30"/>
    <n v="0.5"/>
    <n v="12.8937907"/>
    <n v="80.051056599999995"/>
    <x v="172"/>
    <n v="0.27297070000000001"/>
  </r>
  <r>
    <n v="528"/>
    <n v="488647526"/>
    <x v="473"/>
    <n v="443628400"/>
    <n v="2326"/>
    <n v="30"/>
    <n v="0.5"/>
    <n v="12.8937908"/>
    <n v="80.051057099999994"/>
    <x v="172"/>
    <n v="0.2986704"/>
  </r>
  <r>
    <n v="529"/>
    <n v="488827883"/>
    <x v="474"/>
    <n v="443628600"/>
    <n v="2326"/>
    <n v="30"/>
    <n v="0.5"/>
    <n v="12.8937908"/>
    <n v="80.051057700000001"/>
    <x v="172"/>
    <n v="0.29102749999999999"/>
  </r>
  <r>
    <n v="530"/>
    <n v="489047549"/>
    <x v="475"/>
    <n v="443628800"/>
    <n v="2326"/>
    <n v="30"/>
    <n v="0.5"/>
    <n v="12.8937908"/>
    <n v="80.0510582"/>
    <x v="172"/>
    <n v="0.30301479999999997"/>
  </r>
  <r>
    <n v="531"/>
    <n v="489247585"/>
    <x v="476"/>
    <n v="443629000"/>
    <n v="2326"/>
    <n v="30"/>
    <n v="0.5"/>
    <n v="12.8937908"/>
    <n v="80.051058800000007"/>
    <x v="172"/>
    <n v="0.29496610000000001"/>
  </r>
  <r>
    <n v="532"/>
    <n v="489427927"/>
    <x v="477"/>
    <n v="443629200"/>
    <n v="2326"/>
    <n v="30"/>
    <n v="0.5"/>
    <n v="12.8937907"/>
    <n v="80.051059300000006"/>
    <x v="173"/>
    <n v="0.26019229999999999"/>
  </r>
  <r>
    <n v="533"/>
    <n v="489628011"/>
    <x v="478"/>
    <n v="443629400"/>
    <n v="2326"/>
    <n v="30"/>
    <n v="0.5"/>
    <n v="12.8937907"/>
    <n v="80.051059699999996"/>
    <x v="165"/>
    <n v="0.2148418"/>
  </r>
  <r>
    <n v="534"/>
    <n v="489827920"/>
    <x v="479"/>
    <n v="443629600"/>
    <n v="2326"/>
    <n v="30"/>
    <n v="0.5"/>
    <n v="12.8937907"/>
    <n v="80.051060100000001"/>
    <x v="163"/>
    <n v="0.18721650000000001"/>
  </r>
  <r>
    <n v="535"/>
    <n v="490047499"/>
    <x v="480"/>
    <n v="443629800"/>
    <n v="2326"/>
    <n v="30"/>
    <n v="0.5"/>
    <n v="12.893790600000001"/>
    <n v="80.051060399999997"/>
    <x v="163"/>
    <n v="0.16888159999999999"/>
  </r>
  <r>
    <n v="536"/>
    <n v="490247564"/>
    <x v="481"/>
    <n v="443630000"/>
    <n v="2326"/>
    <n v="30"/>
    <n v="0.5"/>
    <n v="12.893790600000001"/>
    <n v="80.051060699999994"/>
    <x v="159"/>
    <n v="0.1195199"/>
  </r>
  <r>
    <n v="537"/>
    <n v="490427914"/>
    <x v="482"/>
    <n v="443630200"/>
    <n v="2326"/>
    <n v="30"/>
    <n v="0.5"/>
    <n v="12.893790900000001"/>
    <n v="80.051060800000002"/>
    <x v="158"/>
    <n v="0.29732140000000001"/>
  </r>
  <r>
    <n v="538"/>
    <n v="490627894"/>
    <x v="483"/>
    <n v="443630400"/>
    <n v="2326"/>
    <n v="30"/>
    <n v="0.5"/>
    <n v="12.8937913"/>
    <n v="80.051060800000002"/>
    <x v="157"/>
    <n v="0.2060024"/>
  </r>
  <r>
    <n v="539"/>
    <n v="490847562"/>
    <x v="484"/>
    <n v="443630600"/>
    <n v="2326"/>
    <n v="30"/>
    <n v="0.5"/>
    <n v="12.8937917"/>
    <n v="80.051060699999994"/>
    <x v="155"/>
    <n v="0.2232151"/>
  </r>
  <r>
    <n v="540"/>
    <n v="491047566"/>
    <x v="485"/>
    <n v="443630800"/>
    <n v="2326"/>
    <n v="30"/>
    <n v="0.5"/>
    <n v="12.893792100000001"/>
    <n v="80.0510606"/>
    <x v="152"/>
    <n v="0.28240579999999998"/>
  </r>
  <r>
    <n v="541"/>
    <n v="491247520"/>
    <x v="486"/>
    <n v="443631000"/>
    <n v="2326"/>
    <n v="30"/>
    <n v="0.5"/>
    <n v="12.893792599999999"/>
    <n v="80.051060399999997"/>
    <x v="153"/>
    <n v="0.33403139999999998"/>
  </r>
  <r>
    <n v="542"/>
    <n v="491427957"/>
    <x v="487"/>
    <n v="443631200"/>
    <n v="2326"/>
    <n v="30"/>
    <n v="0.5"/>
    <n v="12.8937931"/>
    <n v="80.051060000000007"/>
    <x v="150"/>
    <n v="0.27941549999999998"/>
  </r>
  <r>
    <n v="543"/>
    <n v="491627888"/>
    <x v="488"/>
    <n v="443631400"/>
    <n v="2326"/>
    <n v="30"/>
    <n v="0.5"/>
    <n v="12.8937934"/>
    <n v="80.051059699999996"/>
    <x v="148"/>
    <n v="0.22360679999999999"/>
  </r>
  <r>
    <n v="544"/>
    <n v="491827937"/>
    <x v="489"/>
    <n v="443631600"/>
    <n v="2326"/>
    <n v="30"/>
    <n v="0.5"/>
    <n v="12.8937937"/>
    <n v="80.0510594"/>
    <x v="146"/>
    <n v="0.23970820000000001"/>
  </r>
  <r>
    <n v="545"/>
    <n v="492027908"/>
    <x v="490"/>
    <n v="443631800"/>
    <n v="2326"/>
    <n v="30"/>
    <n v="0.5"/>
    <n v="12.893794"/>
    <n v="80.051059100000003"/>
    <x v="174"/>
    <n v="0.2287903"/>
  </r>
  <r>
    <n v="546"/>
    <n v="492247530"/>
    <x v="491"/>
    <n v="443632000"/>
    <n v="2326"/>
    <n v="30"/>
    <n v="0.5"/>
    <n v="12.8937942"/>
    <n v="80.051058800000007"/>
    <x v="144"/>
    <n v="0.17978040000000001"/>
  </r>
  <r>
    <n v="547"/>
    <n v="492427913"/>
    <x v="492"/>
    <n v="443632200"/>
    <n v="2326"/>
    <n v="30"/>
    <n v="0.5"/>
    <n v="12.893794400000001"/>
    <n v="80.051058400000002"/>
    <x v="143"/>
    <n v="0.17979990000000001"/>
  </r>
  <r>
    <n v="548"/>
    <n v="492627905"/>
    <x v="493"/>
    <n v="443632400"/>
    <n v="2326"/>
    <n v="30"/>
    <n v="0.5"/>
    <n v="12.8937945"/>
    <n v="80.051058100000006"/>
    <x v="141"/>
    <n v="0.1881622"/>
  </r>
  <r>
    <n v="549"/>
    <n v="492827905"/>
    <x v="494"/>
    <n v="443632600"/>
    <n v="2326"/>
    <n v="30"/>
    <n v="0.5"/>
    <n v="12.8937946"/>
    <n v="80.051057799999995"/>
    <x v="175"/>
    <n v="0.1770226"/>
  </r>
  <r>
    <n v="550"/>
    <n v="493047537"/>
    <x v="495"/>
    <n v="443632800"/>
    <n v="2326"/>
    <n v="30"/>
    <n v="0.5"/>
    <n v="12.8937946"/>
    <n v="80.051057499999999"/>
    <x v="140"/>
    <n v="0.1987083"/>
  </r>
  <r>
    <n v="551"/>
    <n v="493247529"/>
    <x v="496"/>
    <n v="443633000"/>
    <n v="2326"/>
    <n v="30"/>
    <n v="0.5"/>
    <n v="12.8937946"/>
    <n v="80.051057099999994"/>
    <x v="140"/>
    <n v="0.20354120000000001"/>
  </r>
  <r>
    <n v="552"/>
    <n v="493427907"/>
    <x v="497"/>
    <n v="443633200"/>
    <n v="2326"/>
    <n v="30"/>
    <n v="0.5"/>
    <n v="12.8937946"/>
    <n v="80.051056700000004"/>
    <x v="139"/>
    <n v="0.17600289999999999"/>
  </r>
  <r>
    <n v="553"/>
    <n v="493627919"/>
    <x v="498"/>
    <n v="443633400"/>
    <n v="2326"/>
    <n v="30"/>
    <n v="0.5"/>
    <n v="12.8937946"/>
    <n v="80.051056399999993"/>
    <x v="139"/>
    <n v="0.1843611"/>
  </r>
  <r>
    <n v="554"/>
    <n v="493827938"/>
    <x v="499"/>
    <n v="443633600"/>
    <n v="2326"/>
    <n v="30"/>
    <n v="0.5"/>
    <n v="12.8937945"/>
    <n v="80.051056099999997"/>
    <x v="139"/>
    <n v="0.16237299999999999"/>
  </r>
  <r>
    <n v="555"/>
    <n v="494047529"/>
    <x v="500"/>
    <n v="443633800"/>
    <n v="2326"/>
    <n v="30"/>
    <n v="0.5"/>
    <n v="12.8937945"/>
    <n v="80.0510558"/>
    <x v="138"/>
    <n v="0.1870107"/>
  </r>
  <r>
    <n v="556"/>
    <n v="494247577"/>
    <x v="501"/>
    <n v="443634000"/>
    <n v="2326"/>
    <n v="30"/>
    <n v="0.5"/>
    <n v="12.893794400000001"/>
    <n v="80.051055500000004"/>
    <x v="139"/>
    <n v="0.1589025"/>
  </r>
  <r>
    <n v="557"/>
    <n v="494447509"/>
    <x v="502"/>
    <n v="443634200"/>
    <n v="2326"/>
    <n v="30"/>
    <n v="0.5"/>
    <n v="12.8937943"/>
    <n v="80.051055199999993"/>
    <x v="138"/>
    <n v="0.1572037"/>
  </r>
  <r>
    <n v="558"/>
    <n v="494627947"/>
    <x v="503"/>
    <n v="443634400"/>
    <n v="2326"/>
    <n v="30"/>
    <n v="0.5"/>
    <n v="12.8937943"/>
    <n v="80.051054899999997"/>
    <x v="176"/>
    <n v="0.1772484"/>
  </r>
  <r>
    <n v="559"/>
    <n v="494847547"/>
    <x v="504"/>
    <n v="443634600"/>
    <n v="2326"/>
    <n v="30"/>
    <n v="0.5"/>
    <n v="12.8937942"/>
    <n v="80.051054600000001"/>
    <x v="176"/>
    <n v="0.1233288"/>
  </r>
  <r>
    <n v="560"/>
    <n v="495047504"/>
    <x v="505"/>
    <n v="443634800"/>
    <n v="2326"/>
    <n v="30"/>
    <n v="0.5"/>
    <n v="12.8937942"/>
    <n v="80.051054300000004"/>
    <x v="138"/>
    <n v="0.11280519999999999"/>
  </r>
  <r>
    <n v="561"/>
    <n v="495247552"/>
    <x v="506"/>
    <n v="443635000"/>
    <n v="2326"/>
    <n v="30"/>
    <n v="0.5"/>
    <n v="12.8937942"/>
    <n v="80.051054100000002"/>
    <x v="138"/>
    <n v="0.13017300000000001"/>
  </r>
  <r>
    <n v="562"/>
    <n v="495447515"/>
    <x v="507"/>
    <n v="443635200"/>
    <n v="2326"/>
    <n v="30"/>
    <n v="0.5"/>
    <n v="12.893794099999999"/>
    <n v="80.051053899999999"/>
    <x v="139"/>
    <n v="0.1007174"/>
  </r>
  <r>
    <n v="563"/>
    <n v="495627949"/>
    <x v="508"/>
    <n v="443635400"/>
    <n v="2326"/>
    <n v="30"/>
    <n v="0.5"/>
    <n v="12.893794099999999"/>
    <n v="80.051053699999997"/>
    <x v="177"/>
    <n v="0.1028834"/>
  </r>
  <r>
    <n v="564"/>
    <n v="495847547"/>
    <x v="509"/>
    <n v="443635600"/>
    <n v="2326"/>
    <n v="30"/>
    <n v="0.5"/>
    <n v="12.893794"/>
    <n v="80.051053499999995"/>
    <x v="138"/>
    <n v="7.8294320000000001E-2"/>
  </r>
  <r>
    <n v="565"/>
    <n v="496027868"/>
    <x v="510"/>
    <n v="443635800"/>
    <n v="2326"/>
    <n v="30"/>
    <n v="0.5"/>
    <n v="12.893794"/>
    <n v="80.051053300000007"/>
    <x v="138"/>
    <n v="8.3570329999999998E-2"/>
  </r>
  <r>
    <n v="566"/>
    <n v="496247480"/>
    <x v="511"/>
    <n v="443636000"/>
    <n v="2326"/>
    <n v="30"/>
    <n v="0.5"/>
    <n v="12.893794"/>
    <n v="80.051053199999998"/>
    <x v="138"/>
    <n v="4.6097720000000002E-2"/>
  </r>
  <r>
    <n v="567"/>
    <n v="496427908"/>
    <x v="512"/>
    <n v="443636200"/>
    <n v="2326"/>
    <n v="30"/>
    <n v="0.5"/>
    <n v="12.893794"/>
    <n v="80.051053100000004"/>
    <x v="139"/>
    <n v="4.3931770000000002E-2"/>
  </r>
  <r>
    <n v="568"/>
    <n v="496627890"/>
    <x v="513"/>
    <n v="443636400"/>
    <n v="2326"/>
    <n v="30"/>
    <n v="0.5"/>
    <n v="12.893794"/>
    <n v="80.051052999999996"/>
    <x v="138"/>
    <n v="3.5510559999999997E-2"/>
  </r>
  <r>
    <n v="569"/>
    <n v="496847535"/>
    <x v="514"/>
    <n v="443636600"/>
    <n v="2326"/>
    <n v="30"/>
    <n v="0.5"/>
    <n v="12.893794"/>
    <n v="80.051052900000002"/>
    <x v="138"/>
    <n v="3.1016129999999999E-2"/>
  </r>
  <r>
    <n v="570"/>
    <n v="497027877"/>
    <x v="515"/>
    <n v="443636800"/>
    <n v="2326"/>
    <n v="30"/>
    <n v="0.5"/>
    <n v="12.893794"/>
    <n v="80.051052900000002"/>
    <x v="138"/>
    <n v="1.9235390000000002E-2"/>
  </r>
  <r>
    <n v="571"/>
    <n v="497247521"/>
    <x v="516"/>
    <n v="443637000"/>
    <n v="2326"/>
    <n v="30"/>
    <n v="0.5"/>
    <n v="12.893794099999999"/>
    <n v="80.051052799999994"/>
    <x v="139"/>
    <n v="2.5179360000000001E-2"/>
  </r>
  <r>
    <n v="572"/>
    <n v="497427901"/>
    <x v="517"/>
    <n v="443637200"/>
    <n v="2326"/>
    <n v="30"/>
    <n v="0.5"/>
    <n v="12.893794099999999"/>
    <n v="80.051052799999994"/>
    <x v="139"/>
    <n v="1.3928390000000001E-2"/>
  </r>
  <r>
    <n v="573"/>
    <n v="497627889"/>
    <x v="518"/>
    <n v="443637400"/>
    <n v="2326"/>
    <n v="30"/>
    <n v="0.5"/>
    <n v="12.893794099999999"/>
    <n v="80.0510527"/>
    <x v="139"/>
    <n v="2.906889E-2"/>
  </r>
  <r>
    <n v="574"/>
    <n v="497827924"/>
    <x v="519"/>
    <n v="443637600"/>
    <n v="2326"/>
    <n v="30"/>
    <n v="0.5"/>
    <n v="12.893794099999999"/>
    <n v="80.0510527"/>
    <x v="139"/>
    <n v="1.414214E-3"/>
  </r>
  <r>
    <n v="575"/>
    <n v="498027909"/>
    <x v="520"/>
    <n v="443637800"/>
    <n v="2326"/>
    <n v="30"/>
    <n v="0.5"/>
    <n v="12.893794099999999"/>
    <n v="80.0510527"/>
    <x v="139"/>
    <n v="2.2472209999999999E-2"/>
  </r>
  <r>
    <n v="576"/>
    <n v="498247587"/>
    <x v="521"/>
    <n v="443638000"/>
    <n v="2326"/>
    <n v="30"/>
    <n v="0.5"/>
    <n v="12.8937942"/>
    <n v="80.0510527"/>
    <x v="139"/>
    <n v="4.7927030000000002E-2"/>
  </r>
  <r>
    <n v="577"/>
    <n v="498427888"/>
    <x v="522"/>
    <n v="443638200"/>
    <n v="2326"/>
    <n v="30"/>
    <n v="0.5"/>
    <n v="12.8937942"/>
    <n v="80.0510527"/>
    <x v="177"/>
    <n v="3.7121420000000002E-2"/>
  </r>
  <r>
    <n v="578"/>
    <n v="498627953"/>
    <x v="523"/>
    <n v="443638400"/>
    <n v="2326"/>
    <n v="30"/>
    <n v="0.5"/>
    <n v="12.8937943"/>
    <n v="80.0510527"/>
    <x v="177"/>
    <n v="1.7000000000000001E-2"/>
  </r>
  <r>
    <n v="579"/>
    <n v="498827906"/>
    <x v="524"/>
    <n v="443638600"/>
    <n v="2326"/>
    <n v="30"/>
    <n v="0.5"/>
    <n v="12.8937943"/>
    <n v="80.051052799999994"/>
    <x v="140"/>
    <n v="2.4413109999999998E-2"/>
  </r>
  <r>
    <n v="580"/>
    <n v="499027909"/>
    <x v="525"/>
    <n v="443638800"/>
    <n v="2326"/>
    <n v="30"/>
    <n v="0.5"/>
    <n v="12.8937943"/>
    <n v="80.051052799999994"/>
    <x v="175"/>
    <n v="3.8209949999999999E-2"/>
  </r>
  <r>
    <n v="581"/>
    <n v="499247503"/>
    <x v="526"/>
    <n v="443639000"/>
    <n v="2326"/>
    <n v="30"/>
    <n v="0.5"/>
    <n v="12.8937943"/>
    <n v="80.051052799999994"/>
    <x v="140"/>
    <n v="1.9697719999999998E-2"/>
  </r>
  <r>
    <n v="582"/>
    <n v="499427896"/>
    <x v="527"/>
    <n v="443639200"/>
    <n v="2326"/>
    <n v="30"/>
    <n v="0.5"/>
    <n v="12.8937942"/>
    <n v="80.051052799999994"/>
    <x v="175"/>
    <n v="3.324154E-2"/>
  </r>
  <r>
    <n v="583"/>
    <n v="499627917"/>
    <x v="528"/>
    <n v="443639400"/>
    <n v="2326"/>
    <n v="30"/>
    <n v="0.5"/>
    <n v="12.8937942"/>
    <n v="80.051052799999994"/>
    <x v="144"/>
    <n v="1.4142139999999999E-2"/>
  </r>
  <r>
    <n v="584"/>
    <n v="499827891"/>
    <x v="529"/>
    <n v="443639600"/>
    <n v="2326"/>
    <n v="30"/>
    <n v="0.5"/>
    <n v="12.8937942"/>
    <n v="80.051052900000002"/>
    <x v="145"/>
    <n v="6.4350610000000003E-2"/>
  </r>
  <r>
    <n v="585"/>
    <n v="500027874"/>
    <x v="530"/>
    <n v="443639800"/>
    <n v="2326"/>
    <n v="30"/>
    <n v="0.5"/>
    <n v="12.893794099999999"/>
    <n v="80.051052999999996"/>
    <x v="147"/>
    <n v="7.2560330000000006E-2"/>
  </r>
  <r>
    <n v="586"/>
    <n v="500247583"/>
    <x v="531"/>
    <n v="443640000"/>
    <n v="2326"/>
    <n v="30"/>
    <n v="0.5"/>
    <n v="12.893794"/>
    <n v="80.051053100000004"/>
    <x v="153"/>
    <n v="7.9479560000000005E-2"/>
  </r>
  <r>
    <n v="587"/>
    <n v="500427940"/>
    <x v="532"/>
    <n v="443640200"/>
    <n v="2326"/>
    <n v="30"/>
    <n v="0.5"/>
    <n v="12.8937939"/>
    <n v="80.051053199999998"/>
    <x v="157"/>
    <n v="6.5620120000000004E-2"/>
  </r>
  <r>
    <n v="588"/>
    <n v="500627913"/>
    <x v="533"/>
    <n v="443640400"/>
    <n v="2326"/>
    <n v="30"/>
    <n v="0.5"/>
    <n v="12.8937939"/>
    <n v="80.051053400000001"/>
    <x v="159"/>
    <n v="0.11763079999999999"/>
  </r>
  <r>
    <n v="589"/>
    <n v="500827959"/>
    <x v="534"/>
    <n v="443640600"/>
    <n v="2326"/>
    <n v="30"/>
    <n v="0.5"/>
    <n v="12.893793799999999"/>
    <n v="80.051053499999995"/>
    <x v="163"/>
    <n v="3.9051250000000003E-2"/>
  </r>
  <r>
    <n v="590"/>
    <n v="501027855"/>
    <x v="535"/>
    <n v="443640800"/>
    <n v="2326"/>
    <n v="30"/>
    <n v="0.5"/>
    <n v="12.893793799999999"/>
    <n v="80.051053600000003"/>
    <x v="167"/>
    <n v="4.7507899999999999E-2"/>
  </r>
  <r>
    <n v="591"/>
    <n v="501247509"/>
    <x v="536"/>
    <n v="443641000"/>
    <n v="2326"/>
    <n v="30"/>
    <n v="0.5"/>
    <n v="12.893793799999999"/>
    <n v="80.051053699999997"/>
    <x v="172"/>
    <n v="3.8418750000000002E-2"/>
  </r>
  <r>
    <n v="592"/>
    <n v="501427863"/>
    <x v="537"/>
    <n v="443641200"/>
    <n v="2326"/>
    <n v="30"/>
    <n v="0.5"/>
    <n v="12.8937937"/>
    <n v="80.051053699999997"/>
    <x v="178"/>
    <n v="5.1419840000000001E-2"/>
  </r>
  <r>
    <n v="593"/>
    <n v="501627903"/>
    <x v="538"/>
    <n v="443641400"/>
    <n v="2326"/>
    <n v="30"/>
    <n v="0.5"/>
    <n v="12.8937936"/>
    <n v="80.051053600000003"/>
    <x v="178"/>
    <n v="9.9408250000000004E-2"/>
  </r>
  <r>
    <n v="594"/>
    <n v="501827904"/>
    <x v="539"/>
    <n v="443641600"/>
    <n v="2326"/>
    <n v="30"/>
    <n v="0.5"/>
    <n v="12.893793499999999"/>
    <n v="80.051053699999997"/>
    <x v="179"/>
    <n v="3.3060550000000001E-2"/>
  </r>
  <r>
    <n v="595"/>
    <n v="502027887"/>
    <x v="540"/>
    <n v="443641800"/>
    <n v="2326"/>
    <n v="30"/>
    <n v="0.5"/>
    <n v="12.8937936"/>
    <n v="80.051053699999997"/>
    <x v="180"/>
    <n v="1.019804E-2"/>
  </r>
  <r>
    <n v="596"/>
    <n v="502247518"/>
    <x v="541"/>
    <n v="443642000"/>
    <n v="2326"/>
    <n v="30"/>
    <n v="0.5"/>
    <n v="12.893793499999999"/>
    <n v="80.051053800000005"/>
    <x v="180"/>
    <n v="0.1023181"/>
  </r>
  <r>
    <n v="597"/>
    <n v="502427905"/>
    <x v="542"/>
    <n v="443642200"/>
    <n v="2326"/>
    <n v="30"/>
    <n v="0.5"/>
    <n v="12.8937934"/>
    <n v="80.051053800000005"/>
    <x v="181"/>
    <n v="1.280625E-2"/>
  </r>
  <r>
    <n v="598"/>
    <n v="502627932"/>
    <x v="543"/>
    <n v="443642400"/>
    <n v="2326"/>
    <n v="30"/>
    <n v="0.5"/>
    <n v="12.8937933"/>
    <n v="80.051053899999999"/>
    <x v="182"/>
    <n v="0.15057219999999999"/>
  </r>
  <r>
    <n v="599"/>
    <n v="502847528"/>
    <x v="544"/>
    <n v="443642600"/>
    <n v="2326"/>
    <n v="30"/>
    <n v="0.5"/>
    <n v="12.893793199999999"/>
    <n v="80.051053899999999"/>
    <x v="183"/>
    <n v="0.1004042"/>
  </r>
  <r>
    <n v="600"/>
    <n v="503027927"/>
    <x v="545"/>
    <n v="443642800"/>
    <n v="2326"/>
    <n v="30"/>
    <n v="0.5"/>
    <n v="12.8937931"/>
    <n v="80.051053999999993"/>
    <x v="184"/>
    <n v="0.17204649999999999"/>
  </r>
  <r>
    <n v="601"/>
    <n v="503247520"/>
    <x v="546"/>
    <n v="443643000"/>
    <n v="2326"/>
    <n v="30"/>
    <n v="0.5"/>
    <n v="12.8937931"/>
    <n v="80.051053999999993"/>
    <x v="185"/>
    <n v="0.1189832"/>
  </r>
  <r>
    <n v="602"/>
    <n v="503427945"/>
    <x v="547"/>
    <n v="443643200"/>
    <n v="2326"/>
    <n v="30"/>
    <n v="0.5"/>
    <n v="12.8937931"/>
    <n v="80.051053999999993"/>
    <x v="186"/>
    <n v="7.061162E-2"/>
  </r>
  <r>
    <n v="603"/>
    <n v="503627896"/>
    <x v="548"/>
    <n v="443643400"/>
    <n v="2326"/>
    <n v="30"/>
    <n v="0.5"/>
    <n v="12.8937931"/>
    <n v="80.051053999999993"/>
    <x v="187"/>
    <n v="8.0622569999999998E-3"/>
  </r>
  <r>
    <n v="604"/>
    <n v="503827890"/>
    <x v="549"/>
    <n v="443643600"/>
    <n v="2326"/>
    <n v="30"/>
    <n v="0.5"/>
    <n v="12.8937931"/>
    <n v="80.051054100000002"/>
    <x v="188"/>
    <n v="7.0710679999999998E-3"/>
  </r>
  <r>
    <n v="605"/>
    <n v="504047538"/>
    <x v="550"/>
    <n v="443643800"/>
    <n v="2326"/>
    <n v="30"/>
    <n v="0.5"/>
    <n v="12.8937931"/>
    <n v="80.051053999999993"/>
    <x v="189"/>
    <n v="4.3999999999999997E-2"/>
  </r>
  <r>
    <n v="606"/>
    <n v="504247528"/>
    <x v="551"/>
    <n v="443644000"/>
    <n v="2326"/>
    <n v="30"/>
    <n v="0.5"/>
    <n v="12.8937931"/>
    <n v="80.051053999999993"/>
    <x v="190"/>
    <n v="0.02"/>
  </r>
  <r>
    <n v="607"/>
    <n v="504427875"/>
    <x v="552"/>
    <n v="443644200"/>
    <n v="2326"/>
    <n v="30"/>
    <n v="0.5"/>
    <n v="12.893793000000001"/>
    <n v="80.051053899999999"/>
    <x v="191"/>
    <n v="5.192302E-2"/>
  </r>
  <r>
    <n v="608"/>
    <n v="504627946"/>
    <x v="553"/>
    <n v="443644400"/>
    <n v="2326"/>
    <n v="30"/>
    <n v="0.5"/>
    <n v="12.893793000000001"/>
    <n v="80.051053800000005"/>
    <x v="192"/>
    <n v="6.184659E-2"/>
  </r>
  <r>
    <n v="609"/>
    <n v="504827889"/>
    <x v="554"/>
    <n v="443644600"/>
    <n v="2326"/>
    <n v="30"/>
    <n v="0.5"/>
    <n v="12.893792899999999"/>
    <n v="80.051053699999997"/>
    <x v="193"/>
    <n v="9.1093370000000007E-2"/>
  </r>
  <r>
    <n v="610"/>
    <n v="505027878"/>
    <x v="555"/>
    <n v="443644800"/>
    <n v="2326"/>
    <n v="30"/>
    <n v="0.5"/>
    <n v="12.893792899999999"/>
    <n v="80.051053699999997"/>
    <x v="194"/>
    <n v="4.9648770000000002E-2"/>
  </r>
  <r>
    <n v="611"/>
    <n v="505247530"/>
    <x v="556"/>
    <n v="443645000"/>
    <n v="2326"/>
    <n v="30"/>
    <n v="0.5"/>
    <n v="12.893792899999999"/>
    <n v="80.051053600000003"/>
    <x v="194"/>
    <n v="6.9835530000000007E-2"/>
  </r>
  <r>
    <n v="612"/>
    <n v="505427918"/>
    <x v="557"/>
    <n v="443645200"/>
    <n v="2326"/>
    <n v="30"/>
    <n v="0.5"/>
    <n v="12.8937928"/>
    <n v="80.051053499999995"/>
    <x v="195"/>
    <n v="8.2419660000000006E-2"/>
  </r>
  <r>
    <n v="613"/>
    <n v="505627928"/>
    <x v="558"/>
    <n v="443645400"/>
    <n v="2326"/>
    <n v="30"/>
    <n v="0.5"/>
    <n v="12.893792700000001"/>
    <n v="80.051053400000001"/>
    <x v="196"/>
    <n v="9.2649880000000004E-2"/>
  </r>
  <r>
    <n v="614"/>
    <n v="505827929"/>
    <x v="559"/>
    <n v="443645600"/>
    <n v="2326"/>
    <n v="30"/>
    <n v="0.5"/>
    <n v="12.8937925"/>
    <n v="80.051053300000007"/>
    <x v="197"/>
    <n v="7.9611559999999998E-2"/>
  </r>
  <r>
    <n v="615"/>
    <n v="506027885"/>
    <x v="560"/>
    <n v="443645800"/>
    <n v="2326"/>
    <n v="30"/>
    <n v="0.5"/>
    <n v="12.8937925"/>
    <n v="80.051053100000004"/>
    <x v="198"/>
    <n v="0.1023572"/>
  </r>
  <r>
    <n v="616"/>
    <n v="506247480"/>
    <x v="561"/>
    <n v="443646000"/>
    <n v="2326"/>
    <n v="30"/>
    <n v="0.5"/>
    <n v="12.893792400000001"/>
    <n v="80.051052999999996"/>
    <x v="199"/>
    <n v="5.7489129999999999E-2"/>
  </r>
  <r>
    <n v="617"/>
    <n v="506447542"/>
    <x v="562"/>
    <n v="443646200"/>
    <n v="2326"/>
    <n v="30"/>
    <n v="0.5"/>
    <n v="12.893792299999999"/>
    <n v="80.051052900000002"/>
    <x v="200"/>
    <n v="8.9677199999999999E-2"/>
  </r>
  <r>
    <n v="618"/>
    <n v="506647525"/>
    <x v="563"/>
    <n v="443646400"/>
    <n v="2326"/>
    <n v="30"/>
    <n v="0.5"/>
    <n v="12.893792299999999"/>
    <n v="80.051052799999994"/>
    <x v="201"/>
    <n v="4.031129E-2"/>
  </r>
  <r>
    <n v="619"/>
    <n v="506847529"/>
    <x v="564"/>
    <n v="443646600"/>
    <n v="2326"/>
    <n v="30"/>
    <n v="0.5"/>
    <n v="12.8937922"/>
    <n v="80.0510527"/>
    <x v="202"/>
    <n v="0.1020833"/>
  </r>
  <r>
    <n v="620"/>
    <n v="507047502"/>
    <x v="565"/>
    <n v="443646800"/>
    <n v="2326"/>
    <n v="30"/>
    <n v="0.5"/>
    <n v="12.8937922"/>
    <n v="80.051052499999997"/>
    <x v="203"/>
    <n v="0.1125877"/>
  </r>
  <r>
    <n v="621"/>
    <n v="507247561"/>
    <x v="566"/>
    <n v="443647000"/>
    <n v="2326"/>
    <n v="30"/>
    <n v="0.5"/>
    <n v="12.8937922"/>
    <n v="80.051052400000003"/>
    <x v="204"/>
    <n v="5.2801519999999998E-2"/>
  </r>
  <r>
    <n v="622"/>
    <n v="507427883"/>
    <x v="567"/>
    <n v="443647200"/>
    <n v="2326"/>
    <n v="30"/>
    <n v="0.5"/>
    <n v="12.893792100000001"/>
    <n v="80.051052400000003"/>
    <x v="205"/>
    <n v="0.13296620000000001"/>
  </r>
  <r>
    <n v="623"/>
    <n v="507627964"/>
    <x v="568"/>
    <n v="443647400"/>
    <n v="2326"/>
    <n v="30"/>
    <n v="0.5"/>
    <n v="12.8937919"/>
    <n v="80.051052400000003"/>
    <x v="206"/>
    <n v="8.2006099999999998E-2"/>
  </r>
  <r>
    <n v="624"/>
    <n v="507827938"/>
    <x v="569"/>
    <n v="443647600"/>
    <n v="2326"/>
    <n v="30"/>
    <n v="0.5"/>
    <n v="12.8937917"/>
    <n v="80.051052400000003"/>
    <x v="206"/>
    <n v="6.3031740000000003E-2"/>
  </r>
  <r>
    <n v="625"/>
    <n v="508027893"/>
    <x v="570"/>
    <n v="443647800"/>
    <n v="2326"/>
    <n v="30"/>
    <n v="0.5"/>
    <n v="12.8937917"/>
    <n v="80.051052400000003"/>
    <x v="206"/>
    <n v="4.8373550000000001E-2"/>
  </r>
  <r>
    <n v="626"/>
    <n v="508247513"/>
    <x v="571"/>
    <n v="443648000"/>
    <n v="2326"/>
    <n v="30"/>
    <n v="0.5"/>
    <n v="12.8937917"/>
    <n v="80.051052400000003"/>
    <x v="207"/>
    <n v="4.580393E-2"/>
  </r>
  <r>
    <n v="627"/>
    <n v="508447530"/>
    <x v="572"/>
    <n v="443648200"/>
    <n v="2326"/>
    <n v="30"/>
    <n v="0.5"/>
    <n v="12.8937916"/>
    <n v="80.051052499999997"/>
    <x v="208"/>
    <n v="4.1340050000000003E-2"/>
  </r>
  <r>
    <n v="628"/>
    <n v="508627868"/>
    <x v="573"/>
    <n v="443648400"/>
    <n v="2326"/>
    <n v="30"/>
    <n v="0.5"/>
    <n v="12.8937916"/>
    <n v="80.051052499999997"/>
    <x v="209"/>
    <n v="3.6124780000000002E-2"/>
  </r>
  <r>
    <n v="629"/>
    <n v="508827892"/>
    <x v="574"/>
    <n v="443648600"/>
    <n v="2326"/>
    <n v="30"/>
    <n v="0.5"/>
    <n v="12.8937916"/>
    <n v="80.051052400000003"/>
    <x v="210"/>
    <n v="5.544367E-2"/>
  </r>
  <r>
    <n v="630"/>
    <n v="509047554"/>
    <x v="575"/>
    <n v="443648800"/>
    <n v="2326"/>
    <n v="30"/>
    <n v="0.5"/>
    <n v="12.8937917"/>
    <n v="80.051052299999995"/>
    <x v="211"/>
    <n v="9.4339820000000005E-3"/>
  </r>
  <r>
    <n v="631"/>
    <n v="509247560"/>
    <x v="576"/>
    <n v="443649000"/>
    <n v="2326"/>
    <n v="30"/>
    <n v="0.5"/>
    <n v="12.8937917"/>
    <n v="80.051052299999995"/>
    <x v="212"/>
    <n v="0.03"/>
  </r>
  <r>
    <n v="632"/>
    <n v="509427944"/>
    <x v="577"/>
    <n v="443649200"/>
    <n v="2326"/>
    <n v="30"/>
    <n v="0.5"/>
    <n v="12.8937917"/>
    <n v="80.051052200000001"/>
    <x v="213"/>
    <n v="9.1137270000000006E-2"/>
  </r>
  <r>
    <n v="633"/>
    <n v="509627918"/>
    <x v="578"/>
    <n v="443649400"/>
    <n v="2326"/>
    <n v="30"/>
    <n v="0.5"/>
    <n v="12.8937917"/>
    <n v="80.051052100000007"/>
    <x v="214"/>
    <n v="5.7974129999999999E-2"/>
  </r>
  <r>
    <n v="634"/>
    <n v="509827880"/>
    <x v="579"/>
    <n v="443649600"/>
    <n v="2326"/>
    <n v="30"/>
    <n v="0.5"/>
    <n v="12.893791800000001"/>
    <n v="80.051052100000007"/>
    <x v="215"/>
    <n v="9.6208109999999999E-2"/>
  </r>
  <r>
    <n v="635"/>
    <n v="510027888"/>
    <x v="580"/>
    <n v="443649800"/>
    <n v="2326"/>
    <n v="30"/>
    <n v="0.5"/>
    <n v="12.893791999999999"/>
    <n v="80.051051999999999"/>
    <x v="216"/>
    <n v="9.4847249999999994E-2"/>
  </r>
  <r>
    <n v="636"/>
    <n v="510247528"/>
    <x v="581"/>
    <n v="443650000"/>
    <n v="2326"/>
    <n v="30"/>
    <n v="0.5"/>
    <n v="12.893792100000001"/>
    <n v="80.051051900000004"/>
    <x v="217"/>
    <n v="0.1"/>
  </r>
  <r>
    <n v="637"/>
    <n v="510427946"/>
    <x v="582"/>
    <n v="443650200"/>
    <n v="2326"/>
    <n v="30"/>
    <n v="0.5"/>
    <n v="12.8937922"/>
    <n v="80.051051799999996"/>
    <x v="218"/>
    <n v="8.5906930000000006E-2"/>
  </r>
  <r>
    <n v="638"/>
    <n v="510627904"/>
    <x v="583"/>
    <n v="443650400"/>
    <n v="2326"/>
    <n v="30"/>
    <n v="0.5"/>
    <n v="12.893792299999999"/>
    <n v="80.051051900000004"/>
    <x v="219"/>
    <n v="3.5355339999999999E-2"/>
  </r>
  <r>
    <n v="639"/>
    <n v="510827880"/>
    <x v="584"/>
    <n v="443650600"/>
    <n v="2326"/>
    <n v="30"/>
    <n v="0.5"/>
    <n v="12.8937922"/>
    <n v="80.051051900000004"/>
    <x v="220"/>
    <n v="2.9732140000000001E-2"/>
  </r>
  <r>
    <n v="640"/>
    <n v="511027915"/>
    <x v="585"/>
    <n v="443650800"/>
    <n v="2326"/>
    <n v="30"/>
    <n v="0.5"/>
    <n v="12.8937922"/>
    <n v="80.051051900000004"/>
    <x v="221"/>
    <n v="1.6970559999999999E-2"/>
  </r>
  <r>
    <n v="641"/>
    <n v="511247564"/>
    <x v="586"/>
    <n v="443651000"/>
    <n v="2326"/>
    <n v="30"/>
    <n v="0.5"/>
    <n v="12.893792299999999"/>
    <n v="80.051051900000004"/>
    <x v="222"/>
    <n v="2.4839489999999999E-2"/>
  </r>
  <r>
    <n v="642"/>
    <n v="511427904"/>
    <x v="587"/>
    <n v="443651200"/>
    <n v="2326"/>
    <n v="30"/>
    <n v="0.5"/>
    <n v="12.8937922"/>
    <n v="80.051051900000004"/>
    <x v="223"/>
    <n v="2.6907250000000001E-2"/>
  </r>
  <r>
    <n v="643"/>
    <n v="511627910"/>
    <x v="588"/>
    <n v="443651400"/>
    <n v="2326"/>
    <n v="30"/>
    <n v="0.5"/>
    <n v="12.8937922"/>
    <n v="80.051051900000004"/>
    <x v="224"/>
    <n v="2.1023799999999999E-2"/>
  </r>
  <r>
    <n v="644"/>
    <n v="511827984"/>
    <x v="589"/>
    <n v="443651600"/>
    <n v="2326"/>
    <n v="30"/>
    <n v="0.5"/>
    <n v="12.8937922"/>
    <n v="80.051051900000004"/>
    <x v="225"/>
    <n v="1.7464250000000001E-2"/>
  </r>
  <r>
    <n v="645"/>
    <n v="512027865"/>
    <x v="590"/>
    <n v="443651800"/>
    <n v="2326"/>
    <n v="30"/>
    <n v="0.5"/>
    <n v="12.8937922"/>
    <n v="80.051051900000004"/>
    <x v="226"/>
    <n v="1.9416490000000002E-2"/>
  </r>
  <r>
    <n v="646"/>
    <n v="512247517"/>
    <x v="591"/>
    <n v="443652000"/>
    <n v="2326"/>
    <n v="30"/>
    <n v="0.5"/>
    <n v="12.893792299999999"/>
    <n v="80.051051900000004"/>
    <x v="226"/>
    <n v="2.2671569999999999E-2"/>
  </r>
  <r>
    <n v="647"/>
    <n v="512447485"/>
    <x v="592"/>
    <n v="443652200"/>
    <n v="2326"/>
    <n v="30"/>
    <n v="0.5"/>
    <n v="12.893792299999999"/>
    <n v="80.051051799999996"/>
    <x v="225"/>
    <n v="3.6345570000000001E-2"/>
  </r>
  <r>
    <n v="648"/>
    <n v="512627862"/>
    <x v="593"/>
    <n v="443652400"/>
    <n v="2326"/>
    <n v="30"/>
    <n v="0.5"/>
    <n v="12.8937922"/>
    <n v="80.051051799999996"/>
    <x v="226"/>
    <n v="2.1095019999999999E-2"/>
  </r>
  <r>
    <n v="649"/>
    <n v="512827868"/>
    <x v="594"/>
    <n v="443652600"/>
    <n v="2326"/>
    <n v="30"/>
    <n v="0.5"/>
    <n v="12.893792299999999"/>
    <n v="80.051051799999996"/>
    <x v="227"/>
    <n v="1.2165520000000001E-2"/>
  </r>
  <r>
    <n v="650"/>
    <n v="513027878"/>
    <x v="595"/>
    <n v="443652800"/>
    <n v="2326"/>
    <n v="30"/>
    <n v="0.5"/>
    <n v="12.893792299999999"/>
    <n v="80.051051799999996"/>
    <x v="228"/>
    <n v="2.596151E-2"/>
  </r>
  <r>
    <n v="651"/>
    <n v="513247520"/>
    <x v="596"/>
    <n v="443653000"/>
    <n v="2326"/>
    <n v="30"/>
    <n v="0.5"/>
    <n v="12.893792299999999"/>
    <n v="80.051051700000002"/>
    <x v="227"/>
    <n v="5.10392E-2"/>
  </r>
  <r>
    <n v="652"/>
    <n v="513427877"/>
    <x v="597"/>
    <n v="443653200"/>
    <n v="2326"/>
    <n v="30"/>
    <n v="0.5"/>
    <n v="12.893792400000001"/>
    <n v="80.051051599999994"/>
    <x v="228"/>
    <n v="1.118034E-2"/>
  </r>
  <r>
    <n v="653"/>
    <n v="513627892"/>
    <x v="598"/>
    <n v="443653400"/>
    <n v="2326"/>
    <n v="30"/>
    <n v="0.5"/>
    <n v="12.893792400000001"/>
    <n v="80.051051599999994"/>
    <x v="229"/>
    <n v="1.414214E-3"/>
  </r>
  <r>
    <n v="654"/>
    <n v="513827946"/>
    <x v="599"/>
    <n v="443653600"/>
    <n v="2326"/>
    <n v="30"/>
    <n v="0.5"/>
    <n v="12.893792400000001"/>
    <n v="80.051051599999994"/>
    <x v="229"/>
    <n v="1.063015E-2"/>
  </r>
  <r>
    <n v="655"/>
    <n v="514027874"/>
    <x v="600"/>
    <n v="443653800"/>
    <n v="2326"/>
    <n v="30"/>
    <n v="0.5"/>
    <n v="12.893792400000001"/>
    <n v="80.051051599999994"/>
    <x v="230"/>
    <n v="3.3136079999999998E-2"/>
  </r>
  <r>
    <n v="656"/>
    <n v="514247461"/>
    <x v="601"/>
    <n v="443654000"/>
    <n v="2326"/>
    <n v="30"/>
    <n v="0.5"/>
    <n v="12.893792400000001"/>
    <n v="80.051051599999994"/>
    <x v="231"/>
    <n v="0.01"/>
  </r>
  <r>
    <n v="657"/>
    <n v="514427859"/>
    <x v="602"/>
    <n v="443654200"/>
    <n v="2326"/>
    <n v="30"/>
    <n v="0.5"/>
    <n v="12.893792400000001"/>
    <n v="80.051051599999994"/>
    <x v="231"/>
    <n v="3.5846900000000001E-2"/>
  </r>
  <r>
    <n v="658"/>
    <n v="514627921"/>
    <x v="603"/>
    <n v="443654400"/>
    <n v="2326"/>
    <n v="30"/>
    <n v="0.5"/>
    <n v="12.893792400000001"/>
    <n v="80.051051599999994"/>
    <x v="232"/>
    <n v="2.1023799999999999E-2"/>
  </r>
  <r>
    <n v="659"/>
    <n v="514827892"/>
    <x v="604"/>
    <n v="443654600"/>
    <n v="2326"/>
    <n v="30"/>
    <n v="0.5"/>
    <n v="12.893792400000001"/>
    <n v="80.051051599999994"/>
    <x v="233"/>
    <n v="5.3851649999999999E-3"/>
  </r>
  <r>
    <n v="660"/>
    <n v="515027811"/>
    <x v="605"/>
    <n v="443654800"/>
    <n v="2326"/>
    <n v="30"/>
    <n v="0.5"/>
    <n v="12.893792400000001"/>
    <n v="80.051051599999994"/>
    <x v="234"/>
    <n v="2.692582E-2"/>
  </r>
  <r>
    <n v="661"/>
    <n v="515247499"/>
    <x v="606"/>
    <n v="443655000"/>
    <n v="2326"/>
    <n v="30"/>
    <n v="0.5"/>
    <n v="12.893792400000001"/>
    <n v="80.051051599999994"/>
    <x v="235"/>
    <n v="2.6400759999999999E-2"/>
  </r>
  <r>
    <n v="662"/>
    <n v="515427851"/>
    <x v="607"/>
    <n v="443655200"/>
    <n v="2326"/>
    <n v="30"/>
    <n v="0.5"/>
    <n v="12.893792400000001"/>
    <n v="80.051051599999994"/>
    <x v="236"/>
    <n v="2.54951E-2"/>
  </r>
  <r>
    <n v="663"/>
    <n v="515627851"/>
    <x v="608"/>
    <n v="443655400"/>
    <n v="2326"/>
    <n v="30"/>
    <n v="0.5"/>
    <n v="12.893792400000001"/>
    <n v="80.051051599999994"/>
    <x v="235"/>
    <n v="1.7000000000000001E-2"/>
  </r>
  <r>
    <n v="664"/>
    <n v="515827857"/>
    <x v="609"/>
    <n v="443655600"/>
    <n v="2326"/>
    <n v="30"/>
    <n v="0.5"/>
    <n v="12.8937925"/>
    <n v="80.051051599999994"/>
    <x v="235"/>
    <n v="3.3060550000000001E-2"/>
  </r>
  <r>
    <n v="665"/>
    <n v="516027944"/>
    <x v="610"/>
    <n v="443655800"/>
    <n v="2326"/>
    <n v="30"/>
    <n v="0.5"/>
    <n v="12.8937925"/>
    <n v="80.0510515"/>
    <x v="237"/>
    <n v="1.7204649999999998E-2"/>
  </r>
  <r>
    <n v="666"/>
    <n v="516247541"/>
    <x v="611"/>
    <n v="443656000"/>
    <n v="2326"/>
    <n v="30"/>
    <n v="0.5"/>
    <n v="12.893792599999999"/>
    <n v="80.0510515"/>
    <x v="237"/>
    <n v="3.7643059999999999E-2"/>
  </r>
  <r>
    <n v="667"/>
    <n v="516447478"/>
    <x v="612"/>
    <n v="443656200"/>
    <n v="2326"/>
    <n v="30"/>
    <n v="0.5"/>
    <n v="12.893792599999999"/>
    <n v="80.0510515"/>
    <x v="238"/>
    <n v="1.612452E-2"/>
  </r>
  <r>
    <n v="668"/>
    <n v="516627910"/>
    <x v="613"/>
    <n v="443656400"/>
    <n v="2326"/>
    <n v="30"/>
    <n v="0.5"/>
    <n v="12.893792700000001"/>
    <n v="80.051051400000006"/>
    <x v="239"/>
    <n v="4.6389659999999999E-2"/>
  </r>
  <r>
    <n v="669"/>
    <n v="516827873"/>
    <x v="614"/>
    <n v="443656600"/>
    <n v="2326"/>
    <n v="30"/>
    <n v="0.5"/>
    <n v="12.893792700000001"/>
    <n v="80.051051400000006"/>
    <x v="238"/>
    <n v="4.4721359999999998E-3"/>
  </r>
  <r>
    <n v="670"/>
    <n v="517027785"/>
    <x v="615"/>
    <n v="443656800"/>
    <n v="2326"/>
    <n v="30"/>
    <n v="0.5"/>
    <n v="12.893792700000001"/>
    <n v="80.051051400000006"/>
    <x v="238"/>
    <n v="2.86007E-2"/>
  </r>
  <r>
    <n v="671"/>
    <n v="517247500"/>
    <x v="616"/>
    <n v="443657000"/>
    <n v="2326"/>
    <n v="30"/>
    <n v="0.5"/>
    <n v="12.8937928"/>
    <n v="80.051051400000006"/>
    <x v="238"/>
    <n v="5.8309520000000004E-3"/>
  </r>
  <r>
    <n v="672"/>
    <n v="517427739"/>
    <x v="617"/>
    <n v="443657200"/>
    <n v="2326"/>
    <n v="30"/>
    <n v="0.5"/>
    <n v="12.8937928"/>
    <n v="80.051051400000006"/>
    <x v="240"/>
    <n v="8.2462109999999998E-3"/>
  </r>
  <r>
    <n v="673"/>
    <n v="517627729"/>
    <x v="618"/>
    <n v="443657400"/>
    <n v="2326"/>
    <n v="30"/>
    <n v="0.5"/>
    <n v="12.8937928"/>
    <n v="80.051051400000006"/>
    <x v="241"/>
    <n v="1.9104969999999999E-2"/>
  </r>
  <r>
    <n v="674"/>
    <n v="517827765"/>
    <x v="619"/>
    <n v="443657600"/>
    <n v="2326"/>
    <n v="30"/>
    <n v="0.5"/>
    <n v="12.893792899999999"/>
    <n v="80.051051299999997"/>
    <x v="242"/>
    <n v="2.6925830000000001E-2"/>
  </r>
  <r>
    <n v="675"/>
    <n v="518027745"/>
    <x v="620"/>
    <n v="443657800"/>
    <n v="2326"/>
    <n v="30"/>
    <n v="0.5"/>
    <n v="12.893792899999999"/>
    <n v="80.051051400000006"/>
    <x v="242"/>
    <n v="2.7856780000000001E-2"/>
  </r>
  <r>
    <n v="676"/>
    <n v="518247527"/>
    <x v="621"/>
    <n v="443658000"/>
    <n v="2326"/>
    <n v="30"/>
    <n v="0.5"/>
    <n v="12.893793000000001"/>
    <n v="80.051051299999997"/>
    <x v="243"/>
    <n v="7.211103E-3"/>
  </r>
  <r>
    <n v="677"/>
    <n v="518427824"/>
    <x v="622"/>
    <n v="443658200"/>
    <n v="2326"/>
    <n v="30"/>
    <n v="0.5"/>
    <n v="12.893793000000001"/>
    <n v="80.051051299999997"/>
    <x v="243"/>
    <n v="6.7082039999999997E-3"/>
  </r>
  <r>
    <n v="678"/>
    <n v="518627790"/>
    <x v="623"/>
    <n v="443658400"/>
    <n v="2326"/>
    <n v="30"/>
    <n v="0.5"/>
    <n v="12.893793000000001"/>
    <n v="80.051051299999997"/>
    <x v="244"/>
    <n v="5.8309520000000004E-3"/>
  </r>
  <r>
    <n v="679"/>
    <n v="518827753"/>
    <x v="624"/>
    <n v="443658600"/>
    <n v="2326"/>
    <n v="30"/>
    <n v="0.5"/>
    <n v="12.8937931"/>
    <n v="80.051051400000006"/>
    <x v="245"/>
    <n v="4.5310049999999998E-2"/>
  </r>
  <r>
    <n v="680"/>
    <n v="519027806"/>
    <x v="625"/>
    <n v="443658800"/>
    <n v="2326"/>
    <n v="30"/>
    <n v="0.5"/>
    <n v="12.893793199999999"/>
    <n v="80.051051400000006"/>
    <x v="245"/>
    <n v="2.54951E-2"/>
  </r>
  <r>
    <n v="681"/>
    <n v="519247438"/>
    <x v="626"/>
    <n v="443659000"/>
    <n v="2326"/>
    <n v="30"/>
    <n v="0.5"/>
    <n v="12.893793199999999"/>
    <n v="80.051051400000006"/>
    <x v="246"/>
    <n v="1.7492859999999999E-2"/>
  </r>
  <r>
    <n v="682"/>
    <n v="519427749"/>
    <x v="627"/>
    <n v="443659200"/>
    <n v="2326"/>
    <n v="30"/>
    <n v="0.5"/>
    <n v="12.8937933"/>
    <n v="80.0510515"/>
    <x v="244"/>
    <n v="3.2249029999999998E-2"/>
  </r>
  <r>
    <n v="683"/>
    <n v="519627705"/>
    <x v="628"/>
    <n v="443659400"/>
    <n v="2326"/>
    <n v="30"/>
    <n v="0.5"/>
    <n v="12.8937933"/>
    <n v="80.0510515"/>
    <x v="244"/>
    <n v="1.655295E-2"/>
  </r>
  <r>
    <n v="684"/>
    <n v="519827782"/>
    <x v="629"/>
    <n v="443659600"/>
    <n v="2326"/>
    <n v="30"/>
    <n v="0.5"/>
    <n v="12.8937933"/>
    <n v="80.0510515"/>
    <x v="244"/>
    <n v="2.863564E-2"/>
  </r>
  <r>
    <n v="685"/>
    <n v="520027734"/>
    <x v="630"/>
    <n v="443659800"/>
    <n v="2326"/>
    <n v="30"/>
    <n v="0.5"/>
    <n v="12.8937934"/>
    <n v="80.0510515"/>
    <x v="244"/>
    <n v="1.9849430000000001E-2"/>
  </r>
  <r>
    <n v="686"/>
    <n v="520247505"/>
    <x v="631"/>
    <n v="443660000"/>
    <n v="2326"/>
    <n v="30"/>
    <n v="0.5"/>
    <n v="12.8937934"/>
    <n v="80.0510515"/>
    <x v="245"/>
    <n v="1.8601079999999999E-2"/>
  </r>
  <r>
    <n v="687"/>
    <n v="520427758"/>
    <x v="632"/>
    <n v="443660200"/>
    <n v="2326"/>
    <n v="30"/>
    <n v="0.5"/>
    <n v="12.8937934"/>
    <n v="80.0510515"/>
    <x v="246"/>
    <n v="2.4186780000000001E-2"/>
  </r>
  <r>
    <n v="688"/>
    <n v="520627803"/>
    <x v="633"/>
    <n v="443660400"/>
    <n v="2326"/>
    <n v="30"/>
    <n v="0.5"/>
    <n v="12.8937934"/>
    <n v="80.051051599999994"/>
    <x v="245"/>
    <n v="2.1095019999999999E-2"/>
  </r>
  <r>
    <n v="689"/>
    <n v="520827770"/>
    <x v="634"/>
    <n v="443660600"/>
    <n v="2326"/>
    <n v="30"/>
    <n v="0.5"/>
    <n v="12.8937934"/>
    <n v="80.051051599999994"/>
    <x v="247"/>
    <n v="2.137756E-2"/>
  </r>
  <r>
    <n v="690"/>
    <n v="521027719"/>
    <x v="635"/>
    <n v="443660800"/>
    <n v="2326"/>
    <n v="30"/>
    <n v="0.5"/>
    <n v="12.893793499999999"/>
    <n v="80.051051599999994"/>
    <x v="246"/>
    <n v="3.214032E-2"/>
  </r>
  <r>
    <n v="691"/>
    <n v="521247473"/>
    <x v="636"/>
    <n v="443661000"/>
    <n v="2326"/>
    <n v="30"/>
    <n v="0.5"/>
    <n v="12.893793499999999"/>
    <n v="80.051051700000002"/>
    <x v="245"/>
    <n v="5.8309520000000004E-3"/>
  </r>
  <r>
    <n v="692"/>
    <n v="521427747"/>
    <x v="637"/>
    <n v="443661200"/>
    <n v="2326"/>
    <n v="30"/>
    <n v="0.5"/>
    <n v="12.893793499999999"/>
    <n v="80.051051700000002"/>
    <x v="248"/>
    <n v="1.431782E-2"/>
  </r>
  <r>
    <n v="693"/>
    <n v="521627782"/>
    <x v="638"/>
    <n v="443661400"/>
    <n v="2326"/>
    <n v="30"/>
    <n v="0.5"/>
    <n v="12.893793499999999"/>
    <n v="80.051051700000002"/>
    <x v="248"/>
    <n v="3.8948679999999999E-2"/>
  </r>
  <r>
    <n v="694"/>
    <n v="521827771"/>
    <x v="639"/>
    <n v="443661600"/>
    <n v="2326"/>
    <n v="30"/>
    <n v="0.5"/>
    <n v="12.893793499999999"/>
    <n v="80.051051700000002"/>
    <x v="244"/>
    <n v="2.420744E-2"/>
  </r>
  <r>
    <n v="695"/>
    <n v="522027759"/>
    <x v="640"/>
    <n v="443661800"/>
    <n v="2326"/>
    <n v="30"/>
    <n v="0.5"/>
    <n v="12.893793499999999"/>
    <n v="80.051051799999996"/>
    <x v="243"/>
    <n v="2.531798E-2"/>
  </r>
  <r>
    <n v="696"/>
    <n v="522247429"/>
    <x v="641"/>
    <n v="443662000"/>
    <n v="2326"/>
    <n v="30"/>
    <n v="0.5"/>
    <n v="12.893793499999999"/>
    <n v="80.051051799999996"/>
    <x v="248"/>
    <n v="1.7691809999999999E-2"/>
  </r>
  <r>
    <n v="697"/>
    <n v="522427757"/>
    <x v="642"/>
    <n v="443662200"/>
    <n v="2326"/>
    <n v="30"/>
    <n v="0.5"/>
    <n v="12.893793499999999"/>
    <n v="80.051051799999996"/>
    <x v="245"/>
    <n v="2.531798E-2"/>
  </r>
  <r>
    <n v="698"/>
    <n v="522627797"/>
    <x v="643"/>
    <n v="443662400"/>
    <n v="2326"/>
    <n v="30"/>
    <n v="0.5"/>
    <n v="12.893793499999999"/>
    <n v="80.051051799999996"/>
    <x v="244"/>
    <n v="1.4142139999999999E-2"/>
  </r>
  <r>
    <n v="699"/>
    <n v="522827724"/>
    <x v="644"/>
    <n v="443662600"/>
    <n v="2326"/>
    <n v="30"/>
    <n v="0.5"/>
    <n v="12.893793499999999"/>
    <n v="80.051051799999996"/>
    <x v="245"/>
    <n v="5.6603889999999997E-2"/>
  </r>
  <r>
    <n v="700"/>
    <n v="523027779"/>
    <x v="645"/>
    <n v="443662800"/>
    <n v="2326"/>
    <n v="30"/>
    <n v="0.5"/>
    <n v="12.893793499999999"/>
    <n v="80.051051900000004"/>
    <x v="247"/>
    <n v="1.140175E-2"/>
  </r>
  <r>
    <n v="701"/>
    <n v="523247487"/>
    <x v="646"/>
    <n v="443663000"/>
    <n v="2326"/>
    <n v="30"/>
    <n v="0.5"/>
    <n v="12.893793499999999"/>
    <n v="80.051051900000004"/>
    <x v="249"/>
    <n v="3.4205270000000003E-2"/>
  </r>
  <r>
    <n v="702"/>
    <n v="523427790"/>
    <x v="647"/>
    <n v="443663200"/>
    <n v="2326"/>
    <n v="30"/>
    <n v="0.5"/>
    <n v="12.893793499999999"/>
    <n v="80.051051900000004"/>
    <x v="250"/>
    <n v="2.0248459999999999E-2"/>
  </r>
  <r>
    <n v="703"/>
    <n v="523627785"/>
    <x v="648"/>
    <n v="443663400"/>
    <n v="2326"/>
    <n v="30"/>
    <n v="0.5"/>
    <n v="12.893793499999999"/>
    <n v="80.051051900000004"/>
    <x v="251"/>
    <n v="7.0710679999999998E-3"/>
  </r>
  <r>
    <n v="704"/>
    <n v="523827809"/>
    <x v="649"/>
    <n v="443663600"/>
    <n v="2326"/>
    <n v="30"/>
    <n v="0.5"/>
    <n v="12.893793499999999"/>
    <n v="80.051051900000004"/>
    <x v="250"/>
    <n v="2.343075E-2"/>
  </r>
  <r>
    <n v="705"/>
    <n v="524027784"/>
    <x v="650"/>
    <n v="443663800"/>
    <n v="2326"/>
    <n v="30"/>
    <n v="0.5"/>
    <n v="12.8937934"/>
    <n v="80.051051999999999"/>
    <x v="252"/>
    <n v="2.360085E-2"/>
  </r>
  <r>
    <n v="706"/>
    <n v="524247444"/>
    <x v="651"/>
    <n v="443664000"/>
    <n v="2326"/>
    <n v="30"/>
    <n v="0.5"/>
    <n v="12.8937934"/>
    <n v="80.051051999999999"/>
    <x v="253"/>
    <n v="1.824829E-2"/>
  </r>
  <r>
    <n v="707"/>
    <n v="524427829"/>
    <x v="652"/>
    <n v="443664200"/>
    <n v="2326"/>
    <n v="30"/>
    <n v="0.5"/>
    <n v="12.8937934"/>
    <n v="80.051051900000004"/>
    <x v="253"/>
    <n v="7.211103E-3"/>
  </r>
  <r>
    <n v="708"/>
    <n v="524627774"/>
    <x v="653"/>
    <n v="443664400"/>
    <n v="2326"/>
    <n v="30"/>
    <n v="0.5"/>
    <n v="12.8937934"/>
    <n v="80.051051900000004"/>
    <x v="253"/>
    <n v="1.9104969999999999E-2"/>
  </r>
  <r>
    <n v="709"/>
    <n v="524827735"/>
    <x v="654"/>
    <n v="443664600"/>
    <n v="2326"/>
    <n v="30"/>
    <n v="0.5"/>
    <n v="12.8937934"/>
    <n v="80.051051900000004"/>
    <x v="254"/>
    <n v="1.5620500000000001E-2"/>
  </r>
  <r>
    <n v="710"/>
    <n v="525027781"/>
    <x v="655"/>
    <n v="443664800"/>
    <n v="2326"/>
    <n v="30"/>
    <n v="0.5"/>
    <n v="12.8937934"/>
    <n v="80.051051999999999"/>
    <x v="255"/>
    <n v="1.7204649999999998E-2"/>
  </r>
  <r>
    <n v="711"/>
    <n v="525247511"/>
    <x v="656"/>
    <n v="443665000"/>
    <n v="2326"/>
    <n v="30"/>
    <n v="0.5"/>
    <n v="12.8937934"/>
    <n v="80.051051999999999"/>
    <x v="256"/>
    <n v="1.315295E-2"/>
  </r>
  <r>
    <n v="712"/>
    <n v="525447474"/>
    <x v="657"/>
    <n v="443665200"/>
    <n v="2326"/>
    <n v="30"/>
    <n v="0.5"/>
    <n v="12.8937934"/>
    <n v="80.051051900000004"/>
    <x v="257"/>
    <n v="2.729469E-2"/>
  </r>
  <r>
    <n v="713"/>
    <n v="525627784"/>
    <x v="658"/>
    <n v="443665400"/>
    <n v="2326"/>
    <n v="30"/>
    <n v="0.5"/>
    <n v="12.8937934"/>
    <n v="80.051051900000004"/>
    <x v="258"/>
    <n v="2.343075E-2"/>
  </r>
  <r>
    <n v="714"/>
    <n v="525827802"/>
    <x v="659"/>
    <n v="443665600"/>
    <n v="2326"/>
    <n v="30"/>
    <n v="0.5"/>
    <n v="12.8937934"/>
    <n v="80.051051900000004"/>
    <x v="259"/>
    <n v="1.414214E-3"/>
  </r>
  <r>
    <n v="715"/>
    <n v="526027772"/>
    <x v="660"/>
    <n v="443665800"/>
    <n v="2326"/>
    <n v="30"/>
    <n v="0.5"/>
    <n v="12.8937934"/>
    <n v="80.051051900000004"/>
    <x v="258"/>
    <n v="1.236932E-2"/>
  </r>
  <r>
    <n v="716"/>
    <n v="526247488"/>
    <x v="661"/>
    <n v="443666000"/>
    <n v="2326"/>
    <n v="30"/>
    <n v="0.5"/>
    <n v="12.8937934"/>
    <n v="80.051051900000004"/>
    <x v="260"/>
    <n v="1.612452E-2"/>
  </r>
  <r>
    <n v="717"/>
    <n v="526427763"/>
    <x v="662"/>
    <n v="443666200"/>
    <n v="2326"/>
    <n v="30"/>
    <n v="0.5"/>
    <n v="12.8937934"/>
    <n v="80.051051900000004"/>
    <x v="259"/>
    <n v="1.802776E-2"/>
  </r>
  <r>
    <n v="718"/>
    <n v="526627773"/>
    <x v="663"/>
    <n v="443666400"/>
    <n v="2326"/>
    <n v="30"/>
    <n v="0.5"/>
    <n v="12.8937934"/>
    <n v="80.051051900000004"/>
    <x v="260"/>
    <n v="9.0000010000000005E-3"/>
  </r>
  <r>
    <n v="719"/>
    <n v="526827751"/>
    <x v="664"/>
    <n v="443666600"/>
    <n v="2326"/>
    <n v="30"/>
    <n v="0.5"/>
    <n v="12.8937934"/>
    <n v="80.051051900000004"/>
    <x v="259"/>
    <n v="2.4596750000000001E-2"/>
  </r>
  <r>
    <n v="720"/>
    <n v="527027701"/>
    <x v="665"/>
    <n v="443666800"/>
    <n v="2326"/>
    <n v="30"/>
    <n v="0.5"/>
    <n v="12.8937934"/>
    <n v="80.051051900000004"/>
    <x v="261"/>
    <n v="1.9646879999999999E-2"/>
  </r>
  <r>
    <n v="721"/>
    <n v="527247498"/>
    <x v="666"/>
    <n v="443667000"/>
    <n v="2326"/>
    <n v="30"/>
    <n v="0.5"/>
    <n v="12.8937934"/>
    <n v="80.051051900000004"/>
    <x v="261"/>
    <n v="7.6157730000000002E-3"/>
  </r>
  <r>
    <n v="722"/>
    <n v="527427842"/>
    <x v="667"/>
    <n v="443667200"/>
    <n v="2326"/>
    <n v="30"/>
    <n v="0.5"/>
    <n v="12.8937934"/>
    <n v="80.051051900000004"/>
    <x v="262"/>
    <n v="2.3706540000000002E-2"/>
  </r>
  <r>
    <n v="723"/>
    <n v="527627758"/>
    <x v="668"/>
    <n v="443667400"/>
    <n v="2326"/>
    <n v="30"/>
    <n v="0.5"/>
    <n v="12.8937933"/>
    <n v="80.051051799999996"/>
    <x v="262"/>
    <n v="4.1194660000000001E-2"/>
  </r>
  <r>
    <n v="724"/>
    <n v="527827797"/>
    <x v="669"/>
    <n v="443667600"/>
    <n v="2326"/>
    <n v="30"/>
    <n v="0.5"/>
    <n v="12.8937934"/>
    <n v="80.051051700000002"/>
    <x v="263"/>
    <n v="5.1088160000000001E-2"/>
  </r>
  <r>
    <n v="725"/>
    <n v="528027790"/>
    <x v="670"/>
    <n v="443667800"/>
    <n v="2326"/>
    <n v="30"/>
    <n v="0.5"/>
    <n v="12.8937934"/>
    <n v="80.051051700000002"/>
    <x v="262"/>
    <n v="2.4596750000000001E-2"/>
  </r>
  <r>
    <n v="726"/>
    <n v="528247441"/>
    <x v="671"/>
    <n v="443668000"/>
    <n v="2326"/>
    <n v="30"/>
    <n v="0.5"/>
    <n v="12.8937934"/>
    <n v="80.051051700000002"/>
    <x v="262"/>
    <n v="8.9442719999999996E-3"/>
  </r>
  <r>
    <n v="727"/>
    <n v="528427765"/>
    <x v="672"/>
    <n v="443668200"/>
    <n v="2326"/>
    <n v="30"/>
    <n v="0.5"/>
    <n v="12.8937934"/>
    <n v="80.051051700000002"/>
    <x v="262"/>
    <n v="3.0805840000000001E-2"/>
  </r>
  <r>
    <n v="728"/>
    <n v="528627816"/>
    <x v="673"/>
    <n v="443668400"/>
    <n v="2326"/>
    <n v="30"/>
    <n v="0.5"/>
    <n v="12.8937934"/>
    <n v="80.051051599999994"/>
    <x v="263"/>
    <n v="2.121321E-2"/>
  </r>
  <r>
    <n v="729"/>
    <n v="528827759"/>
    <x v="674"/>
    <n v="443668600"/>
    <n v="2326"/>
    <n v="30"/>
    <n v="0.5"/>
    <n v="12.8937934"/>
    <n v="80.051051700000002"/>
    <x v="262"/>
    <n v="2.4186780000000001E-2"/>
  </r>
  <r>
    <n v="730"/>
    <n v="529027737"/>
    <x v="675"/>
    <n v="443668800"/>
    <n v="2326"/>
    <n v="30"/>
    <n v="0.5"/>
    <n v="12.8937934"/>
    <n v="80.051051700000002"/>
    <x v="263"/>
    <n v="4.6690479999999999E-2"/>
  </r>
  <r>
    <n v="731"/>
    <n v="529247457"/>
    <x v="676"/>
    <n v="443669000"/>
    <n v="2326"/>
    <n v="30"/>
    <n v="0.5"/>
    <n v="12.8937934"/>
    <n v="80.051051599999994"/>
    <x v="262"/>
    <n v="5.3488319999999999E-2"/>
  </r>
  <r>
    <n v="732"/>
    <n v="529427729"/>
    <x v="677"/>
    <n v="443669200"/>
    <n v="2326"/>
    <n v="30"/>
    <n v="0.5"/>
    <n v="12.8937934"/>
    <n v="80.051051599999994"/>
    <x v="262"/>
    <n v="1.334166E-2"/>
  </r>
  <r>
    <n v="733"/>
    <n v="529627725"/>
    <x v="678"/>
    <n v="443669400"/>
    <n v="2326"/>
    <n v="30"/>
    <n v="0.5"/>
    <n v="12.8937934"/>
    <n v="80.051051599999994"/>
    <x v="263"/>
    <n v="1.2999999999999999E-2"/>
  </r>
  <r>
    <n v="734"/>
    <n v="529827782"/>
    <x v="679"/>
    <n v="443669600"/>
    <n v="2326"/>
    <n v="30"/>
    <n v="0.5"/>
    <n v="12.8937934"/>
    <n v="80.051051599999994"/>
    <x v="264"/>
    <n v="2.158703E-2"/>
  </r>
  <r>
    <n v="735"/>
    <n v="530027769"/>
    <x v="680"/>
    <n v="443669800"/>
    <n v="2326"/>
    <n v="30"/>
    <n v="0.5"/>
    <n v="12.8937934"/>
    <n v="80.051051700000002"/>
    <x v="263"/>
    <n v="1.315295E-2"/>
  </r>
  <r>
    <n v="736"/>
    <n v="530247512"/>
    <x v="681"/>
    <n v="443670000"/>
    <n v="2326"/>
    <n v="30"/>
    <n v="0.5"/>
    <n v="12.8937934"/>
    <n v="80.051051700000002"/>
    <x v="263"/>
    <n v="9.2195439999999997E-3"/>
  </r>
  <r>
    <n v="737"/>
    <n v="530427794"/>
    <x v="682"/>
    <n v="443670200"/>
    <n v="2326"/>
    <n v="30"/>
    <n v="0.5"/>
    <n v="12.8937934"/>
    <n v="80.051051700000002"/>
    <x v="264"/>
    <n v="1.6401220000000001E-2"/>
  </r>
  <r>
    <n v="738"/>
    <n v="530627739"/>
    <x v="683"/>
    <n v="443670400"/>
    <n v="2326"/>
    <n v="30"/>
    <n v="0.5"/>
    <n v="12.893793499999999"/>
    <n v="80.051051700000002"/>
    <x v="263"/>
    <n v="1.7204649999999998E-2"/>
  </r>
  <r>
    <n v="739"/>
    <n v="530827790"/>
    <x v="684"/>
    <n v="443670600"/>
    <n v="2326"/>
    <n v="30"/>
    <n v="0.5"/>
    <n v="12.893793499999999"/>
    <n v="80.051051799999996"/>
    <x v="265"/>
    <n v="1.486607E-2"/>
  </r>
  <r>
    <n v="740"/>
    <n v="531027832"/>
    <x v="685"/>
    <n v="443670800"/>
    <n v="2326"/>
    <n v="30"/>
    <n v="0.5"/>
    <n v="12.893793499999999"/>
    <n v="80.051051799999996"/>
    <x v="266"/>
    <n v="6.0827620000000002E-3"/>
  </r>
  <r>
    <n v="741"/>
    <n v="531247470"/>
    <x v="686"/>
    <n v="443671000"/>
    <n v="2326"/>
    <n v="30"/>
    <n v="0.5"/>
    <n v="12.893793499999999"/>
    <n v="80.051051799999996"/>
    <x v="267"/>
    <n v="2.154066E-2"/>
  </r>
  <r>
    <n v="742"/>
    <n v="531427775"/>
    <x v="687"/>
    <n v="443671200"/>
    <n v="2326"/>
    <n v="30"/>
    <n v="0.5"/>
    <n v="12.893793499999999"/>
    <n v="80.051051799999996"/>
    <x v="267"/>
    <n v="4.3011630000000002E-2"/>
  </r>
  <r>
    <n v="743"/>
    <n v="531627716"/>
    <x v="688"/>
    <n v="443671400"/>
    <n v="2326"/>
    <n v="30"/>
    <n v="0.5"/>
    <n v="12.893793499999999"/>
    <n v="80.051051799999996"/>
    <x v="267"/>
    <n v="2.617251E-2"/>
  </r>
  <r>
    <n v="744"/>
    <n v="531827751"/>
    <x v="689"/>
    <n v="443671600"/>
    <n v="2326"/>
    <n v="30"/>
    <n v="0.5"/>
    <n v="12.893793499999999"/>
    <n v="80.051051900000004"/>
    <x v="268"/>
    <n v="9.8488580000000003E-3"/>
  </r>
  <r>
    <n v="745"/>
    <n v="532027805"/>
    <x v="690"/>
    <n v="443671800"/>
    <n v="2326"/>
    <n v="30"/>
    <n v="0.5"/>
    <n v="12.893793499999999"/>
    <n v="80.051051900000004"/>
    <x v="268"/>
    <n v="3.324154E-2"/>
  </r>
  <r>
    <n v="746"/>
    <n v="532247451"/>
    <x v="691"/>
    <n v="443672000"/>
    <n v="2326"/>
    <n v="30"/>
    <n v="0.5"/>
    <n v="12.893793499999999"/>
    <n v="80.051051999999999"/>
    <x v="268"/>
    <n v="1.6492420000000001E-2"/>
  </r>
  <r>
    <n v="747"/>
    <n v="883827822"/>
    <x v="692"/>
    <n v="444023600"/>
    <n v="2326"/>
    <n v="30"/>
    <n v="0.52"/>
    <n v="12.8937922"/>
    <n v="80.051052400000003"/>
    <x v="120"/>
    <n v="2.6476409999999999E-2"/>
  </r>
  <r>
    <n v="748"/>
    <n v="884027729"/>
    <x v="693"/>
    <n v="444023800"/>
    <n v="2326"/>
    <n v="30"/>
    <n v="0.52"/>
    <n v="12.8937922"/>
    <n v="80.051052299999995"/>
    <x v="269"/>
    <n v="1.664332E-2"/>
  </r>
  <r>
    <n v="749"/>
    <n v="884227795"/>
    <x v="694"/>
    <n v="444024000"/>
    <n v="2326"/>
    <n v="30"/>
    <n v="0.52"/>
    <n v="12.893792299999999"/>
    <n v="80.051052299999995"/>
    <x v="120"/>
    <n v="4.1773200000000003E-2"/>
  </r>
  <r>
    <n v="750"/>
    <n v="884427750"/>
    <x v="695"/>
    <n v="444024200"/>
    <n v="2326"/>
    <n v="30"/>
    <n v="0.52"/>
    <n v="12.893792299999999"/>
    <n v="80.051052200000001"/>
    <x v="120"/>
    <n v="9.2195450000000009E-3"/>
  </r>
  <r>
    <n v="751"/>
    <n v="884627789"/>
    <x v="696"/>
    <n v="444024400"/>
    <n v="2326"/>
    <n v="30"/>
    <n v="0.52"/>
    <n v="12.893792400000001"/>
    <n v="80.051052200000001"/>
    <x v="120"/>
    <n v="9.4339820000000005E-3"/>
  </r>
  <r>
    <n v="752"/>
    <n v="884827753"/>
    <x v="697"/>
    <n v="444024600"/>
    <n v="2326"/>
    <n v="30"/>
    <n v="0.52"/>
    <n v="12.893792400000001"/>
    <n v="80.051052200000001"/>
    <x v="120"/>
    <n v="1.3453629999999999E-2"/>
  </r>
  <r>
    <n v="753"/>
    <n v="885027721"/>
    <x v="698"/>
    <n v="444024800"/>
    <n v="2326"/>
    <n v="30"/>
    <n v="0.52"/>
    <n v="12.8937925"/>
    <n v="80.051052200000001"/>
    <x v="269"/>
    <n v="1.208305E-2"/>
  </r>
  <r>
    <n v="754"/>
    <n v="885227762"/>
    <x v="699"/>
    <n v="444025000"/>
    <n v="2326"/>
    <n v="30"/>
    <n v="0.52"/>
    <n v="12.8937925"/>
    <n v="80.051052200000001"/>
    <x v="121"/>
    <n v="2.469818E-2"/>
  </r>
  <r>
    <n v="755"/>
    <n v="885427791"/>
    <x v="700"/>
    <n v="444025200"/>
    <n v="2326"/>
    <n v="30"/>
    <n v="0.52"/>
    <n v="12.893792599999999"/>
    <n v="80.051052100000007"/>
    <x v="122"/>
    <n v="2.9154759999999998E-2"/>
  </r>
  <r>
    <n v="756"/>
    <n v="885627817"/>
    <x v="701"/>
    <n v="444025400"/>
    <n v="2326"/>
    <n v="30"/>
    <n v="0.52"/>
    <n v="12.893792599999999"/>
    <n v="80.051052100000007"/>
    <x v="123"/>
    <n v="3.0016660000000001E-2"/>
  </r>
  <r>
    <n v="757"/>
    <n v="885827811"/>
    <x v="702"/>
    <n v="444025600"/>
    <n v="2326"/>
    <n v="30"/>
    <n v="0.52"/>
    <n v="12.893792700000001"/>
    <n v="80.051051999999999"/>
    <x v="123"/>
    <n v="2.1095019999999999E-2"/>
  </r>
  <r>
    <n v="758"/>
    <n v="886027747"/>
    <x v="703"/>
    <n v="444025800"/>
    <n v="2326"/>
    <n v="30"/>
    <n v="0.52"/>
    <n v="12.893792700000001"/>
    <n v="80.051051999999999"/>
    <x v="270"/>
    <n v="3.1622780000000001E-3"/>
  </r>
  <r>
    <n v="759"/>
    <n v="886227756"/>
    <x v="704"/>
    <n v="444026000"/>
    <n v="2326"/>
    <n v="30"/>
    <n v="0.52"/>
    <n v="12.8937928"/>
    <n v="80.051051999999999"/>
    <x v="271"/>
    <n v="2.9154759999999998E-2"/>
  </r>
  <r>
    <n v="760"/>
    <n v="886427769"/>
    <x v="705"/>
    <n v="444026200"/>
    <n v="2326"/>
    <n v="30"/>
    <n v="0.52"/>
    <n v="12.8937928"/>
    <n v="80.051051900000004"/>
    <x v="272"/>
    <n v="2.6076809999999999E-2"/>
  </r>
  <r>
    <n v="761"/>
    <n v="886627744"/>
    <x v="706"/>
    <n v="444026400"/>
    <n v="2326"/>
    <n v="30"/>
    <n v="0.52"/>
    <n v="12.8937928"/>
    <n v="80.051051900000004"/>
    <x v="273"/>
    <n v="1.204159E-2"/>
  </r>
  <r>
    <n v="762"/>
    <n v="886827789"/>
    <x v="707"/>
    <n v="444026600"/>
    <n v="2326"/>
    <n v="30"/>
    <n v="0.52"/>
    <n v="12.8937928"/>
    <n v="80.051051799999996"/>
    <x v="273"/>
    <n v="4.1593270000000002E-2"/>
  </r>
  <r>
    <n v="763"/>
    <n v="886827789"/>
    <x v="707"/>
    <n v="444026600"/>
    <n v="2326"/>
    <n v="30"/>
    <n v="0.52"/>
    <n v="12.8937928"/>
    <n v="80.051051799999996"/>
    <x v="273"/>
    <n v="4.1593270000000002E-2"/>
  </r>
  <r>
    <n v="764"/>
    <n v="887027793"/>
    <x v="708"/>
    <n v="444026800"/>
    <n v="2326"/>
    <n v="30"/>
    <n v="0.52"/>
    <n v="12.893792899999999"/>
    <n v="80.051051799999996"/>
    <x v="272"/>
    <n v="1.303841E-2"/>
  </r>
  <r>
    <n v="765"/>
    <n v="887227798"/>
    <x v="709"/>
    <n v="444027000"/>
    <n v="2326"/>
    <n v="30"/>
    <n v="0.52"/>
    <n v="12.893792899999999"/>
    <n v="80.051051799999996"/>
    <x v="273"/>
    <n v="2.729469E-2"/>
  </r>
  <r>
    <n v="766"/>
    <n v="887227798"/>
    <x v="709"/>
    <n v="444027000"/>
    <n v="2326"/>
    <n v="30"/>
    <n v="0.52"/>
    <n v="12.893792899999999"/>
    <n v="80.051051799999996"/>
    <x v="273"/>
    <n v="2.729469E-2"/>
  </r>
  <r>
    <n v="767"/>
    <n v="887427768"/>
    <x v="710"/>
    <n v="444027200"/>
    <n v="2326"/>
    <n v="30"/>
    <n v="0.52"/>
    <n v="12.893792899999999"/>
    <n v="80.051051799999996"/>
    <x v="124"/>
    <n v="2.5079870000000001E-2"/>
  </r>
  <r>
    <n v="768"/>
    <n v="887427768"/>
    <x v="710"/>
    <n v="444027200"/>
    <n v="2326"/>
    <n v="30"/>
    <n v="0.52"/>
    <n v="12.893792899999999"/>
    <n v="80.051051799999996"/>
    <x v="124"/>
    <n v="2.5079870000000001E-2"/>
  </r>
  <r>
    <n v="769"/>
    <n v="887427768"/>
    <x v="710"/>
    <n v="444027200"/>
    <n v="2326"/>
    <n v="30"/>
    <n v="0.52"/>
    <n v="12.893792899999999"/>
    <n v="80.051051799999996"/>
    <x v="124"/>
    <n v="2.5079870000000001E-2"/>
  </r>
  <r>
    <n v="770"/>
    <n v="887627802"/>
    <x v="711"/>
    <n v="444027400"/>
    <n v="2326"/>
    <n v="30"/>
    <n v="0.52"/>
    <n v="12.893792899999999"/>
    <n v="80.051051799999996"/>
    <x v="124"/>
    <n v="1.612452E-2"/>
  </r>
  <r>
    <n v="771"/>
    <n v="887827769"/>
    <x v="712"/>
    <n v="444027600"/>
    <n v="2326"/>
    <n v="30"/>
    <n v="0.52"/>
    <n v="12.893792899999999"/>
    <n v="80.051051799999996"/>
    <x v="273"/>
    <n v="2.4166090000000001E-2"/>
  </r>
  <r>
    <n v="772"/>
    <n v="887827769"/>
    <x v="712"/>
    <n v="444027600"/>
    <n v="2326"/>
    <n v="30"/>
    <n v="0.52"/>
    <n v="12.893792899999999"/>
    <n v="80.051051799999996"/>
    <x v="273"/>
    <n v="2.4166090000000001E-2"/>
  </r>
  <r>
    <n v="773"/>
    <n v="888027795"/>
    <x v="713"/>
    <n v="444027800"/>
    <n v="2326"/>
    <n v="30"/>
    <n v="0.52"/>
    <n v="12.893792899999999"/>
    <n v="80.051051700000002"/>
    <x v="124"/>
    <n v="2.580698E-2"/>
  </r>
  <r>
    <n v="774"/>
    <n v="888027795"/>
    <x v="713"/>
    <n v="444027800"/>
    <n v="2326"/>
    <n v="30"/>
    <n v="0.52"/>
    <n v="12.893792899999999"/>
    <n v="80.051051700000002"/>
    <x v="124"/>
    <n v="2.580698E-2"/>
  </r>
  <r>
    <n v="775"/>
    <n v="888027795"/>
    <x v="713"/>
    <n v="444027800"/>
    <n v="2326"/>
    <n v="30"/>
    <n v="0.52"/>
    <n v="12.893792899999999"/>
    <n v="80.051051700000002"/>
    <x v="124"/>
    <n v="2.580698E-2"/>
  </r>
  <r>
    <n v="776"/>
    <n v="888227808"/>
    <x v="714"/>
    <n v="444028000"/>
    <n v="2326"/>
    <n v="30"/>
    <n v="0.52"/>
    <n v="12.893792899999999"/>
    <n v="80.051051700000002"/>
    <x v="274"/>
    <n v="2.2671569999999999E-2"/>
  </r>
  <r>
    <n v="777"/>
    <n v="888227808"/>
    <x v="714"/>
    <n v="444028000"/>
    <n v="2326"/>
    <n v="30"/>
    <n v="0.52"/>
    <n v="12.893792899999999"/>
    <n v="80.051051700000002"/>
    <x v="274"/>
    <n v="2.2671569999999999E-2"/>
  </r>
  <r>
    <n v="778"/>
    <n v="888227808"/>
    <x v="714"/>
    <n v="444028000"/>
    <n v="2326"/>
    <n v="30"/>
    <n v="0.52"/>
    <n v="12.893792899999999"/>
    <n v="80.051051700000002"/>
    <x v="274"/>
    <n v="2.2671569999999999E-2"/>
  </r>
  <r>
    <n v="779"/>
    <n v="888427774"/>
    <x v="715"/>
    <n v="444028200"/>
    <n v="2326"/>
    <n v="30"/>
    <n v="0.52"/>
    <n v="12.893792899999999"/>
    <n v="80.051051700000002"/>
    <x v="275"/>
    <n v="2.1633309999999999E-2"/>
  </r>
  <r>
    <n v="780"/>
    <n v="888427774"/>
    <x v="715"/>
    <n v="444028200"/>
    <n v="2326"/>
    <n v="30"/>
    <n v="0.52"/>
    <n v="12.893792899999999"/>
    <n v="80.051051700000002"/>
    <x v="275"/>
    <n v="2.1633309999999999E-2"/>
  </r>
  <r>
    <n v="781"/>
    <n v="888627819"/>
    <x v="716"/>
    <n v="444028400"/>
    <n v="2326"/>
    <n v="30"/>
    <n v="0.52"/>
    <n v="12.893792899999999"/>
    <n v="80.051051700000002"/>
    <x v="275"/>
    <n v="1.486607E-2"/>
  </r>
  <r>
    <n v="782"/>
    <n v="888827836"/>
    <x v="717"/>
    <n v="444028600"/>
    <n v="2326"/>
    <n v="30"/>
    <n v="0.52"/>
    <n v="12.893792899999999"/>
    <n v="80.051051700000002"/>
    <x v="125"/>
    <n v="1.3601469999999999E-2"/>
  </r>
  <r>
    <n v="783"/>
    <n v="888827836"/>
    <x v="717"/>
    <n v="444028600"/>
    <n v="2326"/>
    <n v="30"/>
    <n v="0.52"/>
    <n v="12.893792899999999"/>
    <n v="80.051051700000002"/>
    <x v="125"/>
    <n v="1.3601469999999999E-2"/>
  </r>
  <r>
    <n v="784"/>
    <n v="889007479"/>
    <x v="718"/>
    <n v="444028800"/>
    <n v="2326"/>
    <n v="30"/>
    <n v="0.52"/>
    <n v="12.893792899999999"/>
    <n v="80.051051700000002"/>
    <x v="274"/>
    <n v="1.7492859999999999E-2"/>
  </r>
  <r>
    <n v="785"/>
    <n v="889007479"/>
    <x v="718"/>
    <n v="444028800"/>
    <n v="2326"/>
    <n v="30"/>
    <n v="0.52"/>
    <n v="12.893792899999999"/>
    <n v="80.051051700000002"/>
    <x v="274"/>
    <n v="1.7492859999999999E-2"/>
  </r>
  <r>
    <n v="786"/>
    <n v="889227875"/>
    <x v="719"/>
    <n v="444029000"/>
    <n v="2326"/>
    <n v="30"/>
    <n v="0.52"/>
    <n v="12.893792899999999"/>
    <n v="80.051051599999994"/>
    <x v="125"/>
    <n v="1.676306E-2"/>
  </r>
  <r>
    <n v="787"/>
    <n v="889227875"/>
    <x v="719"/>
    <n v="444029000"/>
    <n v="2326"/>
    <n v="30"/>
    <n v="0.52"/>
    <n v="12.893792899999999"/>
    <n v="80.051051599999994"/>
    <x v="125"/>
    <n v="1.676306E-2"/>
  </r>
  <r>
    <n v="788"/>
    <n v="889227875"/>
    <x v="719"/>
    <n v="444029000"/>
    <n v="2326"/>
    <n v="30"/>
    <n v="0.52"/>
    <n v="12.893792899999999"/>
    <n v="80.051051599999994"/>
    <x v="125"/>
    <n v="1.676306E-2"/>
  </r>
  <r>
    <n v="789"/>
    <n v="889427824"/>
    <x v="720"/>
    <n v="444029200"/>
    <n v="2326"/>
    <n v="30"/>
    <n v="0.52"/>
    <n v="12.893792899999999"/>
    <n v="80.051051599999994"/>
    <x v="125"/>
    <n v="1.7029389999999998E-2"/>
  </r>
  <r>
    <n v="790"/>
    <n v="889427824"/>
    <x v="720"/>
    <n v="444029200"/>
    <n v="2326"/>
    <n v="30"/>
    <n v="0.52"/>
    <n v="12.893792899999999"/>
    <n v="80.051051599999994"/>
    <x v="125"/>
    <n v="1.7029389999999998E-2"/>
  </r>
  <r>
    <n v="791"/>
    <n v="889627806"/>
    <x v="721"/>
    <n v="444029400"/>
    <n v="2326"/>
    <n v="30"/>
    <n v="0.52"/>
    <n v="12.893792899999999"/>
    <n v="80.051051599999994"/>
    <x v="126"/>
    <n v="3.6055509999999999E-2"/>
  </r>
  <r>
    <n v="792"/>
    <n v="889627806"/>
    <x v="721"/>
    <n v="444029400"/>
    <n v="2326"/>
    <n v="30"/>
    <n v="0.52"/>
    <n v="12.893792899999999"/>
    <n v="80.051051599999994"/>
    <x v="126"/>
    <n v="3.6055509999999999E-2"/>
  </r>
  <r>
    <n v="793"/>
    <n v="889827887"/>
    <x v="722"/>
    <n v="444029600"/>
    <n v="2326"/>
    <n v="30"/>
    <n v="0.52"/>
    <n v="12.893792700000001"/>
    <n v="80.051051900000004"/>
    <x v="122"/>
    <n v="0.32312540000000001"/>
  </r>
  <r>
    <n v="794"/>
    <n v="889827887"/>
    <x v="722"/>
    <n v="444029600"/>
    <n v="2326"/>
    <n v="30"/>
    <n v="0.52"/>
    <n v="12.893792700000001"/>
    <n v="80.051051900000004"/>
    <x v="122"/>
    <n v="0.32312540000000001"/>
  </r>
  <r>
    <n v="795"/>
    <n v="890027772"/>
    <x v="723"/>
    <n v="444029800"/>
    <n v="2326"/>
    <n v="30"/>
    <n v="0.52"/>
    <n v="12.8937922"/>
    <n v="80.051052400000003"/>
    <x v="95"/>
    <n v="0.2738795"/>
  </r>
  <r>
    <n v="796"/>
    <n v="890027772"/>
    <x v="723"/>
    <n v="444029800"/>
    <n v="2326"/>
    <n v="30"/>
    <n v="0.52"/>
    <n v="12.8937922"/>
    <n v="80.051052400000003"/>
    <x v="95"/>
    <n v="0.2738795"/>
  </r>
  <r>
    <n v="797"/>
    <n v="890027772"/>
    <x v="723"/>
    <n v="444029800"/>
    <n v="2326"/>
    <n v="30"/>
    <n v="0.52"/>
    <n v="12.8937922"/>
    <n v="80.051052400000003"/>
    <x v="95"/>
    <n v="0.2738795"/>
  </r>
  <r>
    <n v="798"/>
    <n v="890227851"/>
    <x v="724"/>
    <n v="444030000"/>
    <n v="2326"/>
    <n v="30"/>
    <n v="0.52"/>
    <n v="12.893791800000001"/>
    <n v="80.0510527"/>
    <x v="276"/>
    <n v="0.21734990000000001"/>
  </r>
  <r>
    <n v="799"/>
    <n v="890227851"/>
    <x v="724"/>
    <n v="444030000"/>
    <n v="2326"/>
    <n v="30"/>
    <n v="0.52"/>
    <n v="12.893791800000001"/>
    <n v="80.0510527"/>
    <x v="276"/>
    <n v="0.21734990000000001"/>
  </r>
  <r>
    <n v="800"/>
    <n v="890227851"/>
    <x v="724"/>
    <n v="444030000"/>
    <n v="2326"/>
    <n v="30"/>
    <n v="0.52"/>
    <n v="12.893791800000001"/>
    <n v="80.0510527"/>
    <x v="276"/>
    <n v="0.21734990000000001"/>
  </r>
  <r>
    <n v="801"/>
    <n v="890427841"/>
    <x v="725"/>
    <n v="444030200"/>
    <n v="2326"/>
    <n v="30"/>
    <n v="0.52"/>
    <n v="12.8937913"/>
    <n v="80.051052900000002"/>
    <x v="69"/>
    <n v="0.21914610000000001"/>
  </r>
  <r>
    <n v="802"/>
    <n v="890427841"/>
    <x v="725"/>
    <n v="444030200"/>
    <n v="2326"/>
    <n v="30"/>
    <n v="0.52"/>
    <n v="12.8937913"/>
    <n v="80.051052900000002"/>
    <x v="69"/>
    <n v="0.21914610000000001"/>
  </r>
  <r>
    <n v="803"/>
    <n v="890627823"/>
    <x v="726"/>
    <n v="444030400"/>
    <n v="2326"/>
    <n v="30"/>
    <n v="0.52"/>
    <n v="12.893790900000001"/>
    <n v="80.051053100000004"/>
    <x v="14"/>
    <n v="0.17803649999999999"/>
  </r>
  <r>
    <n v="804"/>
    <n v="890827823"/>
    <x v="727"/>
    <n v="444030600"/>
    <n v="2326"/>
    <n v="30"/>
    <n v="0.52"/>
    <n v="12.8937904"/>
    <n v="80.051053199999998"/>
    <x v="10"/>
    <n v="0.196023"/>
  </r>
  <r>
    <n v="805"/>
    <n v="891007552"/>
    <x v="728"/>
    <n v="444030800"/>
    <n v="2326"/>
    <n v="30"/>
    <n v="0.52"/>
    <n v="12.8937901"/>
    <n v="80.051053100000004"/>
    <x v="277"/>
    <n v="0.10261579999999999"/>
  </r>
  <r>
    <n v="806"/>
    <n v="891007552"/>
    <x v="728"/>
    <n v="444030800"/>
    <n v="2326"/>
    <n v="30"/>
    <n v="0.52"/>
    <n v="12.8937901"/>
    <n v="80.051053100000004"/>
    <x v="277"/>
    <n v="0.10261579999999999"/>
  </r>
  <r>
    <n v="807"/>
    <n v="891007552"/>
    <x v="728"/>
    <n v="444030800"/>
    <n v="2326"/>
    <n v="30"/>
    <n v="0.52"/>
    <n v="12.8937901"/>
    <n v="80.051053100000004"/>
    <x v="277"/>
    <n v="0.10261579999999999"/>
  </r>
  <r>
    <n v="808"/>
    <n v="891227845"/>
    <x v="729"/>
    <n v="444031000"/>
    <n v="2326"/>
    <n v="30"/>
    <n v="0.52"/>
    <n v="12.8937899"/>
    <n v="80.051052900000002"/>
    <x v="67"/>
    <n v="0.15524180000000001"/>
  </r>
  <r>
    <n v="809"/>
    <n v="891227845"/>
    <x v="729"/>
    <n v="444031000"/>
    <n v="2326"/>
    <n v="30"/>
    <n v="0.52"/>
    <n v="12.8937899"/>
    <n v="80.051052900000002"/>
    <x v="67"/>
    <n v="0.15524180000000001"/>
  </r>
  <r>
    <n v="810"/>
    <n v="891427789"/>
    <x v="730"/>
    <n v="444031200"/>
    <n v="2326"/>
    <n v="30"/>
    <n v="0.52"/>
    <n v="12.8937898"/>
    <n v="80.0510527"/>
    <x v="69"/>
    <n v="8.7664130000000007E-2"/>
  </r>
  <r>
    <n v="811"/>
    <n v="891427789"/>
    <x v="730"/>
    <n v="444031200"/>
    <n v="2326"/>
    <n v="30"/>
    <n v="0.52"/>
    <n v="12.8937898"/>
    <n v="80.0510527"/>
    <x v="69"/>
    <n v="8.7664130000000007E-2"/>
  </r>
  <r>
    <n v="812"/>
    <n v="891627805"/>
    <x v="731"/>
    <n v="444031400"/>
    <n v="2326"/>
    <n v="30"/>
    <n v="0.52"/>
    <n v="12.8937898"/>
    <n v="80.051052499999997"/>
    <x v="278"/>
    <n v="8.627862E-2"/>
  </r>
  <r>
    <n v="813"/>
    <n v="891627805"/>
    <x v="731"/>
    <n v="444031400"/>
    <n v="2326"/>
    <n v="30"/>
    <n v="0.52"/>
    <n v="12.8937898"/>
    <n v="80.051052499999997"/>
    <x v="278"/>
    <n v="8.627862E-2"/>
  </r>
  <r>
    <n v="814"/>
    <n v="891827818"/>
    <x v="732"/>
    <n v="444031600"/>
    <n v="2326"/>
    <n v="30"/>
    <n v="0.52"/>
    <n v="12.893789999999999"/>
    <n v="80.051052299999995"/>
    <x v="277"/>
    <n v="0.28040150000000003"/>
  </r>
  <r>
    <n v="815"/>
    <n v="892027825"/>
    <x v="733"/>
    <n v="444031800"/>
    <n v="2326"/>
    <n v="30"/>
    <n v="0.52"/>
    <n v="12.8937902"/>
    <n v="80.051051999999999"/>
    <x v="12"/>
    <n v="0.33109670000000002"/>
  </r>
  <r>
    <n v="816"/>
    <n v="892227842"/>
    <x v="734"/>
    <n v="444032000"/>
    <n v="2326"/>
    <n v="30"/>
    <n v="0.52"/>
    <n v="12.8937905"/>
    <n v="80.051051700000002"/>
    <x v="6"/>
    <n v="0.15684709999999999"/>
  </r>
  <r>
    <n v="817"/>
    <n v="892227842"/>
    <x v="734"/>
    <n v="444032000"/>
    <n v="2326"/>
    <n v="30"/>
    <n v="0.52"/>
    <n v="12.8937905"/>
    <n v="80.051051700000002"/>
    <x v="6"/>
    <n v="0.15684709999999999"/>
  </r>
  <r>
    <n v="818"/>
    <n v="892427809"/>
    <x v="735"/>
    <n v="444032200"/>
    <n v="2326"/>
    <n v="30"/>
    <n v="0.52"/>
    <n v="12.893790600000001"/>
    <n v="80.051051700000002"/>
    <x v="279"/>
    <n v="6.041523E-2"/>
  </r>
  <r>
    <n v="819"/>
    <n v="892427809"/>
    <x v="735"/>
    <n v="444032200"/>
    <n v="2326"/>
    <n v="30"/>
    <n v="0.52"/>
    <n v="12.893790600000001"/>
    <n v="80.051051700000002"/>
    <x v="279"/>
    <n v="6.041523E-2"/>
  </r>
  <r>
    <n v="820"/>
    <n v="892627810"/>
    <x v="736"/>
    <n v="444032400"/>
    <n v="2326"/>
    <n v="30"/>
    <n v="0.52"/>
    <n v="12.8937907"/>
    <n v="80.051051799999996"/>
    <x v="280"/>
    <n v="0.125004"/>
  </r>
  <r>
    <n v="821"/>
    <n v="892827791"/>
    <x v="737"/>
    <n v="444032600"/>
    <n v="2326"/>
    <n v="30"/>
    <n v="0.52"/>
    <n v="12.8937908"/>
    <n v="80.051051700000002"/>
    <x v="281"/>
    <n v="0.1969467"/>
  </r>
  <r>
    <n v="822"/>
    <n v="893027830"/>
    <x v="738"/>
    <n v="444032800"/>
    <n v="2326"/>
    <n v="30"/>
    <n v="0.52"/>
    <n v="12.8937911"/>
    <n v="80.051051400000006"/>
    <x v="281"/>
    <n v="0.21600230000000001"/>
  </r>
  <r>
    <n v="823"/>
    <n v="893227833"/>
    <x v="739"/>
    <n v="444033000"/>
    <n v="2326"/>
    <n v="30"/>
    <n v="0.52"/>
    <n v="12.8937913"/>
    <n v="80.051051200000003"/>
    <x v="42"/>
    <n v="0.15892770000000001"/>
  </r>
  <r>
    <n v="824"/>
    <n v="893427797"/>
    <x v="740"/>
    <n v="444033200"/>
    <n v="2326"/>
    <n v="30"/>
    <n v="0.52"/>
    <n v="12.8937916"/>
    <n v="80.051051099999995"/>
    <x v="21"/>
    <n v="0.157"/>
  </r>
  <r>
    <n v="825"/>
    <n v="893627821"/>
    <x v="741"/>
    <n v="444033400"/>
    <n v="2326"/>
    <n v="30"/>
    <n v="0.52"/>
    <n v="12.893791800000001"/>
    <n v="80.051050900000007"/>
    <x v="20"/>
    <n v="0.19795199999999999"/>
  </r>
  <r>
    <n v="826"/>
    <n v="893827765"/>
    <x v="742"/>
    <n v="444033600"/>
    <n v="2326"/>
    <n v="30"/>
    <n v="0.52"/>
    <n v="12.893792100000001"/>
    <n v="80.051050900000007"/>
    <x v="21"/>
    <n v="0.26271090000000002"/>
  </r>
  <r>
    <n v="827"/>
    <n v="894027856"/>
    <x v="743"/>
    <n v="444033800"/>
    <n v="2326"/>
    <n v="30"/>
    <n v="0.52"/>
    <n v="12.8937925"/>
    <n v="80.051050799999999"/>
    <x v="34"/>
    <n v="0.1569777"/>
  </r>
  <r>
    <n v="828"/>
    <n v="894227810"/>
    <x v="744"/>
    <n v="444034000"/>
    <n v="2326"/>
    <n v="30"/>
    <n v="0.52"/>
    <n v="12.893792700000001"/>
    <n v="80.051050799999999"/>
    <x v="282"/>
    <n v="0.12734599999999999"/>
  </r>
  <r>
    <n v="829"/>
    <n v="894407484"/>
    <x v="745"/>
    <n v="444034200"/>
    <n v="2326"/>
    <n v="30"/>
    <n v="0.52"/>
    <n v="12.8937928"/>
    <n v="80.051050799999999"/>
    <x v="283"/>
    <n v="0.12631709999999999"/>
  </r>
  <r>
    <n v="830"/>
    <n v="894627923"/>
    <x v="746"/>
    <n v="444034400"/>
    <n v="2326"/>
    <n v="30"/>
    <n v="0.52"/>
    <n v="12.893792899999999"/>
    <n v="80.051050900000007"/>
    <x v="284"/>
    <n v="5.403703E-2"/>
  </r>
  <r>
    <n v="831"/>
    <n v="894827924"/>
    <x v="747"/>
    <n v="444034600"/>
    <n v="2326"/>
    <n v="30"/>
    <n v="0.52"/>
    <n v="12.893793000000001"/>
    <n v="80.051050900000007"/>
    <x v="285"/>
    <n v="0.22495560000000001"/>
  </r>
  <r>
    <n v="832"/>
    <n v="895027848"/>
    <x v="748"/>
    <n v="444034800"/>
    <n v="2326"/>
    <n v="30"/>
    <n v="0.52"/>
    <n v="12.893793000000001"/>
    <n v="80.051050799999999"/>
    <x v="285"/>
    <n v="0.14220060000000001"/>
  </r>
  <r>
    <n v="833"/>
    <n v="895227930"/>
    <x v="749"/>
    <n v="444035000"/>
    <n v="2326"/>
    <n v="30"/>
    <n v="0.52"/>
    <n v="12.893792700000001"/>
    <n v="80.051050900000007"/>
    <x v="286"/>
    <n v="0.1049238"/>
  </r>
  <r>
    <n v="834"/>
    <n v="895407531"/>
    <x v="750"/>
    <n v="444035200"/>
    <n v="2326"/>
    <n v="30"/>
    <n v="0.52"/>
    <n v="12.893792400000001"/>
    <n v="80.051050900000007"/>
    <x v="287"/>
    <n v="0.18409780000000001"/>
  </r>
  <r>
    <n v="835"/>
    <n v="895627910"/>
    <x v="751"/>
    <n v="444035400"/>
    <n v="2326"/>
    <n v="30"/>
    <n v="0.52"/>
    <n v="12.893791999999999"/>
    <n v="80.051050900000007"/>
    <x v="288"/>
    <n v="0.21228520000000001"/>
  </r>
  <r>
    <n v="836"/>
    <n v="895827949"/>
    <x v="752"/>
    <n v="444035600"/>
    <n v="2326"/>
    <n v="30"/>
    <n v="0.52"/>
    <n v="12.8937916"/>
    <n v="80.051050900000007"/>
    <x v="289"/>
    <n v="0.24252840000000001"/>
  </r>
  <r>
    <n v="837"/>
    <n v="896027883"/>
    <x v="753"/>
    <n v="444035800"/>
    <n v="2326"/>
    <n v="30"/>
    <n v="0.52"/>
    <n v="12.893791200000001"/>
    <n v="80.051051000000001"/>
    <x v="290"/>
    <n v="0.1406627"/>
  </r>
  <r>
    <n v="838"/>
    <n v="896227932"/>
    <x v="754"/>
    <n v="444036000"/>
    <n v="2326"/>
    <n v="30"/>
    <n v="0.52"/>
    <n v="12.893790900000001"/>
    <n v="80.051051200000003"/>
    <x v="291"/>
    <n v="0.1001798"/>
  </r>
  <r>
    <n v="839"/>
    <n v="896427955"/>
    <x v="755"/>
    <n v="444036200"/>
    <n v="2326"/>
    <n v="30"/>
    <n v="0.52"/>
    <n v="12.893790600000001"/>
    <n v="80.051051299999997"/>
    <x v="292"/>
    <n v="0.1939613"/>
  </r>
  <r>
    <n v="840"/>
    <n v="896627925"/>
    <x v="756"/>
    <n v="444036400"/>
    <n v="2326"/>
    <n v="30"/>
    <n v="0.52"/>
    <n v="12.893790299999999"/>
    <n v="80.051051400000006"/>
    <x v="293"/>
    <n v="0.10554620000000001"/>
  </r>
  <r>
    <n v="841"/>
    <n v="896827921"/>
    <x v="757"/>
    <n v="444036600"/>
    <n v="2326"/>
    <n v="30"/>
    <n v="0.52"/>
    <n v="12.8937901"/>
    <n v="80.0510515"/>
    <x v="27"/>
    <n v="0.11013630000000001"/>
  </r>
  <r>
    <n v="842"/>
    <n v="897027910"/>
    <x v="758"/>
    <n v="444036800"/>
    <n v="2326"/>
    <n v="30"/>
    <n v="0.52"/>
    <n v="12.8937899"/>
    <n v="80.051051599999994"/>
    <x v="294"/>
    <n v="0.1259246"/>
  </r>
  <r>
    <n v="843"/>
    <n v="897227942"/>
    <x v="759"/>
    <n v="444037000"/>
    <n v="2326"/>
    <n v="30"/>
    <n v="0.52"/>
    <n v="12.8937898"/>
    <n v="80.051051700000002"/>
    <x v="295"/>
    <n v="9.1416629999999999E-2"/>
  </r>
  <r>
    <n v="844"/>
    <n v="897427891"/>
    <x v="760"/>
    <n v="444037200"/>
    <n v="2326"/>
    <n v="30"/>
    <n v="0.52"/>
    <n v="12.8937896"/>
    <n v="80.051051700000002"/>
    <x v="296"/>
    <n v="8.4172449999999996E-2"/>
  </r>
  <r>
    <n v="845"/>
    <n v="897627892"/>
    <x v="761"/>
    <n v="444037400"/>
    <n v="2326"/>
    <n v="30"/>
    <n v="0.52"/>
    <n v="12.8937895"/>
    <n v="80.051051799999996"/>
    <x v="32"/>
    <n v="6.8680430000000001E-2"/>
  </r>
  <r>
    <n v="846"/>
    <n v="897827901"/>
    <x v="762"/>
    <n v="444037600"/>
    <n v="2326"/>
    <n v="30"/>
    <n v="0.52"/>
    <n v="12.893789399999999"/>
    <n v="80.051051900000004"/>
    <x v="33"/>
    <n v="8.0156099999999994E-2"/>
  </r>
  <r>
    <n v="847"/>
    <n v="898027903"/>
    <x v="763"/>
    <n v="444037800"/>
    <n v="2326"/>
    <n v="30"/>
    <n v="0.52"/>
    <n v="12.893789200000001"/>
    <n v="80.051051999999999"/>
    <x v="34"/>
    <n v="7.6157730000000007E-2"/>
  </r>
  <r>
    <n v="848"/>
    <n v="898227953"/>
    <x v="764"/>
    <n v="444038000"/>
    <n v="2326"/>
    <n v="30"/>
    <n v="0.52"/>
    <n v="12.893789099999999"/>
    <n v="80.051052100000007"/>
    <x v="23"/>
    <n v="6.6068139999999997E-2"/>
  </r>
  <r>
    <n v="849"/>
    <n v="898427932"/>
    <x v="765"/>
    <n v="444038200"/>
    <n v="2326"/>
    <n v="30"/>
    <n v="0.52"/>
    <n v="12.893788900000001"/>
    <n v="80.051052100000007"/>
    <x v="33"/>
    <n v="2.9832870000000001E-2"/>
  </r>
  <r>
    <n v="850"/>
    <n v="898627923"/>
    <x v="766"/>
    <n v="444038400"/>
    <n v="2326"/>
    <n v="30"/>
    <n v="0.52"/>
    <n v="12.893788799999999"/>
    <n v="80.051052100000007"/>
    <x v="23"/>
    <n v="3.6400549999999997E-2"/>
  </r>
  <r>
    <n v="851"/>
    <n v="898807545"/>
    <x v="767"/>
    <n v="444038600"/>
    <n v="2326"/>
    <n v="30"/>
    <n v="0.52"/>
    <n v="12.8937887"/>
    <n v="80.051052100000007"/>
    <x v="34"/>
    <n v="4.7853949999999999E-2"/>
  </r>
  <r>
    <n v="852"/>
    <n v="899027937"/>
    <x v="768"/>
    <n v="444038800"/>
    <n v="2326"/>
    <n v="30"/>
    <n v="0.52"/>
    <n v="12.893788600000001"/>
    <n v="80.051052100000007"/>
    <x v="34"/>
    <n v="3.7336309999999998E-2"/>
  </r>
  <r>
    <n v="853"/>
    <n v="899227917"/>
    <x v="769"/>
    <n v="444039000"/>
    <n v="2326"/>
    <n v="30"/>
    <n v="0.52"/>
    <n v="12.8937884"/>
    <n v="80.051052100000007"/>
    <x v="35"/>
    <n v="6.8622160000000001E-2"/>
  </r>
  <r>
    <n v="854"/>
    <n v="899427926"/>
    <x v="770"/>
    <n v="444039200"/>
    <n v="2326"/>
    <n v="30"/>
    <n v="0.52"/>
    <n v="12.8937884"/>
    <n v="80.051052200000001"/>
    <x v="36"/>
    <n v="0.16905619999999999"/>
  </r>
  <r>
    <n v="855"/>
    <n v="899627916"/>
    <x v="771"/>
    <n v="444039400"/>
    <n v="2326"/>
    <n v="30"/>
    <n v="0.52"/>
    <n v="12.8937884"/>
    <n v="80.051052600000006"/>
    <x v="39"/>
    <n v="0.35813970000000001"/>
  </r>
  <r>
    <n v="856"/>
    <n v="899807463"/>
    <x v="772"/>
    <n v="444039600"/>
    <n v="2326"/>
    <n v="30"/>
    <n v="0.52"/>
    <n v="12.8937884"/>
    <n v="80.051053699999997"/>
    <x v="41"/>
    <n v="0.75359480000000001"/>
  </r>
  <r>
    <n v="857"/>
    <n v="900027931"/>
    <x v="773"/>
    <n v="444039800"/>
    <n v="2326"/>
    <n v="30"/>
    <n v="0.52"/>
    <n v="12.8937884"/>
    <n v="80.051055399999996"/>
    <x v="297"/>
    <n v="1.090147"/>
  </r>
  <r>
    <n v="858"/>
    <n v="900227916"/>
    <x v="774"/>
    <n v="444040000"/>
    <n v="2326"/>
    <n v="30"/>
    <n v="0.52"/>
    <n v="12.893788600000001"/>
    <n v="80.051057700000001"/>
    <x v="36"/>
    <n v="1.4531529999999999"/>
  </r>
  <r>
    <n v="859"/>
    <n v="900427908"/>
    <x v="775"/>
    <n v="444040200"/>
    <n v="2326"/>
    <n v="30"/>
    <n v="0.52"/>
    <n v="12.8937887"/>
    <n v="80.051060699999994"/>
    <x v="35"/>
    <n v="1.7340880000000001"/>
  </r>
  <r>
    <n v="860"/>
    <n v="900627880"/>
    <x v="776"/>
    <n v="444040400"/>
    <n v="2326"/>
    <n v="30"/>
    <n v="0.52"/>
    <n v="12.893788900000001"/>
    <n v="80.051064199999999"/>
    <x v="23"/>
    <n v="1.977743"/>
  </r>
  <r>
    <n v="861"/>
    <n v="900827909"/>
    <x v="777"/>
    <n v="444040600"/>
    <n v="2326"/>
    <n v="30"/>
    <n v="0.52"/>
    <n v="12.893789"/>
    <n v="80.051067900000007"/>
    <x v="34"/>
    <n v="2.1225670000000001"/>
  </r>
  <r>
    <n v="862"/>
    <n v="901027908"/>
    <x v="778"/>
    <n v="444040800"/>
    <n v="2326"/>
    <n v="30"/>
    <n v="0.52"/>
    <n v="12.893789200000001"/>
    <n v="80.051072000000005"/>
    <x v="23"/>
    <n v="2.3106810000000002"/>
  </r>
  <r>
    <n v="863"/>
    <n v="901227934"/>
    <x v="779"/>
    <n v="444041000"/>
    <n v="2326"/>
    <n v="30"/>
    <n v="0.52"/>
    <n v="12.893789399999999"/>
    <n v="80.051076399999999"/>
    <x v="23"/>
    <n v="2.3866299999999998"/>
  </r>
  <r>
    <n v="864"/>
    <n v="901427949"/>
    <x v="780"/>
    <n v="444041200"/>
    <n v="2326"/>
    <n v="30"/>
    <n v="0.52"/>
    <n v="12.8937896"/>
    <n v="80.051080900000002"/>
    <x v="23"/>
    <n v="2.4858929999999999"/>
  </r>
  <r>
    <n v="865"/>
    <n v="901627869"/>
    <x v="781"/>
    <n v="444041400"/>
    <n v="2326"/>
    <n v="30"/>
    <n v="0.52"/>
    <n v="12.8937898"/>
    <n v="80.051085400000005"/>
    <x v="35"/>
    <n v="2.5512389999999998"/>
  </r>
  <r>
    <n v="866"/>
    <n v="901827978"/>
    <x v="782"/>
    <n v="444041600"/>
    <n v="2326"/>
    <n v="30"/>
    <n v="0.52"/>
    <n v="12.8937901"/>
    <n v="80.051090099999996"/>
    <x v="297"/>
    <n v="2.5589430000000002"/>
  </r>
  <r>
    <n v="867"/>
    <n v="902027893"/>
    <x v="783"/>
    <n v="444041800"/>
    <n v="2326"/>
    <n v="30"/>
    <n v="0.52"/>
    <n v="12.8937902"/>
    <n v="80.051094800000001"/>
    <x v="36"/>
    <n v="2.53565"/>
  </r>
  <r>
    <n v="868"/>
    <n v="902227893"/>
    <x v="784"/>
    <n v="444042000"/>
    <n v="2326"/>
    <n v="30"/>
    <n v="0.52"/>
    <n v="12.8937904"/>
    <n v="80.051099500000007"/>
    <x v="36"/>
    <n v="2.525995"/>
  </r>
  <r>
    <n v="869"/>
    <n v="902427919"/>
    <x v="785"/>
    <n v="444042200"/>
    <n v="2326"/>
    <n v="30"/>
    <n v="0.52"/>
    <n v="12.893790600000001"/>
    <n v="80.051104100000003"/>
    <x v="40"/>
    <n v="2.4516939999999998"/>
  </r>
  <r>
    <n v="870"/>
    <n v="902627912"/>
    <x v="786"/>
    <n v="444042400"/>
    <n v="2326"/>
    <n v="30"/>
    <n v="0.52"/>
    <n v="12.893790900000001"/>
    <n v="80.051108499999998"/>
    <x v="22"/>
    <n v="2.3417750000000002"/>
  </r>
  <r>
    <n v="871"/>
    <n v="902827956"/>
    <x v="787"/>
    <n v="444042600"/>
    <n v="2326"/>
    <n v="30"/>
    <n v="0.52"/>
    <n v="12.893791200000001"/>
    <n v="80.051112599999996"/>
    <x v="298"/>
    <n v="2.18499"/>
  </r>
  <r>
    <n v="872"/>
    <n v="903027906"/>
    <x v="788"/>
    <n v="444042800"/>
    <n v="2326"/>
    <n v="30"/>
    <n v="0.52"/>
    <n v="12.893791500000001"/>
    <n v="80.051116399999998"/>
    <x v="21"/>
    <n v="1.8977379999999999"/>
  </r>
  <r>
    <n v="873"/>
    <n v="903227917"/>
    <x v="789"/>
    <n v="444043000"/>
    <n v="2326"/>
    <n v="30"/>
    <n v="0.52"/>
    <n v="12.893791800000001"/>
    <n v="80.051119600000007"/>
    <x v="20"/>
    <n v="1.652501"/>
  </r>
  <r>
    <n v="874"/>
    <n v="903427871"/>
    <x v="790"/>
    <n v="444043200"/>
    <n v="2326"/>
    <n v="30"/>
    <n v="0.52"/>
    <n v="12.893791999999999"/>
    <n v="80.051122199999995"/>
    <x v="20"/>
    <n v="1.2799119999999999"/>
  </r>
  <r>
    <n v="875"/>
    <n v="903627923"/>
    <x v="791"/>
    <n v="444043400"/>
    <n v="2326"/>
    <n v="30"/>
    <n v="0.52"/>
    <n v="12.893792100000001"/>
    <n v="80.051124099999996"/>
    <x v="20"/>
    <n v="0.76866440000000003"/>
  </r>
  <r>
    <n v="876"/>
    <n v="903827938"/>
    <x v="792"/>
    <n v="444043600"/>
    <n v="2326"/>
    <n v="30"/>
    <n v="0.52"/>
    <n v="12.8937922"/>
    <n v="80.051125200000001"/>
    <x v="43"/>
    <n v="0.40912100000000001"/>
  </r>
  <r>
    <n v="877"/>
    <n v="904027907"/>
    <x v="793"/>
    <n v="444043800"/>
    <n v="2326"/>
    <n v="30"/>
    <n v="0.52"/>
    <n v="12.8937922"/>
    <n v="80.051125600000006"/>
    <x v="43"/>
    <n v="9.2655280000000007E-2"/>
  </r>
  <r>
    <n v="878"/>
    <n v="904227897"/>
    <x v="794"/>
    <n v="444044000"/>
    <n v="2326"/>
    <n v="30"/>
    <n v="0.52"/>
    <n v="12.893792100000001"/>
    <n v="80.051125600000006"/>
    <x v="281"/>
    <n v="0.17707909999999999"/>
  </r>
  <r>
    <n v="879"/>
    <n v="904427913"/>
    <x v="795"/>
    <n v="444044200"/>
    <n v="2326"/>
    <n v="30"/>
    <n v="0.52"/>
    <n v="12.893791999999999"/>
    <n v="80.051124999999999"/>
    <x v="21"/>
    <n v="0.43777280000000002"/>
  </r>
  <r>
    <n v="880"/>
    <n v="904627880"/>
    <x v="796"/>
    <n v="444044400"/>
    <n v="2326"/>
    <n v="30"/>
    <n v="0.52"/>
    <n v="12.893791999999999"/>
    <n v="80.051124099999996"/>
    <x v="42"/>
    <n v="0.55512969999999995"/>
  </r>
  <r>
    <n v="881"/>
    <n v="904827970"/>
    <x v="797"/>
    <n v="444044600"/>
    <n v="2326"/>
    <n v="30"/>
    <n v="0.52"/>
    <n v="12.893791999999999"/>
    <n v="80.051123000000004"/>
    <x v="281"/>
    <n v="0.66047330000000004"/>
  </r>
  <r>
    <n v="882"/>
    <n v="905027859"/>
    <x v="798"/>
    <n v="444044800"/>
    <n v="2326"/>
    <n v="30"/>
    <n v="0.52"/>
    <n v="12.893791999999999"/>
    <n v="80.051121699999996"/>
    <x v="281"/>
    <n v="0.68302640000000003"/>
  </r>
  <r>
    <n v="883"/>
    <n v="905227924"/>
    <x v="799"/>
    <n v="444045000"/>
    <n v="2326"/>
    <n v="30"/>
    <n v="0.52"/>
    <n v="12.8937919"/>
    <n v="80.051120400000002"/>
    <x v="43"/>
    <n v="0.68310550000000003"/>
  </r>
  <r>
    <n v="884"/>
    <n v="905427926"/>
    <x v="800"/>
    <n v="444045200"/>
    <n v="2326"/>
    <n v="30"/>
    <n v="0.52"/>
    <n v="12.8937919"/>
    <n v="80.051119099999994"/>
    <x v="43"/>
    <n v="0.72266529999999995"/>
  </r>
  <r>
    <n v="885"/>
    <n v="905627934"/>
    <x v="801"/>
    <n v="444045400"/>
    <n v="2326"/>
    <n v="30"/>
    <n v="0.52"/>
    <n v="12.893791999999999"/>
    <n v="80.0511178"/>
    <x v="19"/>
    <n v="0.69395759999999995"/>
  </r>
  <r>
    <n v="886"/>
    <n v="905827892"/>
    <x v="802"/>
    <n v="444045600"/>
    <n v="2326"/>
    <n v="30"/>
    <n v="0.52"/>
    <n v="12.893792100000001"/>
    <n v="80.051116500000006"/>
    <x v="45"/>
    <n v="0.60253630000000002"/>
  </r>
  <r>
    <n v="887"/>
    <n v="906027922"/>
    <x v="803"/>
    <n v="444045800"/>
    <n v="2326"/>
    <n v="30"/>
    <n v="0.52"/>
    <n v="12.893792100000001"/>
    <n v="80.051115499999995"/>
    <x v="45"/>
    <n v="0.55836370000000002"/>
  </r>
  <r>
    <n v="888"/>
    <n v="906227910"/>
    <x v="804"/>
    <n v="444046000"/>
    <n v="2326"/>
    <n v="30"/>
    <n v="0.52"/>
    <n v="12.893792100000001"/>
    <n v="80.051114499999997"/>
    <x v="47"/>
    <n v="0.47908460000000003"/>
  </r>
  <r>
    <n v="889"/>
    <n v="906427899"/>
    <x v="805"/>
    <n v="444046200"/>
    <n v="2326"/>
    <n v="30"/>
    <n v="0.52"/>
    <n v="12.893791999999999"/>
    <n v="80.051113700000002"/>
    <x v="18"/>
    <n v="0.41220509999999999"/>
  </r>
  <r>
    <n v="890"/>
    <n v="906627953"/>
    <x v="806"/>
    <n v="444046400"/>
    <n v="2326"/>
    <n v="30"/>
    <n v="0.52"/>
    <n v="12.8937919"/>
    <n v="80.051113000000001"/>
    <x v="47"/>
    <n v="0.35835319999999998"/>
  </r>
  <r>
    <n v="891"/>
    <n v="906827913"/>
    <x v="807"/>
    <n v="444046600"/>
    <n v="2326"/>
    <n v="30"/>
    <n v="0.52"/>
    <n v="12.8937917"/>
    <n v="80.051112500000002"/>
    <x v="47"/>
    <n v="0.24436859999999999"/>
  </r>
  <r>
    <n v="892"/>
    <n v="907027873"/>
    <x v="808"/>
    <n v="444046800"/>
    <n v="2326"/>
    <n v="30"/>
    <n v="0.52"/>
    <n v="12.8937916"/>
    <n v="80.051112099999997"/>
    <x v="47"/>
    <n v="0.17557049999999999"/>
  </r>
  <r>
    <n v="893"/>
    <n v="907227971"/>
    <x v="809"/>
    <n v="444047000"/>
    <n v="2326"/>
    <n v="30"/>
    <n v="0.52"/>
    <n v="12.893791500000001"/>
    <n v="80.051111800000001"/>
    <x v="47"/>
    <n v="0.141651"/>
  </r>
  <r>
    <n v="894"/>
    <n v="907427896"/>
    <x v="810"/>
    <n v="444047200"/>
    <n v="2326"/>
    <n v="30"/>
    <n v="0.52"/>
    <n v="12.8937914"/>
    <n v="80.051111700000007"/>
    <x v="47"/>
    <n v="4.0804409999999999E-2"/>
  </r>
  <r>
    <n v="895"/>
    <n v="907607513"/>
    <x v="811"/>
    <n v="444047400"/>
    <n v="2326"/>
    <n v="30"/>
    <n v="0.52"/>
    <n v="12.8937913"/>
    <n v="80.051111700000007"/>
    <x v="299"/>
    <n v="7.7103829999999998E-2"/>
  </r>
  <r>
    <n v="896"/>
    <n v="907827917"/>
    <x v="812"/>
    <n v="444047600"/>
    <n v="2326"/>
    <n v="30"/>
    <n v="0.52"/>
    <n v="12.8937913"/>
    <n v="80.051111800000001"/>
    <x v="48"/>
    <n v="9.5126230000000006E-2"/>
  </r>
  <r>
    <n v="897"/>
    <n v="908027881"/>
    <x v="813"/>
    <n v="444047800"/>
    <n v="2326"/>
    <n v="30"/>
    <n v="0.52"/>
    <n v="12.8937914"/>
    <n v="80.051112000000003"/>
    <x v="48"/>
    <n v="0.1647544"/>
  </r>
  <r>
    <n v="898"/>
    <n v="908227932"/>
    <x v="814"/>
    <n v="444048000"/>
    <n v="2326"/>
    <n v="30"/>
    <n v="0.52"/>
    <n v="12.8937914"/>
    <n v="80.0511123"/>
    <x v="299"/>
    <n v="0.19682479999999999"/>
  </r>
  <r>
    <n v="899"/>
    <n v="908427888"/>
    <x v="815"/>
    <n v="444048200"/>
    <n v="2326"/>
    <n v="30"/>
    <n v="0.52"/>
    <n v="12.8937916"/>
    <n v="80.051112700000004"/>
    <x v="48"/>
    <n v="0.25953229999999999"/>
  </r>
  <r>
    <n v="900"/>
    <n v="908627880"/>
    <x v="816"/>
    <n v="444048400"/>
    <n v="2326"/>
    <n v="30"/>
    <n v="0.52"/>
    <n v="12.8937917"/>
    <n v="80.051113099999995"/>
    <x v="48"/>
    <n v="0.27802880000000002"/>
  </r>
  <r>
    <n v="901"/>
    <n v="908827903"/>
    <x v="817"/>
    <n v="444048600"/>
    <n v="2326"/>
    <n v="30"/>
    <n v="0.52"/>
    <n v="12.893791800000001"/>
    <n v="80.051113599999994"/>
    <x v="48"/>
    <n v="0.2369578"/>
  </r>
  <r>
    <n v="902"/>
    <n v="909027952"/>
    <x v="818"/>
    <n v="444048800"/>
    <n v="2326"/>
    <n v="30"/>
    <n v="0.52"/>
    <n v="12.893791800000001"/>
    <n v="80.051113999999998"/>
    <x v="18"/>
    <n v="0.22987170000000001"/>
  </r>
  <r>
    <n v="903"/>
    <n v="909227933"/>
    <x v="819"/>
    <n v="444049000"/>
    <n v="2326"/>
    <n v="30"/>
    <n v="0.52"/>
    <n v="12.893791800000001"/>
    <n v="80.051114499999997"/>
    <x v="47"/>
    <n v="0.21833230000000001"/>
  </r>
  <r>
    <n v="904"/>
    <n v="909427878"/>
    <x v="820"/>
    <n v="444049200"/>
    <n v="2326"/>
    <n v="30"/>
    <n v="0.52"/>
    <n v="12.893791800000001"/>
    <n v="80.051114900000002"/>
    <x v="45"/>
    <n v="0.24090249999999999"/>
  </r>
  <r>
    <n v="905"/>
    <n v="909627887"/>
    <x v="821"/>
    <n v="444049400"/>
    <n v="2326"/>
    <n v="30"/>
    <n v="0.52"/>
    <n v="12.8937919"/>
    <n v="80.051115300000006"/>
    <x v="300"/>
    <n v="0.19843640000000001"/>
  </r>
  <r>
    <n v="906"/>
    <n v="909827934"/>
    <x v="822"/>
    <n v="444049600"/>
    <n v="2326"/>
    <n v="30"/>
    <n v="0.52"/>
    <n v="12.8937919"/>
    <n v="80.051115600000003"/>
    <x v="300"/>
    <n v="0.1673559"/>
  </r>
  <r>
    <n v="907"/>
    <n v="910027905"/>
    <x v="823"/>
    <n v="444049800"/>
    <n v="2326"/>
    <n v="30"/>
    <n v="0.52"/>
    <n v="12.8937919"/>
    <n v="80.051115899999999"/>
    <x v="43"/>
    <n v="0.1130398"/>
  </r>
  <r>
    <n v="908"/>
    <n v="910227918"/>
    <x v="824"/>
    <n v="444050000"/>
    <n v="2326"/>
    <n v="30"/>
    <n v="0.52"/>
    <n v="12.8937919"/>
    <n v="80.051115999999993"/>
    <x v="20"/>
    <n v="7.4632439999999994E-2"/>
  </r>
  <r>
    <n v="909"/>
    <n v="910427877"/>
    <x v="825"/>
    <n v="444050200"/>
    <n v="2326"/>
    <n v="30"/>
    <n v="0.52"/>
    <n v="12.8937919"/>
    <n v="80.051116100000002"/>
    <x v="43"/>
    <n v="4.5705580000000003E-2"/>
  </r>
  <r>
    <n v="910"/>
    <n v="910607546"/>
    <x v="826"/>
    <n v="444050400"/>
    <n v="2326"/>
    <n v="30"/>
    <n v="0.52"/>
    <n v="12.893791800000001"/>
    <n v="80.051116199999996"/>
    <x v="19"/>
    <n v="2.6076809999999999E-2"/>
  </r>
  <r>
    <n v="911"/>
    <n v="910827949"/>
    <x v="827"/>
    <n v="444050600"/>
    <n v="2326"/>
    <n v="30"/>
    <n v="0.52"/>
    <n v="12.893791800000001"/>
    <n v="80.051116100000002"/>
    <x v="19"/>
    <n v="2.9000000000000001E-2"/>
  </r>
  <r>
    <n v="912"/>
    <n v="911027896"/>
    <x v="828"/>
    <n v="444050800"/>
    <n v="2326"/>
    <n v="30"/>
    <n v="0.52"/>
    <n v="12.893791800000001"/>
    <n v="80.051116100000002"/>
    <x v="19"/>
    <n v="1.9104969999999999E-2"/>
  </r>
  <r>
    <n v="913"/>
    <n v="911227891"/>
    <x v="829"/>
    <n v="444051000"/>
    <n v="2326"/>
    <n v="30"/>
    <n v="0.52"/>
    <n v="12.8937917"/>
    <n v="80.051115999999993"/>
    <x v="46"/>
    <n v="7.4303439999999998E-2"/>
  </r>
  <r>
    <n v="914"/>
    <n v="911427896"/>
    <x v="830"/>
    <n v="444051200"/>
    <n v="2326"/>
    <n v="30"/>
    <n v="0.52"/>
    <n v="12.893791500000001"/>
    <n v="80.051115899999999"/>
    <x v="46"/>
    <n v="9.2660670000000001E-2"/>
  </r>
  <r>
    <n v="915"/>
    <n v="911627878"/>
    <x v="831"/>
    <n v="444051400"/>
    <n v="2326"/>
    <n v="30"/>
    <n v="0.52"/>
    <n v="12.8937911"/>
    <n v="80.051115899999999"/>
    <x v="299"/>
    <n v="0.29660920000000002"/>
  </r>
  <r>
    <n v="916"/>
    <n v="911827881"/>
    <x v="832"/>
    <n v="444051600"/>
    <n v="2326"/>
    <n v="30"/>
    <n v="0.52"/>
    <n v="12.893790299999999"/>
    <n v="80.051115899999999"/>
    <x v="48"/>
    <n v="0.48130040000000002"/>
  </r>
  <r>
    <n v="917"/>
    <n v="912027902"/>
    <x v="833"/>
    <n v="444051800"/>
    <n v="2326"/>
    <n v="30"/>
    <n v="0.52"/>
    <n v="12.893789200000001"/>
    <n v="80.051115800000005"/>
    <x v="49"/>
    <n v="0.68497669999999999"/>
  </r>
  <r>
    <n v="918"/>
    <n v="912227898"/>
    <x v="834"/>
    <n v="444052000"/>
    <n v="2326"/>
    <n v="30"/>
    <n v="0.52"/>
    <n v="12.893787700000001"/>
    <n v="80.051115800000005"/>
    <x v="50"/>
    <n v="0.93233529999999998"/>
  </r>
  <r>
    <n v="919"/>
    <n v="912427862"/>
    <x v="835"/>
    <n v="444052200"/>
    <n v="2326"/>
    <n v="30"/>
    <n v="0.52"/>
    <n v="12.8937858"/>
    <n v="80.051115699999997"/>
    <x v="16"/>
    <n v="1.1331180000000001"/>
  </r>
  <r>
    <n v="920"/>
    <n v="912627934"/>
    <x v="836"/>
    <n v="444052400"/>
    <n v="2326"/>
    <n v="30"/>
    <n v="0.52"/>
    <n v="12.893783600000001"/>
    <n v="80.051115499999995"/>
    <x v="301"/>
    <n v="1.2838560000000001"/>
  </r>
  <r>
    <n v="921"/>
    <n v="912827944"/>
    <x v="837"/>
    <n v="444052600"/>
    <n v="2326"/>
    <n v="30"/>
    <n v="0.52"/>
    <n v="12.893781199999999"/>
    <n v="80.0511154"/>
    <x v="302"/>
    <n v="1.4451000000000001"/>
  </r>
  <r>
    <n v="922"/>
    <n v="913007569"/>
    <x v="838"/>
    <n v="444052800"/>
    <n v="2326"/>
    <n v="30"/>
    <n v="0.52"/>
    <n v="12.8937785"/>
    <n v="80.051115300000006"/>
    <x v="303"/>
    <n v="1.501296"/>
  </r>
  <r>
    <n v="923"/>
    <n v="913227913"/>
    <x v="839"/>
    <n v="444053000"/>
    <n v="2326"/>
    <n v="30"/>
    <n v="0.52"/>
    <n v="12.893776000000001"/>
    <n v="80.051115199999998"/>
    <x v="51"/>
    <n v="1.203168"/>
  </r>
  <r>
    <n v="924"/>
    <n v="913427874"/>
    <x v="840"/>
    <n v="444053200"/>
    <n v="2326"/>
    <n v="30"/>
    <n v="0.52"/>
    <n v="12.893773899999999"/>
    <n v="80.051115199999998"/>
    <x v="50"/>
    <n v="1.0364340000000001"/>
  </r>
  <r>
    <n v="925"/>
    <n v="913627923"/>
    <x v="841"/>
    <n v="444053400"/>
    <n v="2326"/>
    <n v="30"/>
    <n v="0.52"/>
    <n v="12.893772200000001"/>
    <n v="80.051115199999998"/>
    <x v="17"/>
    <n v="0.79638810000000004"/>
  </r>
  <r>
    <n v="926"/>
    <n v="913827895"/>
    <x v="842"/>
    <n v="444053600"/>
    <n v="2326"/>
    <n v="30"/>
    <n v="0.52"/>
    <n v="12.8937711"/>
    <n v="80.051115100000004"/>
    <x v="49"/>
    <n v="0.43324010000000002"/>
  </r>
  <r>
    <n v="927"/>
    <n v="914028438"/>
    <x v="843"/>
    <n v="444053800"/>
    <n v="2326"/>
    <n v="30"/>
    <n v="0.52"/>
    <n v="12.8937706"/>
    <n v="80.051114999999996"/>
    <x v="280"/>
    <n v="0.2259381"/>
  </r>
  <r>
    <n v="928"/>
    <n v="914227890"/>
    <x v="844"/>
    <n v="444054000"/>
    <n v="2326"/>
    <n v="30"/>
    <n v="0.52"/>
    <n v="12.8937703"/>
    <n v="80.051114900000002"/>
    <x v="48"/>
    <n v="0.1369562"/>
  </r>
  <r>
    <n v="929"/>
    <n v="914427961"/>
    <x v="845"/>
    <n v="444054200"/>
    <n v="2326"/>
    <n v="30"/>
    <n v="0.52"/>
    <n v="12.893770200000001"/>
    <n v="80.051114799999993"/>
    <x v="48"/>
    <n v="9.3263070000000003E-2"/>
  </r>
  <r>
    <n v="930"/>
    <n v="914627918"/>
    <x v="846"/>
    <n v="444054400"/>
    <n v="2326"/>
    <n v="30"/>
    <n v="0.52"/>
    <n v="12.8937703"/>
    <n v="80.051114600000005"/>
    <x v="47"/>
    <n v="0.1292749"/>
  </r>
  <r>
    <n v="931"/>
    <n v="914827901"/>
    <x v="847"/>
    <n v="444054600"/>
    <n v="2326"/>
    <n v="30"/>
    <n v="0.52"/>
    <n v="12.8937705"/>
    <n v="80.051114499999997"/>
    <x v="44"/>
    <n v="0.20124120000000001"/>
  </r>
  <r>
    <n v="932"/>
    <n v="915007469"/>
    <x v="848"/>
    <n v="444054800"/>
    <n v="2326"/>
    <n v="30"/>
    <n v="0.52"/>
    <n v="12.8937709"/>
    <n v="80.051114499999997"/>
    <x v="300"/>
    <n v="0.2214362"/>
  </r>
  <r>
    <n v="933"/>
    <n v="915227904"/>
    <x v="849"/>
    <n v="444055000"/>
    <n v="2326"/>
    <n v="30"/>
    <n v="0.52"/>
    <n v="12.893771299999999"/>
    <n v="80.051114400000003"/>
    <x v="43"/>
    <n v="0.2586774"/>
  </r>
  <r>
    <n v="934"/>
    <n v="915427884"/>
    <x v="850"/>
    <n v="444055200"/>
    <n v="2326"/>
    <n v="30"/>
    <n v="0.52"/>
    <n v="12.8937718"/>
    <n v="80.051114200000001"/>
    <x v="281"/>
    <n v="0.31598100000000001"/>
  </r>
  <r>
    <n v="935"/>
    <n v="915627897"/>
    <x v="851"/>
    <n v="444055400"/>
    <n v="2326"/>
    <n v="30"/>
    <n v="0.52"/>
    <n v="12.8937723"/>
    <n v="80.051114200000001"/>
    <x v="281"/>
    <n v="0.30746059999999997"/>
  </r>
  <r>
    <n v="936"/>
    <n v="915827893"/>
    <x v="852"/>
    <n v="444055600"/>
    <n v="2326"/>
    <n v="30"/>
    <n v="0.52"/>
    <n v="12.8937729"/>
    <n v="80.051114100000007"/>
    <x v="281"/>
    <n v="0.29920730000000001"/>
  </r>
  <r>
    <n v="937"/>
    <n v="916027899"/>
    <x v="853"/>
    <n v="444055800"/>
    <n v="2326"/>
    <n v="30"/>
    <n v="0.52"/>
    <n v="12.893773400000001"/>
    <n v="80.051113999999998"/>
    <x v="42"/>
    <n v="0.31264039999999998"/>
  </r>
  <r>
    <n v="938"/>
    <n v="916227983"/>
    <x v="854"/>
    <n v="444056000"/>
    <n v="2326"/>
    <n v="30"/>
    <n v="0.52"/>
    <n v="12.893774000000001"/>
    <n v="80.051113999999998"/>
    <x v="42"/>
    <n v="0.30799510000000002"/>
  </r>
  <r>
    <n v="939"/>
    <n v="916428376"/>
    <x v="855"/>
    <n v="444056200"/>
    <n v="2326"/>
    <n v="30"/>
    <n v="0.52"/>
    <n v="12.893774499999999"/>
    <n v="80.051113900000004"/>
    <x v="42"/>
    <n v="0.25025190000000003"/>
  </r>
  <r>
    <n v="940"/>
    <n v="916627905"/>
    <x v="856"/>
    <n v="444056400"/>
    <n v="2326"/>
    <n v="30"/>
    <n v="0.52"/>
    <n v="12.893775"/>
    <n v="80.051113799999996"/>
    <x v="21"/>
    <n v="0.2329485"/>
  </r>
  <r>
    <n v="941"/>
    <n v="916827958"/>
    <x v="857"/>
    <n v="444056600"/>
    <n v="2326"/>
    <n v="30"/>
    <n v="0.52"/>
    <n v="12.893775400000001"/>
    <n v="80.051113700000002"/>
    <x v="281"/>
    <n v="0.20763909999999999"/>
  </r>
  <r>
    <n v="942"/>
    <n v="917027908"/>
    <x v="858"/>
    <n v="444056800"/>
    <n v="2326"/>
    <n v="30"/>
    <n v="0.52"/>
    <n v="12.8937758"/>
    <n v="80.051113700000002"/>
    <x v="281"/>
    <n v="0.20267460000000001"/>
  </r>
  <r>
    <n v="943"/>
    <n v="917227900"/>
    <x v="859"/>
    <n v="444057000"/>
    <n v="2326"/>
    <n v="30"/>
    <n v="0.52"/>
    <n v="12.8937761"/>
    <n v="80.051113599999994"/>
    <x v="281"/>
    <n v="0.1304186"/>
  </r>
  <r>
    <n v="944"/>
    <n v="917407564"/>
    <x v="860"/>
    <n v="444057200"/>
    <n v="2326"/>
    <n v="30"/>
    <n v="0.52"/>
    <n v="12.893776300000001"/>
    <n v="80.051113599999994"/>
    <x v="20"/>
    <n v="0.1157325"/>
  </r>
  <r>
    <n v="945"/>
    <n v="917627897"/>
    <x v="861"/>
    <n v="444057400"/>
    <n v="2326"/>
    <n v="30"/>
    <n v="0.52"/>
    <n v="12.8937765"/>
    <n v="80.051113599999994"/>
    <x v="20"/>
    <n v="6.4031240000000003E-2"/>
  </r>
  <r>
    <n v="946"/>
    <n v="917827879"/>
    <x v="862"/>
    <n v="444057600"/>
    <n v="2326"/>
    <n v="30"/>
    <n v="0.52"/>
    <n v="12.893776600000001"/>
    <n v="80.051113700000002"/>
    <x v="300"/>
    <n v="3.6055509999999999E-2"/>
  </r>
  <r>
    <n v="947"/>
    <n v="918027913"/>
    <x v="863"/>
    <n v="444057800"/>
    <n v="2326"/>
    <n v="30"/>
    <n v="0.52"/>
    <n v="12.8937767"/>
    <n v="80.051113700000002"/>
    <x v="300"/>
    <n v="4.4944409999999997E-2"/>
  </r>
  <r>
    <n v="948"/>
    <n v="918227922"/>
    <x v="864"/>
    <n v="444058000"/>
    <n v="2326"/>
    <n v="30"/>
    <n v="0.52"/>
    <n v="12.893776799999999"/>
    <n v="80.051113700000002"/>
    <x v="45"/>
    <n v="1.9646879999999999E-2"/>
  </r>
  <r>
    <n v="949"/>
    <n v="918428385"/>
    <x v="865"/>
    <n v="444058200"/>
    <n v="2326"/>
    <n v="30"/>
    <n v="0.52"/>
    <n v="12.893776799999999"/>
    <n v="80.051113700000002"/>
    <x v="46"/>
    <n v="1.7804489999999999E-2"/>
  </r>
  <r>
    <n v="950"/>
    <n v="918627919"/>
    <x v="866"/>
    <n v="444058400"/>
    <n v="2326"/>
    <n v="30"/>
    <n v="0.52"/>
    <n v="12.893776799999999"/>
    <n v="80.051113700000002"/>
    <x v="47"/>
    <n v="3.9357339999999998E-2"/>
  </r>
  <r>
    <n v="951"/>
    <n v="918827886"/>
    <x v="867"/>
    <n v="444058600"/>
    <n v="2326"/>
    <n v="30"/>
    <n v="0.52"/>
    <n v="12.8937767"/>
    <n v="80.051113700000002"/>
    <x v="47"/>
    <n v="4.9040800000000002E-2"/>
  </r>
  <r>
    <n v="952"/>
    <n v="919027904"/>
    <x v="868"/>
    <n v="444058800"/>
    <n v="2326"/>
    <n v="30"/>
    <n v="0.52"/>
    <n v="12.893776600000001"/>
    <n v="80.051113799999996"/>
    <x v="299"/>
    <n v="8.4899950000000002E-2"/>
  </r>
  <r>
    <n v="953"/>
    <n v="919227972"/>
    <x v="869"/>
    <n v="444059000"/>
    <n v="2326"/>
    <n v="30"/>
    <n v="0.52"/>
    <n v="12.8937765"/>
    <n v="80.051113799999996"/>
    <x v="48"/>
    <n v="0.1"/>
  </r>
  <r>
    <n v="954"/>
    <n v="919407525"/>
    <x v="870"/>
    <n v="444059200"/>
    <n v="2326"/>
    <n v="30"/>
    <n v="0.52"/>
    <n v="12.893776300000001"/>
    <n v="80.051113900000004"/>
    <x v="280"/>
    <n v="0.1270944"/>
  </r>
  <r>
    <n v="955"/>
    <n v="919627880"/>
    <x v="871"/>
    <n v="444059400"/>
    <n v="2326"/>
    <n v="30"/>
    <n v="0.52"/>
    <n v="12.8937761"/>
    <n v="80.051113799999996"/>
    <x v="304"/>
    <n v="0.1880426"/>
  </r>
  <r>
    <n v="956"/>
    <n v="919827945"/>
    <x v="872"/>
    <n v="444059600"/>
    <n v="2326"/>
    <n v="30"/>
    <n v="0.52"/>
    <n v="12.8937758"/>
    <n v="80.051113599999994"/>
    <x v="50"/>
    <n v="0.2042474"/>
  </r>
  <r>
    <n v="957"/>
    <n v="920027859"/>
    <x v="873"/>
    <n v="444059800"/>
    <n v="2326"/>
    <n v="30"/>
    <n v="0.52"/>
    <n v="12.8937755"/>
    <n v="80.051113200000003"/>
    <x v="305"/>
    <n v="0.29455219999999999"/>
  </r>
  <r>
    <n v="958"/>
    <n v="920227898"/>
    <x v="874"/>
    <n v="444060000"/>
    <n v="2326"/>
    <n v="30"/>
    <n v="0.52"/>
    <n v="12.8937753"/>
    <n v="80.051112599999996"/>
    <x v="51"/>
    <n v="0.34481590000000001"/>
  </r>
  <r>
    <n v="959"/>
    <n v="920407549"/>
    <x v="875"/>
    <n v="444060200"/>
    <n v="2326"/>
    <n v="30"/>
    <n v="0.52"/>
    <n v="12.8937752"/>
    <n v="80.051111800000001"/>
    <x v="53"/>
    <n v="0.54314830000000003"/>
  </r>
  <r>
    <n v="960"/>
    <n v="920627900"/>
    <x v="876"/>
    <n v="444060400"/>
    <n v="2326"/>
    <n v="30"/>
    <n v="0.52"/>
    <n v="12.893775099999999"/>
    <n v="80.051110600000001"/>
    <x v="52"/>
    <n v="0.74259280000000005"/>
  </r>
  <r>
    <n v="961"/>
    <n v="920827902"/>
    <x v="877"/>
    <n v="444060600"/>
    <n v="2326"/>
    <n v="30"/>
    <n v="0.52"/>
    <n v="12.893775"/>
    <n v="80.051109100000005"/>
    <x v="52"/>
    <n v="0.94755480000000003"/>
  </r>
  <r>
    <n v="962"/>
    <n v="921027931"/>
    <x v="878"/>
    <n v="444060800"/>
    <n v="2326"/>
    <n v="30"/>
    <n v="0.52"/>
    <n v="12.893774799999999"/>
    <n v="80.051107099999996"/>
    <x v="52"/>
    <n v="1.1281319999999999"/>
  </r>
  <r>
    <n v="963"/>
    <n v="921227941"/>
    <x v="879"/>
    <n v="444061000"/>
    <n v="2326"/>
    <n v="30"/>
    <n v="0.52"/>
    <n v="12.8937747"/>
    <n v="80.051104899999999"/>
    <x v="306"/>
    <n v="1.2898050000000001"/>
  </r>
  <r>
    <n v="964"/>
    <n v="921427947"/>
    <x v="880"/>
    <n v="444061200"/>
    <n v="2326"/>
    <n v="30"/>
    <n v="0.52"/>
    <n v="12.8937746"/>
    <n v="80.051102400000005"/>
    <x v="307"/>
    <n v="1.455039"/>
  </r>
  <r>
    <n v="965"/>
    <n v="921627916"/>
    <x v="881"/>
    <n v="444061400"/>
    <n v="2326"/>
    <n v="30"/>
    <n v="0.52"/>
    <n v="12.893774499999999"/>
    <n v="80.051099600000001"/>
    <x v="279"/>
    <n v="1.581256"/>
  </r>
  <r>
    <n v="966"/>
    <n v="921828456"/>
    <x v="882"/>
    <n v="444061600"/>
    <n v="2326"/>
    <n v="30"/>
    <n v="0.52"/>
    <n v="12.8937743"/>
    <n v="80.051096599999994"/>
    <x v="307"/>
    <n v="1.6290720000000001"/>
  </r>
  <r>
    <n v="967"/>
    <n v="922027862"/>
    <x v="883"/>
    <n v="444061800"/>
    <n v="2326"/>
    <n v="30"/>
    <n v="0.52"/>
    <n v="12.893774199999999"/>
    <n v="80.051093600000002"/>
    <x v="279"/>
    <n v="1.6761060000000001"/>
  </r>
  <r>
    <n v="968"/>
    <n v="922227919"/>
    <x v="884"/>
    <n v="444062000"/>
    <n v="2326"/>
    <n v="30"/>
    <n v="0.52"/>
    <n v="12.8937741"/>
    <n v="80.051090400000007"/>
    <x v="54"/>
    <n v="1.7647250000000001"/>
  </r>
  <r>
    <n v="969"/>
    <n v="922427923"/>
    <x v="885"/>
    <n v="444062200"/>
    <n v="2326"/>
    <n v="30"/>
    <n v="0.52"/>
    <n v="12.893773899999999"/>
    <n v="80.051087100000004"/>
    <x v="308"/>
    <n v="1.8119780000000001"/>
  </r>
  <r>
    <n v="970"/>
    <n v="922627915"/>
    <x v="886"/>
    <n v="444062400"/>
    <n v="2326"/>
    <n v="30"/>
    <n v="0.52"/>
    <n v="12.893773700000001"/>
    <n v="80.051083700000007"/>
    <x v="309"/>
    <n v="1.890449"/>
  </r>
  <r>
    <n v="971"/>
    <n v="922828370"/>
    <x v="887"/>
    <n v="444062600"/>
    <n v="2326"/>
    <n v="30"/>
    <n v="0.52"/>
    <n v="12.8937735"/>
    <n v="80.051080299999995"/>
    <x v="63"/>
    <n v="1.836892"/>
  </r>
  <r>
    <n v="972"/>
    <n v="923027860"/>
    <x v="888"/>
    <n v="444062800"/>
    <n v="2326"/>
    <n v="30"/>
    <n v="0.52"/>
    <n v="12.893773100000001"/>
    <n v="80.051076899999998"/>
    <x v="56"/>
    <n v="1.8159430000000001"/>
  </r>
  <r>
    <n v="973"/>
    <n v="923227897"/>
    <x v="889"/>
    <n v="444063000"/>
    <n v="2326"/>
    <n v="30"/>
    <n v="0.52"/>
    <n v="12.8937729"/>
    <n v="80.051073599999995"/>
    <x v="6"/>
    <n v="1.785973"/>
  </r>
  <r>
    <n v="974"/>
    <n v="923427993"/>
    <x v="890"/>
    <n v="444063200"/>
    <n v="2326"/>
    <n v="30"/>
    <n v="0.52"/>
    <n v="12.8937726"/>
    <n v="80.051070300000006"/>
    <x v="4"/>
    <n v="1.7598199999999999"/>
  </r>
  <r>
    <n v="975"/>
    <n v="923627893"/>
    <x v="891"/>
    <n v="444063400"/>
    <n v="2326"/>
    <n v="30"/>
    <n v="0.52"/>
    <n v="12.8937724"/>
    <n v="80.051067200000006"/>
    <x v="8"/>
    <n v="1.6275869999999999"/>
  </r>
  <r>
    <n v="976"/>
    <n v="923807518"/>
    <x v="892"/>
    <n v="444063600"/>
    <n v="2326"/>
    <n v="30"/>
    <n v="0.52"/>
    <n v="12.893772200000001"/>
    <n v="80.051064299999993"/>
    <x v="8"/>
    <n v="1.523622"/>
  </r>
  <r>
    <n v="977"/>
    <n v="924027881"/>
    <x v="893"/>
    <n v="444063800"/>
    <n v="2326"/>
    <n v="30"/>
    <n v="0.52"/>
    <n v="12.8937721"/>
    <n v="80.051061500000003"/>
    <x v="9"/>
    <n v="1.4922089999999999"/>
  </r>
  <r>
    <n v="978"/>
    <n v="924227917"/>
    <x v="894"/>
    <n v="444064000"/>
    <n v="2326"/>
    <n v="30"/>
    <n v="0.52"/>
    <n v="12.893771900000001"/>
    <n v="80.051058699999999"/>
    <x v="310"/>
    <n v="1.4788030000000001"/>
  </r>
  <r>
    <n v="979"/>
    <n v="924427869"/>
    <x v="895"/>
    <n v="444064200"/>
    <n v="2326"/>
    <n v="30"/>
    <n v="0.52"/>
    <n v="12.8937718"/>
    <n v="80.051056000000003"/>
    <x v="310"/>
    <n v="1.441902"/>
  </r>
  <r>
    <n v="980"/>
    <n v="924627922"/>
    <x v="896"/>
    <n v="444064400"/>
    <n v="2326"/>
    <n v="30"/>
    <n v="0.52"/>
    <n v="12.893771600000001"/>
    <n v="80.051053499999995"/>
    <x v="10"/>
    <n v="1.352082"/>
  </r>
  <r>
    <n v="981"/>
    <n v="924807463"/>
    <x v="897"/>
    <n v="444064600"/>
    <n v="2326"/>
    <n v="30"/>
    <n v="0.52"/>
    <n v="12.893771600000001"/>
    <n v="80.051051000000001"/>
    <x v="310"/>
    <n v="1.318838"/>
  </r>
  <r>
    <n v="982"/>
    <n v="925027881"/>
    <x v="898"/>
    <n v="444064800"/>
    <n v="2326"/>
    <n v="30"/>
    <n v="0.52"/>
    <n v="12.8937715"/>
    <n v="80.051048600000001"/>
    <x v="11"/>
    <n v="1.355037"/>
  </r>
  <r>
    <n v="983"/>
    <n v="925227909"/>
    <x v="899"/>
    <n v="444065000"/>
    <n v="2326"/>
    <n v="30"/>
    <n v="0.52"/>
    <n v="12.8937715"/>
    <n v="80.051046099999994"/>
    <x v="311"/>
    <n v="1.3560449999999999"/>
  </r>
  <r>
    <n v="984"/>
    <n v="925427883"/>
    <x v="900"/>
    <n v="444065200"/>
    <n v="2326"/>
    <n v="30"/>
    <n v="0.52"/>
    <n v="12.8937715"/>
    <n v="80.051043500000006"/>
    <x v="13"/>
    <n v="1.4005160000000001"/>
  </r>
  <r>
    <n v="985"/>
    <n v="925627898"/>
    <x v="901"/>
    <n v="444065400"/>
    <n v="2326"/>
    <n v="30"/>
    <n v="0.52"/>
    <n v="12.893771600000001"/>
    <n v="80.051040999999998"/>
    <x v="13"/>
    <n v="1.432739"/>
  </r>
  <r>
    <n v="986"/>
    <n v="925827928"/>
    <x v="902"/>
    <n v="444065600"/>
    <n v="2326"/>
    <n v="30"/>
    <n v="0.52"/>
    <n v="12.893771600000001"/>
    <n v="80.051038300000002"/>
    <x v="13"/>
    <n v="1.4840340000000001"/>
  </r>
  <r>
    <n v="987"/>
    <n v="926027878"/>
    <x v="903"/>
    <n v="444065800"/>
    <n v="2326"/>
    <n v="30"/>
    <n v="0.52"/>
    <n v="12.8937717"/>
    <n v="80.051035499999998"/>
    <x v="13"/>
    <n v="1.53369"/>
  </r>
  <r>
    <n v="988"/>
    <n v="926227885"/>
    <x v="904"/>
    <n v="444066000"/>
    <n v="2326"/>
    <n v="30"/>
    <n v="0.52"/>
    <n v="12.8937717"/>
    <n v="80.051032699999993"/>
    <x v="12"/>
    <n v="1.552046"/>
  </r>
  <r>
    <n v="989"/>
    <n v="926427911"/>
    <x v="905"/>
    <n v="444066200"/>
    <n v="2326"/>
    <n v="30"/>
    <n v="0.52"/>
    <n v="12.8937718"/>
    <n v="80.051029799999995"/>
    <x v="311"/>
    <n v="1.5972630000000001"/>
  </r>
  <r>
    <n v="990"/>
    <n v="926627881"/>
    <x v="906"/>
    <n v="444066400"/>
    <n v="2326"/>
    <n v="30"/>
    <n v="0.52"/>
    <n v="12.8937718"/>
    <n v="80.051026800000002"/>
    <x v="10"/>
    <n v="1.592363"/>
  </r>
  <r>
    <n v="991"/>
    <n v="926827919"/>
    <x v="907"/>
    <n v="444066600"/>
    <n v="2326"/>
    <n v="30"/>
    <n v="0.52"/>
    <n v="12.893771900000001"/>
    <n v="80.051023799999996"/>
    <x v="310"/>
    <n v="1.690118"/>
  </r>
  <r>
    <n v="992"/>
    <n v="927027920"/>
    <x v="908"/>
    <n v="444066800"/>
    <n v="2326"/>
    <n v="30"/>
    <n v="0.52"/>
    <n v="12.893772"/>
    <n v="80.051020600000001"/>
    <x v="8"/>
    <n v="1.7293769999999999"/>
  </r>
  <r>
    <n v="993"/>
    <n v="927227870"/>
    <x v="909"/>
    <n v="444067000"/>
    <n v="2326"/>
    <n v="30"/>
    <n v="0.52"/>
    <n v="12.8937721"/>
    <n v="80.051017400000006"/>
    <x v="9"/>
    <n v="1.7626539999999999"/>
  </r>
  <r>
    <n v="994"/>
    <n v="927427928"/>
    <x v="910"/>
    <n v="444067200"/>
    <n v="2326"/>
    <n v="30"/>
    <n v="0.52"/>
    <n v="12.893772200000001"/>
    <n v="80.051014100000003"/>
    <x v="310"/>
    <n v="1.776473"/>
  </r>
  <r>
    <n v="995"/>
    <n v="927627985"/>
    <x v="911"/>
    <n v="444067400"/>
    <n v="2326"/>
    <n v="30"/>
    <n v="0.52"/>
    <n v="12.8937723"/>
    <n v="80.0510108"/>
    <x v="311"/>
    <n v="1.7992109999999999"/>
  </r>
  <r>
    <n v="996"/>
    <n v="927827920"/>
    <x v="912"/>
    <n v="444067600"/>
    <n v="2326"/>
    <n v="30"/>
    <n v="0.52"/>
    <n v="12.8937724"/>
    <n v="80.051007499999997"/>
    <x v="12"/>
    <n v="1.7993619999999999"/>
  </r>
  <r>
    <n v="997"/>
    <n v="928027892"/>
    <x v="913"/>
    <n v="444067800"/>
    <n v="2326"/>
    <n v="30"/>
    <n v="0.52"/>
    <n v="12.893772500000001"/>
    <n v="80.051004199999994"/>
    <x v="14"/>
    <n v="1.804359"/>
  </r>
  <r>
    <n v="998"/>
    <n v="928227915"/>
    <x v="914"/>
    <n v="444068000"/>
    <n v="2326"/>
    <n v="30"/>
    <n v="0.52"/>
    <n v="12.8937726"/>
    <n v="80.051000900000005"/>
    <x v="312"/>
    <n v="1.8228599999999999"/>
  </r>
  <r>
    <n v="999"/>
    <n v="928427926"/>
    <x v="915"/>
    <n v="444068200"/>
    <n v="2326"/>
    <n v="30"/>
    <n v="0.52"/>
    <n v="12.8937726"/>
    <n v="80.050997499999994"/>
    <x v="312"/>
    <n v="1.8832279999999999"/>
  </r>
  <r>
    <n v="1000"/>
    <n v="928627920"/>
    <x v="916"/>
    <n v="444068400"/>
    <n v="2326"/>
    <n v="30"/>
    <n v="0.52"/>
    <n v="12.8937727"/>
    <n v="80.050994000000003"/>
    <x v="64"/>
    <n v="1.9040520000000001"/>
  </r>
  <r>
    <n v="1001"/>
    <n v="928827982"/>
    <x v="917"/>
    <n v="444068600"/>
    <n v="2326"/>
    <n v="30"/>
    <n v="0.52"/>
    <n v="12.8937727"/>
    <n v="80.050990400000003"/>
    <x v="313"/>
    <n v="1.933149"/>
  </r>
  <r>
    <n v="1002"/>
    <n v="929027891"/>
    <x v="918"/>
    <n v="444068800"/>
    <n v="2326"/>
    <n v="30"/>
    <n v="0.52"/>
    <n v="12.8937727"/>
    <n v="80.050986899999998"/>
    <x v="66"/>
    <n v="1.949136"/>
  </r>
  <r>
    <n v="1003"/>
    <n v="929227912"/>
    <x v="919"/>
    <n v="444069000"/>
    <n v="2326"/>
    <n v="30"/>
    <n v="0.52"/>
    <n v="12.8937726"/>
    <n v="80.050983299999999"/>
    <x v="314"/>
    <n v="1.9680040000000001"/>
  </r>
  <r>
    <n v="1004"/>
    <n v="929427867"/>
    <x v="920"/>
    <n v="444069200"/>
    <n v="2326"/>
    <n v="30"/>
    <n v="0.52"/>
    <n v="12.893772500000001"/>
    <n v="80.050979799999993"/>
    <x v="66"/>
    <n v="1.969492"/>
  </r>
  <r>
    <n v="1005"/>
    <n v="929627898"/>
    <x v="921"/>
    <n v="444069400"/>
    <n v="2326"/>
    <n v="30"/>
    <n v="0.52"/>
    <n v="12.8937724"/>
    <n v="80.050976199999994"/>
    <x v="278"/>
    <n v="1.9803459999999999"/>
  </r>
  <r>
    <n v="1006"/>
    <n v="929827920"/>
    <x v="922"/>
    <n v="444069600"/>
    <n v="2326"/>
    <n v="30"/>
    <n v="0.52"/>
    <n v="12.8937723"/>
    <n v="80.050972599999994"/>
    <x v="67"/>
    <n v="1.9802120000000001"/>
  </r>
  <r>
    <n v="1007"/>
    <n v="930027931"/>
    <x v="923"/>
    <n v="444069800"/>
    <n v="2326"/>
    <n v="30"/>
    <n v="0.52"/>
    <n v="12.893772200000001"/>
    <n v="80.050968999999995"/>
    <x v="67"/>
    <n v="1.953722"/>
  </r>
  <r>
    <n v="1008"/>
    <n v="930227935"/>
    <x v="924"/>
    <n v="444070000"/>
    <n v="2326"/>
    <n v="30"/>
    <n v="0.52"/>
    <n v="12.893772"/>
    <n v="80.050965599999998"/>
    <x v="67"/>
    <n v="1.7445550000000001"/>
  </r>
  <r>
    <n v="1009"/>
    <n v="930427927"/>
    <x v="925"/>
    <n v="444070200"/>
    <n v="2326"/>
    <n v="30"/>
    <n v="0.52"/>
    <n v="12.893772"/>
    <n v="80.050962600000005"/>
    <x v="67"/>
    <n v="1.434429"/>
  </r>
  <r>
    <n v="1010"/>
    <n v="930627928"/>
    <x v="926"/>
    <n v="444070400"/>
    <n v="2326"/>
    <n v="30"/>
    <n v="0.52"/>
    <n v="12.893771900000001"/>
    <n v="80.0509603"/>
    <x v="67"/>
    <n v="1.077898"/>
  </r>
  <r>
    <n v="1011"/>
    <n v="930827959"/>
    <x v="927"/>
    <n v="444070600"/>
    <n v="2326"/>
    <n v="30"/>
    <n v="0.52"/>
    <n v="12.8937718"/>
    <n v="80.050958699999995"/>
    <x v="314"/>
    <n v="0.65783440000000004"/>
  </r>
  <r>
    <n v="1012"/>
    <n v="931027913"/>
    <x v="928"/>
    <n v="444070800"/>
    <n v="2326"/>
    <n v="30"/>
    <n v="0.52"/>
    <n v="12.8937717"/>
    <n v="80.050957800000006"/>
    <x v="66"/>
    <n v="0.31223070000000003"/>
  </r>
  <r>
    <n v="1013"/>
    <n v="931227948"/>
    <x v="929"/>
    <n v="444071000"/>
    <n v="2326"/>
    <n v="30"/>
    <n v="0.52"/>
    <n v="12.8937717"/>
    <n v="80.050957499999996"/>
    <x v="314"/>
    <n v="4.7539459999999999E-2"/>
  </r>
  <r>
    <n v="1014"/>
    <n v="931427895"/>
    <x v="930"/>
    <n v="444071200"/>
    <n v="2326"/>
    <n v="30"/>
    <n v="0.52"/>
    <n v="12.893771600000001"/>
    <n v="80.050957600000004"/>
    <x v="66"/>
    <n v="0.2158379"/>
  </r>
  <r>
    <n v="1015"/>
    <n v="931607499"/>
    <x v="931"/>
    <n v="444071400"/>
    <n v="2326"/>
    <n v="30"/>
    <n v="0.52"/>
    <n v="12.893771600000001"/>
    <n v="80.050957999999994"/>
    <x v="315"/>
    <n v="0.23214219999999999"/>
  </r>
  <r>
    <n v="1016"/>
    <n v="931827973"/>
    <x v="932"/>
    <n v="444071600"/>
    <n v="2326"/>
    <n v="30"/>
    <n v="0.52"/>
    <n v="12.893771600000001"/>
    <n v="80.050958499999993"/>
    <x v="311"/>
    <n v="0.29724230000000001"/>
  </r>
  <r>
    <n v="1017"/>
    <n v="932027926"/>
    <x v="933"/>
    <n v="444071800"/>
    <n v="2326"/>
    <n v="30"/>
    <n v="0.52"/>
    <n v="12.893771600000001"/>
    <n v="80.0509591"/>
    <x v="10"/>
    <n v="0.30810389999999999"/>
  </r>
  <r>
    <n v="1018"/>
    <n v="932227923"/>
    <x v="934"/>
    <n v="444072000"/>
    <n v="2326"/>
    <n v="30"/>
    <n v="0.52"/>
    <n v="12.8937715"/>
    <n v="80.050959700000007"/>
    <x v="5"/>
    <n v="0.40901959999999998"/>
  </r>
  <r>
    <n v="1019"/>
    <n v="932427958"/>
    <x v="935"/>
    <n v="444072200"/>
    <n v="2326"/>
    <n v="30"/>
    <n v="0.52"/>
    <n v="12.8937715"/>
    <n v="80.050960399999994"/>
    <x v="63"/>
    <n v="0.31758619999999999"/>
  </r>
  <r>
    <n v="1020"/>
    <n v="932627925"/>
    <x v="936"/>
    <n v="444072400"/>
    <n v="2326"/>
    <n v="30"/>
    <n v="0.52"/>
    <n v="12.893771299999999"/>
    <n v="80.050961000000001"/>
    <x v="309"/>
    <n v="0.30677840000000001"/>
  </r>
  <r>
    <n v="1021"/>
    <n v="932827925"/>
    <x v="937"/>
    <n v="444072600"/>
    <n v="2326"/>
    <n v="30"/>
    <n v="0.52"/>
    <n v="12.8937712"/>
    <n v="80.0509615"/>
    <x v="15"/>
    <n v="0.2586272"/>
  </r>
  <r>
    <n v="1022"/>
    <n v="933027879"/>
    <x v="938"/>
    <n v="444072800"/>
    <n v="2326"/>
    <n v="30"/>
    <n v="0.52"/>
    <n v="12.8937712"/>
    <n v="80.050961900000004"/>
    <x v="308"/>
    <n v="0.1990101"/>
  </r>
  <r>
    <n v="1023"/>
    <n v="933227934"/>
    <x v="939"/>
    <n v="444073000"/>
    <n v="2326"/>
    <n v="30"/>
    <n v="0.52"/>
    <n v="12.8937711"/>
    <n v="80.050962200000001"/>
    <x v="54"/>
    <n v="0.1960026"/>
  </r>
  <r>
    <n v="1024"/>
    <n v="933427892"/>
    <x v="940"/>
    <n v="444073200"/>
    <n v="2326"/>
    <n v="30"/>
    <n v="0.52"/>
    <n v="12.8937711"/>
    <n v="80.050962499999997"/>
    <x v="307"/>
    <n v="0.10412009999999999"/>
  </r>
  <r>
    <n v="1025"/>
    <n v="933607505"/>
    <x v="941"/>
    <n v="444073400"/>
    <n v="2326"/>
    <n v="30"/>
    <n v="0.52"/>
    <n v="12.893770999999999"/>
    <n v="80.050962699999999"/>
    <x v="52"/>
    <n v="7.6537579999999994E-2"/>
  </r>
  <r>
    <n v="1026"/>
    <n v="933827925"/>
    <x v="942"/>
    <n v="444073600"/>
    <n v="2326"/>
    <n v="30"/>
    <n v="0.52"/>
    <n v="12.893770999999999"/>
    <n v="80.050962799999994"/>
    <x v="51"/>
    <n v="4.7885280000000002E-2"/>
  </r>
  <r>
    <n v="1027"/>
    <n v="934027881"/>
    <x v="943"/>
    <n v="444073800"/>
    <n v="2326"/>
    <n v="30"/>
    <n v="0.52"/>
    <n v="12.8937711"/>
    <n v="80.050962799999994"/>
    <x v="316"/>
    <n v="3.7643059999999999E-2"/>
  </r>
  <r>
    <n v="1028"/>
    <n v="934227952"/>
    <x v="944"/>
    <n v="444074000"/>
    <n v="2326"/>
    <n v="30"/>
    <n v="0.52"/>
    <n v="12.8937712"/>
    <n v="80.050962699999999"/>
    <x v="316"/>
    <n v="6.4845979999999998E-2"/>
  </r>
  <r>
    <n v="1029"/>
    <n v="934427885"/>
    <x v="945"/>
    <n v="444074200"/>
    <n v="2326"/>
    <n v="30"/>
    <n v="0.52"/>
    <n v="12.8937711"/>
    <n v="80.050962600000005"/>
    <x v="16"/>
    <n v="8.0777470000000004E-2"/>
  </r>
  <r>
    <n v="1030"/>
    <n v="934607468"/>
    <x v="946"/>
    <n v="444074400"/>
    <n v="2326"/>
    <n v="30"/>
    <n v="0.52"/>
    <n v="12.8937711"/>
    <n v="80.050962400000003"/>
    <x v="305"/>
    <n v="0.14428099999999999"/>
  </r>
  <r>
    <n v="1031"/>
    <n v="934827900"/>
    <x v="947"/>
    <n v="444074600"/>
    <n v="2326"/>
    <n v="30"/>
    <n v="0.52"/>
    <n v="12.8937711"/>
    <n v="80.050962100000007"/>
    <x v="305"/>
    <n v="0.21144270000000001"/>
  </r>
  <r>
    <n v="1032"/>
    <n v="935027894"/>
    <x v="948"/>
    <n v="444074800"/>
    <n v="2326"/>
    <n v="30"/>
    <n v="0.52"/>
    <n v="12.8937711"/>
    <n v="80.050961700000002"/>
    <x v="305"/>
    <n v="0.19649939999999999"/>
  </r>
  <r>
    <n v="1033"/>
    <n v="935227908"/>
    <x v="949"/>
    <n v="444075000"/>
    <n v="2326"/>
    <n v="30"/>
    <n v="0.52"/>
    <n v="12.8937711"/>
    <n v="80.050961400000006"/>
    <x v="316"/>
    <n v="0.2170369"/>
  </r>
  <r>
    <n v="1034"/>
    <n v="935427939"/>
    <x v="950"/>
    <n v="444075200"/>
    <n v="2326"/>
    <n v="30"/>
    <n v="0.52"/>
    <n v="12.8937711"/>
    <n v="80.050960900000007"/>
    <x v="303"/>
    <n v="0.24400820000000001"/>
  </r>
  <r>
    <n v="1035"/>
    <n v="935607523"/>
    <x v="951"/>
    <n v="444075400"/>
    <n v="2326"/>
    <n v="30"/>
    <n v="0.52"/>
    <n v="12.8937711"/>
    <n v="80.050960399999994"/>
    <x v="52"/>
    <n v="0.28249249999999998"/>
  </r>
  <r>
    <n v="1036"/>
    <n v="935827865"/>
    <x v="952"/>
    <n v="444075600"/>
    <n v="2326"/>
    <n v="30"/>
    <n v="0.52"/>
    <n v="12.8937712"/>
    <n v="80.050959899999995"/>
    <x v="317"/>
    <n v="0.29421079999999999"/>
  </r>
  <r>
    <n v="1037"/>
    <n v="936028464"/>
    <x v="953"/>
    <n v="444075800"/>
    <n v="2326"/>
    <n v="30"/>
    <n v="0.52"/>
    <n v="12.893771299999999"/>
    <n v="80.050959300000002"/>
    <x v="307"/>
    <n v="0.29418699999999998"/>
  </r>
  <r>
    <n v="1038"/>
    <n v="936227901"/>
    <x v="954"/>
    <n v="444076000"/>
    <n v="2326"/>
    <n v="30"/>
    <n v="0.52"/>
    <n v="12.893771299999999"/>
    <n v="80.050958800000004"/>
    <x v="307"/>
    <n v="0.27665319999999999"/>
  </r>
  <r>
    <n v="1039"/>
    <n v="936427926"/>
    <x v="955"/>
    <n v="444076200"/>
    <n v="2326"/>
    <n v="30"/>
    <n v="0.52"/>
    <n v="12.8937714"/>
    <n v="80.050958300000005"/>
    <x v="308"/>
    <n v="0.30438130000000002"/>
  </r>
  <r>
    <n v="1040"/>
    <n v="936627939"/>
    <x v="956"/>
    <n v="444076400"/>
    <n v="2326"/>
    <n v="30"/>
    <n v="0.52"/>
    <n v="12.8937714"/>
    <n v="80.050957800000006"/>
    <x v="54"/>
    <n v="0.2901724"/>
  </r>
  <r>
    <n v="1041"/>
    <n v="936827891"/>
    <x v="957"/>
    <n v="444076600"/>
    <n v="2326"/>
    <n v="30"/>
    <n v="0.52"/>
    <n v="12.8937715"/>
    <n v="80.050957299999993"/>
    <x v="308"/>
    <n v="0.25600780000000001"/>
  </r>
  <r>
    <n v="1042"/>
    <n v="937007480"/>
    <x v="958"/>
    <n v="444076800"/>
    <n v="2326"/>
    <n v="30"/>
    <n v="0.52"/>
    <n v="12.8937715"/>
    <n v="80.050956799999994"/>
    <x v="54"/>
    <n v="0.29896489999999998"/>
  </r>
  <r>
    <n v="1043"/>
    <n v="937227904"/>
    <x v="959"/>
    <n v="444077000"/>
    <n v="2326"/>
    <n v="30"/>
    <n v="0.52"/>
    <n v="12.8937715"/>
    <n v="80.050956299999996"/>
    <x v="54"/>
    <n v="0.25456630000000002"/>
  </r>
  <r>
    <n v="1044"/>
    <n v="937427883"/>
    <x v="960"/>
    <n v="444077200"/>
    <n v="2326"/>
    <n v="30"/>
    <n v="0.52"/>
    <n v="12.893771600000001"/>
    <n v="80.050955900000005"/>
    <x v="279"/>
    <n v="0.20729210000000001"/>
  </r>
  <r>
    <n v="1045"/>
    <n v="937627899"/>
    <x v="961"/>
    <n v="444077400"/>
    <n v="2326"/>
    <n v="30"/>
    <n v="0.52"/>
    <n v="12.8937715"/>
    <n v="80.050955599999995"/>
    <x v="307"/>
    <n v="0.18109939999999999"/>
  </r>
  <r>
    <n v="1046"/>
    <n v="937827956"/>
    <x v="962"/>
    <n v="444077600"/>
    <n v="2326"/>
    <n v="30"/>
    <n v="0.52"/>
    <n v="12.8937715"/>
    <n v="80.050955200000004"/>
    <x v="307"/>
    <n v="0.19586980000000001"/>
  </r>
  <r>
    <n v="1047"/>
    <n v="938007526"/>
    <x v="963"/>
    <n v="444077800"/>
    <n v="2326"/>
    <n v="30"/>
    <n v="0.52"/>
    <n v="12.8937715"/>
    <n v="80.050955000000002"/>
    <x v="54"/>
    <n v="0.1580791"/>
  </r>
  <r>
    <n v="1048"/>
    <n v="938227901"/>
    <x v="964"/>
    <n v="444078000"/>
    <n v="2326"/>
    <n v="30"/>
    <n v="0.52"/>
    <n v="12.8937715"/>
    <n v="80.050954700000005"/>
    <x v="307"/>
    <n v="0.1552933"/>
  </r>
  <r>
    <n v="1049"/>
    <n v="938427887"/>
    <x v="965"/>
    <n v="444078200"/>
    <n v="2326"/>
    <n v="30"/>
    <n v="0.52"/>
    <n v="12.8937715"/>
    <n v="80.050954399999995"/>
    <x v="306"/>
    <n v="0.1630491"/>
  </r>
  <r>
    <n v="1050"/>
    <n v="938627874"/>
    <x v="966"/>
    <n v="444078400"/>
    <n v="2326"/>
    <n v="30"/>
    <n v="0.52"/>
    <n v="12.8937718"/>
    <n v="80.050954099999998"/>
    <x v="306"/>
    <n v="0.35640569999999999"/>
  </r>
  <r>
    <n v="1051"/>
    <n v="938827907"/>
    <x v="967"/>
    <n v="444078600"/>
    <n v="2326"/>
    <n v="30"/>
    <n v="0.52"/>
    <n v="12.8937723"/>
    <n v="80.050953800000002"/>
    <x v="52"/>
    <n v="0.33688279999999998"/>
  </r>
  <r>
    <n v="1052"/>
    <n v="939007484"/>
    <x v="968"/>
    <n v="444078800"/>
    <n v="2326"/>
    <n v="30"/>
    <n v="0.52"/>
    <n v="12.8937729"/>
    <n v="80.0509536"/>
    <x v="306"/>
    <n v="0.32125540000000002"/>
  </r>
  <r>
    <n v="1053"/>
    <n v="939227891"/>
    <x v="969"/>
    <n v="444079000"/>
    <n v="2326"/>
    <n v="30"/>
    <n v="0.52"/>
    <n v="12.893773599999999"/>
    <n v="80.050953399999997"/>
    <x v="279"/>
    <n v="0.51005299999999998"/>
  </r>
  <r>
    <n v="1054"/>
    <n v="939427899"/>
    <x v="970"/>
    <n v="444079200"/>
    <n v="2326"/>
    <n v="30"/>
    <n v="0.52"/>
    <n v="12.893774499999999"/>
    <n v="80.050953199999995"/>
    <x v="279"/>
    <n v="0.42590610000000001"/>
  </r>
  <r>
    <n v="1055"/>
    <n v="939627998"/>
    <x v="971"/>
    <n v="444079400"/>
    <n v="2326"/>
    <n v="30"/>
    <n v="0.52"/>
    <n v="12.8937752"/>
    <n v="80.050953000000007"/>
    <x v="306"/>
    <n v="0.3155598"/>
  </r>
  <r>
    <n v="1056"/>
    <n v="939827950"/>
    <x v="972"/>
    <n v="444079600"/>
    <n v="2326"/>
    <n v="30"/>
    <n v="0.52"/>
    <n v="12.8937756"/>
    <n v="80.050952800000005"/>
    <x v="52"/>
    <n v="0.18593009999999999"/>
  </r>
  <r>
    <n v="1057"/>
    <n v="940007518"/>
    <x v="973"/>
    <n v="444079800"/>
    <n v="2326"/>
    <n v="30"/>
    <n v="0.52"/>
    <n v="12.8937759"/>
    <n v="80.050952600000002"/>
    <x v="306"/>
    <n v="0.1231666"/>
  </r>
  <r>
    <n v="1058"/>
    <n v="940227933"/>
    <x v="974"/>
    <n v="444080000"/>
    <n v="2326"/>
    <n v="30"/>
    <n v="0.52"/>
    <n v="12.893776000000001"/>
    <n v="80.050952499999994"/>
    <x v="52"/>
    <n v="8.1301910000000005E-2"/>
  </r>
  <r>
    <n v="1059"/>
    <n v="940427881"/>
    <x v="975"/>
    <n v="444080200"/>
    <n v="2326"/>
    <n v="30"/>
    <n v="0.52"/>
    <n v="12.8937761"/>
    <n v="80.050952499999994"/>
    <x v="303"/>
    <n v="2.7073969999999999E-2"/>
  </r>
  <r>
    <n v="1060"/>
    <n v="940627924"/>
    <x v="976"/>
    <n v="444080400"/>
    <n v="2326"/>
    <n v="30"/>
    <n v="0.52"/>
    <n v="12.893776000000001"/>
    <n v="80.050952499999994"/>
    <x v="51"/>
    <n v="6.7720020000000006E-2"/>
  </r>
  <r>
    <n v="1061"/>
    <n v="940827886"/>
    <x v="977"/>
    <n v="444080600"/>
    <n v="2326"/>
    <n v="30"/>
    <n v="0.52"/>
    <n v="12.8937759"/>
    <n v="80.0509524"/>
    <x v="305"/>
    <n v="6.9641949999999994E-2"/>
  </r>
  <r>
    <n v="1062"/>
    <n v="941027897"/>
    <x v="978"/>
    <n v="444080800"/>
    <n v="2326"/>
    <n v="30"/>
    <n v="0.52"/>
    <n v="12.8937758"/>
    <n v="80.0509524"/>
    <x v="305"/>
    <n v="5.7384669999999999E-2"/>
  </r>
  <r>
    <n v="1063"/>
    <n v="941227936"/>
    <x v="979"/>
    <n v="444081000"/>
    <n v="2326"/>
    <n v="30"/>
    <n v="0.52"/>
    <n v="12.893775700000001"/>
    <n v="80.050952300000006"/>
    <x v="17"/>
    <n v="8.1841319999999995E-2"/>
  </r>
  <r>
    <n v="1064"/>
    <n v="941407546"/>
    <x v="980"/>
    <n v="444081200"/>
    <n v="2326"/>
    <n v="30"/>
    <n v="0.52"/>
    <n v="12.8937755"/>
    <n v="80.050952300000006"/>
    <x v="304"/>
    <n v="0.1192183"/>
  </r>
  <r>
    <n v="1065"/>
    <n v="941627918"/>
    <x v="981"/>
    <n v="444081400"/>
    <n v="2326"/>
    <n v="30"/>
    <n v="0.52"/>
    <n v="12.8937753"/>
    <n v="80.050952300000006"/>
    <x v="17"/>
    <n v="7.2567220000000002E-2"/>
  </r>
  <r>
    <n v="1066"/>
    <n v="941827919"/>
    <x v="982"/>
    <n v="444081600"/>
    <n v="2326"/>
    <n v="30"/>
    <n v="0.52"/>
    <n v="12.8937752"/>
    <n v="80.050952300000006"/>
    <x v="280"/>
    <n v="9.1093370000000007E-2"/>
  </r>
  <r>
    <n v="1067"/>
    <n v="942027909"/>
    <x v="983"/>
    <n v="444081800"/>
    <n v="2326"/>
    <n v="30"/>
    <n v="0.52"/>
    <n v="12.893775"/>
    <n v="80.050952300000006"/>
    <x v="48"/>
    <n v="7.5292769999999995E-2"/>
  </r>
  <r>
    <n v="1068"/>
    <n v="942227921"/>
    <x v="984"/>
    <n v="444082000"/>
    <n v="2326"/>
    <n v="30"/>
    <n v="0.52"/>
    <n v="12.8937749"/>
    <n v="80.0509524"/>
    <x v="299"/>
    <n v="8.3528439999999995E-2"/>
  </r>
  <r>
    <n v="1069"/>
    <n v="942407537"/>
    <x v="985"/>
    <n v="444082200"/>
    <n v="2326"/>
    <n v="30"/>
    <n v="0.52"/>
    <n v="12.893774799999999"/>
    <n v="80.050952499999994"/>
    <x v="299"/>
    <n v="6.3150609999999996E-2"/>
  </r>
  <r>
    <n v="1070"/>
    <n v="942627892"/>
    <x v="986"/>
    <n v="444082400"/>
    <n v="2326"/>
    <n v="30"/>
    <n v="0.52"/>
    <n v="12.8937746"/>
    <n v="80.050952600000002"/>
    <x v="48"/>
    <n v="7.200695E-2"/>
  </r>
  <r>
    <n v="1071"/>
    <n v="942827923"/>
    <x v="987"/>
    <n v="444082600"/>
    <n v="2326"/>
    <n v="30"/>
    <n v="0.52"/>
    <n v="12.893774499999999"/>
    <n v="80.050952699999996"/>
    <x v="280"/>
    <n v="4.6872169999999998E-2"/>
  </r>
  <r>
    <n v="1072"/>
    <n v="943027933"/>
    <x v="988"/>
    <n v="444082800"/>
    <n v="2326"/>
    <n v="30"/>
    <n v="0.52"/>
    <n v="12.8937744"/>
    <n v="80.050952800000005"/>
    <x v="49"/>
    <n v="9.5078919999999997E-2"/>
  </r>
  <r>
    <n v="1073"/>
    <n v="943227987"/>
    <x v="989"/>
    <n v="444083000"/>
    <n v="2326"/>
    <n v="30"/>
    <n v="0.52"/>
    <n v="12.8937743"/>
    <n v="80.050952899999999"/>
    <x v="49"/>
    <n v="3.5735139999999999E-2"/>
  </r>
  <r>
    <n v="1074"/>
    <n v="943407557"/>
    <x v="990"/>
    <n v="444083200"/>
    <n v="2326"/>
    <n v="30"/>
    <n v="0.52"/>
    <n v="12.893774199999999"/>
    <n v="80.050952899999999"/>
    <x v="49"/>
    <n v="3.721559E-2"/>
  </r>
  <r>
    <n v="1075"/>
    <n v="943627894"/>
    <x v="991"/>
    <n v="444083400"/>
    <n v="2326"/>
    <n v="30"/>
    <n v="0.52"/>
    <n v="12.8937741"/>
    <n v="80.050953000000007"/>
    <x v="48"/>
    <n v="3.1780500000000003E-2"/>
  </r>
  <r>
    <n v="1076"/>
    <n v="943827925"/>
    <x v="992"/>
    <n v="444083600"/>
    <n v="2326"/>
    <n v="30"/>
    <n v="0.52"/>
    <n v="12.893774000000001"/>
    <n v="80.050953000000007"/>
    <x v="48"/>
    <n v="2.193171E-2"/>
  </r>
  <r>
    <n v="1077"/>
    <n v="944027899"/>
    <x v="993"/>
    <n v="444083800"/>
    <n v="2326"/>
    <n v="30"/>
    <n v="0.52"/>
    <n v="12.893773899999999"/>
    <n v="80.050953100000001"/>
    <x v="47"/>
    <n v="2.1000000000000001E-2"/>
  </r>
  <r>
    <n v="1078"/>
    <n v="944227914"/>
    <x v="994"/>
    <n v="444084000"/>
    <n v="2326"/>
    <n v="30"/>
    <n v="0.52"/>
    <n v="12.893773899999999"/>
    <n v="80.050953100000001"/>
    <x v="18"/>
    <n v="3.5355339999999999E-2"/>
  </r>
  <r>
    <n v="1079"/>
    <n v="944407462"/>
    <x v="995"/>
    <n v="444084200"/>
    <n v="2326"/>
    <n v="30"/>
    <n v="0.52"/>
    <n v="12.8937738"/>
    <n v="80.050953100000001"/>
    <x v="47"/>
    <n v="4.0792160000000001E-2"/>
  </r>
  <r>
    <n v="1080"/>
    <n v="944627923"/>
    <x v="996"/>
    <n v="444084400"/>
    <n v="2326"/>
    <n v="30"/>
    <n v="0.52"/>
    <n v="12.8937738"/>
    <n v="80.050953100000001"/>
    <x v="18"/>
    <n v="3.9293769999999999E-2"/>
  </r>
  <r>
    <n v="1081"/>
    <n v="944827919"/>
    <x v="997"/>
    <n v="444084600"/>
    <n v="2326"/>
    <n v="30"/>
    <n v="0.52"/>
    <n v="12.8937738"/>
    <n v="80.050953100000001"/>
    <x v="299"/>
    <n v="2.863564E-2"/>
  </r>
  <r>
    <n v="1082"/>
    <n v="945027917"/>
    <x v="998"/>
    <n v="444084800"/>
    <n v="2326"/>
    <n v="30"/>
    <n v="0.52"/>
    <n v="12.8937738"/>
    <n v="80.050953100000001"/>
    <x v="299"/>
    <n v="3.4928500000000001E-2"/>
  </r>
  <r>
    <n v="1083"/>
    <n v="945227929"/>
    <x v="999"/>
    <n v="444085000"/>
    <n v="2326"/>
    <n v="30"/>
    <n v="0.52"/>
    <n v="12.8937738"/>
    <n v="80.050953100000001"/>
    <x v="48"/>
    <n v="1.7720050000000001E-2"/>
  </r>
  <r>
    <n v="1084"/>
    <n v="945427849"/>
    <x v="1000"/>
    <n v="444085200"/>
    <n v="2326"/>
    <n v="30"/>
    <n v="0.52"/>
    <n v="12.8937738"/>
    <n v="80.050953199999995"/>
    <x v="280"/>
    <n v="4.4721360000000002E-2"/>
  </r>
  <r>
    <n v="1085"/>
    <n v="945627909"/>
    <x v="1001"/>
    <n v="444085400"/>
    <n v="2326"/>
    <n v="30"/>
    <n v="0.52"/>
    <n v="12.893773899999999"/>
    <n v="80.050953100000001"/>
    <x v="49"/>
    <n v="3.3286629999999998E-2"/>
  </r>
  <r>
    <n v="1086"/>
    <n v="945828472"/>
    <x v="1002"/>
    <n v="444085600"/>
    <n v="2326"/>
    <n v="30"/>
    <n v="0.52"/>
    <n v="12.893773899999999"/>
    <n v="80.050953100000001"/>
    <x v="17"/>
    <n v="8.0056240000000001E-2"/>
  </r>
  <r>
    <n v="1087"/>
    <n v="946027914"/>
    <x v="1003"/>
    <n v="444085800"/>
    <n v="2326"/>
    <n v="30"/>
    <n v="0.52"/>
    <n v="12.893774000000001"/>
    <n v="80.050953000000007"/>
    <x v="17"/>
    <n v="6.5115290000000006E-2"/>
  </r>
  <r>
    <n v="1088"/>
    <n v="946227906"/>
    <x v="1004"/>
    <n v="444086000"/>
    <n v="2326"/>
    <n v="30"/>
    <n v="0.52"/>
    <n v="12.8937741"/>
    <n v="80.050952899999999"/>
    <x v="49"/>
    <n v="8.8102219999999995E-2"/>
  </r>
  <r>
    <n v="1089"/>
    <n v="946427922"/>
    <x v="1005"/>
    <n v="444086200"/>
    <n v="2326"/>
    <n v="30"/>
    <n v="0.52"/>
    <n v="12.8937741"/>
    <n v="80.050952899999999"/>
    <x v="49"/>
    <n v="5.517246E-2"/>
  </r>
  <r>
    <n v="1090"/>
    <n v="946627913"/>
    <x v="1006"/>
    <n v="444086400"/>
    <n v="2326"/>
    <n v="30"/>
    <n v="0.52"/>
    <n v="12.893774199999999"/>
    <n v="80.050952800000005"/>
    <x v="280"/>
    <n v="4.2953470000000001E-2"/>
  </r>
  <r>
    <n v="1091"/>
    <n v="946828428"/>
    <x v="1007"/>
    <n v="444086600"/>
    <n v="2326"/>
    <n v="30"/>
    <n v="0.52"/>
    <n v="12.8937743"/>
    <n v="80.050952800000005"/>
    <x v="280"/>
    <n v="9.183682E-2"/>
  </r>
  <r>
    <n v="1092"/>
    <n v="947027907"/>
    <x v="1008"/>
    <n v="444086800"/>
    <n v="2326"/>
    <n v="30"/>
    <n v="0.52"/>
    <n v="12.8937744"/>
    <n v="80.050952600000002"/>
    <x v="48"/>
    <n v="6.4629720000000002E-2"/>
  </r>
  <r>
    <n v="1093"/>
    <n v="947227919"/>
    <x v="1009"/>
    <n v="444087000"/>
    <n v="2326"/>
    <n v="30"/>
    <n v="0.52"/>
    <n v="12.893774499999999"/>
    <n v="80.050952600000002"/>
    <x v="280"/>
    <n v="5.8694120000000002E-2"/>
  </r>
  <r>
    <n v="1094"/>
    <n v="947427922"/>
    <x v="1010"/>
    <n v="444087200"/>
    <n v="2326"/>
    <n v="30"/>
    <n v="0.52"/>
    <n v="12.893774499999999"/>
    <n v="80.050952499999994"/>
    <x v="48"/>
    <n v="4.4045430000000003E-2"/>
  </r>
  <r>
    <n v="1095"/>
    <n v="947627898"/>
    <x v="1011"/>
    <n v="444087400"/>
    <n v="2326"/>
    <n v="30"/>
    <n v="0.52"/>
    <n v="12.8937746"/>
    <n v="80.0509524"/>
    <x v="18"/>
    <n v="0.1061508"/>
  </r>
  <r>
    <n v="1096"/>
    <n v="947807524"/>
    <x v="1012"/>
    <n v="444087600"/>
    <n v="2326"/>
    <n v="30"/>
    <n v="0.52"/>
    <n v="12.8937747"/>
    <n v="80.050952300000006"/>
    <x v="47"/>
    <n v="4.1629319999999997E-2"/>
  </r>
  <r>
    <n v="1097"/>
    <n v="948027882"/>
    <x v="1013"/>
    <n v="444087800"/>
    <n v="2326"/>
    <n v="30"/>
    <n v="0.52"/>
    <n v="12.893774799999999"/>
    <n v="80.050952199999998"/>
    <x v="18"/>
    <n v="6.7475919999999995E-2"/>
  </r>
  <r>
    <n v="1098"/>
    <n v="948227915"/>
    <x v="1014"/>
    <n v="444088000"/>
    <n v="2326"/>
    <n v="30"/>
    <n v="0.52"/>
    <n v="12.8937749"/>
    <n v="80.050952100000003"/>
    <x v="47"/>
    <n v="7.0455660000000003E-2"/>
  </r>
  <r>
    <n v="1099"/>
    <n v="948427898"/>
    <x v="1015"/>
    <n v="444088200"/>
    <n v="2326"/>
    <n v="30"/>
    <n v="0.52"/>
    <n v="12.893775"/>
    <n v="80.050951999999995"/>
    <x v="45"/>
    <n v="7.8816250000000004E-2"/>
  </r>
  <r>
    <n v="1100"/>
    <n v="948627958"/>
    <x v="1016"/>
    <n v="444088400"/>
    <n v="2326"/>
    <n v="30"/>
    <n v="0.52"/>
    <n v="12.893775"/>
    <n v="80.050951900000001"/>
    <x v="47"/>
    <n v="0.13591539999999999"/>
  </r>
  <r>
    <n v="1101"/>
    <n v="948807485"/>
    <x v="1017"/>
    <n v="444088600"/>
    <n v="2326"/>
    <n v="30"/>
    <n v="0.52"/>
    <n v="12.8937747"/>
    <n v="80.050951900000001"/>
    <x v="49"/>
    <n v="0.28114410000000001"/>
  </r>
  <r>
    <n v="1102"/>
    <n v="949027879"/>
    <x v="1018"/>
    <n v="444088800"/>
    <n v="2326"/>
    <n v="30"/>
    <n v="0.52"/>
    <n v="12.893773899999999"/>
    <n v="80.050951900000001"/>
    <x v="49"/>
    <n v="0.63213370000000002"/>
  </r>
  <r>
    <n v="1103"/>
    <n v="949227936"/>
    <x v="1019"/>
    <n v="444089000"/>
    <n v="2326"/>
    <n v="30"/>
    <n v="0.52"/>
    <n v="12.8937726"/>
    <n v="80.050951800000007"/>
    <x v="48"/>
    <n v="0.89605579999999996"/>
  </r>
  <r>
    <n v="1104"/>
    <n v="949427873"/>
    <x v="1020"/>
    <n v="444089200"/>
    <n v="2326"/>
    <n v="30"/>
    <n v="0.52"/>
    <n v="12.893770999999999"/>
    <n v="80.050951800000007"/>
    <x v="47"/>
    <n v="0.97008720000000004"/>
  </r>
  <r>
    <n v="1105"/>
    <n v="949627826"/>
    <x v="1021"/>
    <n v="444089400"/>
    <n v="2326"/>
    <n v="30"/>
    <n v="0.52"/>
    <n v="12.893769300000001"/>
    <n v="80.050951800000007"/>
    <x v="44"/>
    <n v="0.90900000000000003"/>
  </r>
  <r>
    <n v="1106"/>
    <n v="949807524"/>
    <x v="1022"/>
    <n v="444089600"/>
    <n v="2326"/>
    <n v="30"/>
    <n v="0.52"/>
    <n v="12.893767799999999"/>
    <n v="80.050951800000007"/>
    <x v="45"/>
    <n v="0.75721400000000005"/>
  </r>
  <r>
    <n v="1107"/>
    <n v="950007496"/>
    <x v="1023"/>
    <n v="444089800"/>
    <n v="2326"/>
    <n v="30"/>
    <n v="0.52"/>
    <n v="12.8937667"/>
    <n v="80.050951699999999"/>
    <x v="46"/>
    <n v="0.51627999999999996"/>
  </r>
  <r>
    <n v="1108"/>
    <n v="950227920"/>
    <x v="1024"/>
    <n v="444090000"/>
    <n v="2326"/>
    <n v="30"/>
    <n v="0.52"/>
    <n v="12.8937659"/>
    <n v="80.050951699999999"/>
    <x v="46"/>
    <n v="0.3771949"/>
  </r>
  <r>
    <n v="1109"/>
    <n v="950427937"/>
    <x v="1025"/>
    <n v="444090200"/>
    <n v="2326"/>
    <n v="30"/>
    <n v="0.52"/>
    <n v="12.893765399999999"/>
    <n v="80.050951600000005"/>
    <x v="45"/>
    <n v="0.25"/>
  </r>
  <r>
    <n v="1110"/>
    <n v="950627942"/>
    <x v="1026"/>
    <n v="444090400"/>
    <n v="2326"/>
    <n v="30"/>
    <n v="0.52"/>
    <n v="12.893765"/>
    <n v="80.050951600000005"/>
    <x v="46"/>
    <n v="0.14122319999999999"/>
  </r>
  <r>
    <n v="1111"/>
    <n v="950827927"/>
    <x v="1027"/>
    <n v="444090600"/>
    <n v="2326"/>
    <n v="30"/>
    <n v="0.52"/>
    <n v="12.893764900000001"/>
    <n v="80.050951600000005"/>
    <x v="46"/>
    <n v="0.11112610000000001"/>
  </r>
  <r>
    <n v="1112"/>
    <n v="951027888"/>
    <x v="1028"/>
    <n v="444090800"/>
    <n v="2326"/>
    <n v="30"/>
    <n v="0.52"/>
    <n v="12.8937648"/>
    <n v="80.050951900000001"/>
    <x v="46"/>
    <n v="0.2548666"/>
  </r>
  <r>
    <n v="1113"/>
    <n v="951227915"/>
    <x v="1029"/>
    <n v="444091000"/>
    <n v="2326"/>
    <n v="30"/>
    <n v="0.52"/>
    <n v="12.893764900000001"/>
    <n v="80.050952499999994"/>
    <x v="45"/>
    <n v="0.431919"/>
  </r>
  <r>
    <n v="1114"/>
    <n v="951427965"/>
    <x v="1030"/>
    <n v="444091200"/>
    <n v="2326"/>
    <n v="30"/>
    <n v="0.52"/>
    <n v="12.893765"/>
    <n v="80.050953399999997"/>
    <x v="19"/>
    <n v="0.55344199999999999"/>
  </r>
  <r>
    <n v="1115"/>
    <n v="951627932"/>
    <x v="1031"/>
    <n v="444091400"/>
    <n v="2326"/>
    <n v="30"/>
    <n v="0.52"/>
    <n v="12.8937653"/>
    <n v="80.050954500000003"/>
    <x v="20"/>
    <n v="0.74033839999999995"/>
  </r>
  <r>
    <n v="1116"/>
    <n v="951807513"/>
    <x v="1032"/>
    <n v="444091600"/>
    <n v="2326"/>
    <n v="30"/>
    <n v="0.52"/>
    <n v="12.8937656"/>
    <n v="80.050955900000005"/>
    <x v="300"/>
    <n v="0.84435360000000004"/>
  </r>
  <r>
    <n v="1117"/>
    <n v="952027954"/>
    <x v="1033"/>
    <n v="444091800"/>
    <n v="2326"/>
    <n v="30"/>
    <n v="0.52"/>
    <n v="12.893765800000001"/>
    <n v="80.050957499999996"/>
    <x v="281"/>
    <n v="0.89602740000000003"/>
  </r>
  <r>
    <n v="1118"/>
    <n v="952227954"/>
    <x v="1034"/>
    <n v="444092000"/>
    <n v="2326"/>
    <n v="30"/>
    <n v="0.52"/>
    <n v="12.893765999999999"/>
    <n v="80.050958899999998"/>
    <x v="281"/>
    <n v="0.72336230000000001"/>
  </r>
  <r>
    <n v="1119"/>
    <n v="952427905"/>
    <x v="1035"/>
    <n v="444092200"/>
    <n v="2326"/>
    <n v="30"/>
    <n v="0.52"/>
    <n v="12.893766299999999"/>
    <n v="80.050960000000003"/>
    <x v="21"/>
    <n v="0.58324779999999998"/>
  </r>
  <r>
    <n v="1120"/>
    <n v="952627918"/>
    <x v="1036"/>
    <n v="444092400"/>
    <n v="2326"/>
    <n v="30"/>
    <n v="0.52"/>
    <n v="12.893766599999999"/>
    <n v="80.050960900000007"/>
    <x v="41"/>
    <n v="0.49476560000000003"/>
  </r>
  <r>
    <n v="1121"/>
    <n v="952827922"/>
    <x v="1037"/>
    <n v="444092600"/>
    <n v="2326"/>
    <n v="30"/>
    <n v="0.52"/>
    <n v="12.8937673"/>
    <n v="80.050961599999994"/>
    <x v="40"/>
    <n v="0.60783229999999999"/>
  </r>
  <r>
    <n v="1122"/>
    <n v="953027867"/>
    <x v="1038"/>
    <n v="444092800"/>
    <n v="2326"/>
    <n v="30"/>
    <n v="0.52"/>
    <n v="12.893768400000001"/>
    <n v="80.050962100000007"/>
    <x v="297"/>
    <n v="0.74729650000000003"/>
  </r>
  <r>
    <n v="1123"/>
    <n v="953227916"/>
    <x v="1039"/>
    <n v="444093000"/>
    <n v="2326"/>
    <n v="30"/>
    <n v="0.52"/>
    <n v="12.893769900000001"/>
    <n v="80.050962400000003"/>
    <x v="24"/>
    <n v="1.0214110000000001"/>
  </r>
  <r>
    <n v="1124"/>
    <n v="953427869"/>
    <x v="1040"/>
    <n v="444093200"/>
    <n v="2326"/>
    <n v="30"/>
    <n v="0.52"/>
    <n v="12.893772200000001"/>
    <n v="80.050962499999997"/>
    <x v="34"/>
    <n v="1.427017"/>
  </r>
  <r>
    <n v="1125"/>
    <n v="953627894"/>
    <x v="1041"/>
    <n v="444093400"/>
    <n v="2326"/>
    <n v="30"/>
    <n v="0.52"/>
    <n v="12.893775"/>
    <n v="80.050962400000003"/>
    <x v="34"/>
    <n v="1.6450880000000001"/>
  </r>
  <r>
    <n v="1126"/>
    <n v="953827900"/>
    <x v="1042"/>
    <n v="444093600"/>
    <n v="2326"/>
    <n v="30"/>
    <n v="0.52"/>
    <n v="12.8937781"/>
    <n v="80.050962299999995"/>
    <x v="33"/>
    <n v="1.698402"/>
  </r>
  <r>
    <n v="1127"/>
    <n v="954027979"/>
    <x v="1043"/>
    <n v="444093800"/>
    <n v="2326"/>
    <n v="30"/>
    <n v="0.52"/>
    <n v="12.893780899999999"/>
    <n v="80.050962200000001"/>
    <x v="23"/>
    <n v="1.5054590000000001"/>
  </r>
  <r>
    <n v="1128"/>
    <n v="954227870"/>
    <x v="1044"/>
    <n v="444094000"/>
    <n v="2326"/>
    <n v="30"/>
    <n v="0.52"/>
    <n v="12.8937835"/>
    <n v="80.050961799999996"/>
    <x v="36"/>
    <n v="1.378134"/>
  </r>
  <r>
    <n v="1129"/>
    <n v="954427890"/>
    <x v="1045"/>
    <n v="444094200"/>
    <n v="2326"/>
    <n v="30"/>
    <n v="0.52"/>
    <n v="12.8937855"/>
    <n v="80.050961400000006"/>
    <x v="35"/>
    <n v="0.92030710000000004"/>
  </r>
  <r>
    <n v="1130"/>
    <n v="954607485"/>
    <x v="1046"/>
    <n v="444094400"/>
    <n v="2326"/>
    <n v="30"/>
    <n v="0.52"/>
    <n v="12.8937867"/>
    <n v="80.050961000000001"/>
    <x v="34"/>
    <n v="0.59499329999999995"/>
  </r>
  <r>
    <n v="1131"/>
    <n v="954827925"/>
    <x v="1047"/>
    <n v="444094600"/>
    <n v="2326"/>
    <n v="30"/>
    <n v="0.52"/>
    <n v="12.893787400000001"/>
    <n v="80.050960700000005"/>
    <x v="33"/>
    <n v="0.28236329999999998"/>
  </r>
  <r>
    <n v="1132"/>
    <n v="955007516"/>
    <x v="1048"/>
    <n v="444094800"/>
    <n v="2326"/>
    <n v="30"/>
    <n v="0.52"/>
    <n v="12.893787700000001"/>
    <n v="80.0509603"/>
    <x v="32"/>
    <n v="0.20709900000000001"/>
  </r>
  <r>
    <n v="1133"/>
    <n v="955227903"/>
    <x v="1049"/>
    <n v="444095000"/>
    <n v="2326"/>
    <n v="30"/>
    <n v="0.52"/>
    <n v="12.8937878"/>
    <n v="80.050960099999998"/>
    <x v="38"/>
    <n v="0.15815499999999999"/>
  </r>
  <r>
    <n v="1134"/>
    <n v="955407647"/>
    <x v="1050"/>
    <n v="444095200"/>
    <n v="2326"/>
    <n v="30"/>
    <n v="0.52"/>
    <n v="12.8937876"/>
    <n v="80.050959899999995"/>
    <x v="296"/>
    <n v="0.20125860000000001"/>
  </r>
  <r>
    <n v="1135"/>
    <n v="955607470"/>
    <x v="1051"/>
    <n v="444095400"/>
    <n v="2326"/>
    <n v="30"/>
    <n v="0.52"/>
    <n v="12.8937872"/>
    <n v="80.050959800000001"/>
    <x v="25"/>
    <n v="0.26889590000000002"/>
  </r>
  <r>
    <n v="1136"/>
    <n v="955827945"/>
    <x v="1052"/>
    <n v="444095600"/>
    <n v="2326"/>
    <n v="30"/>
    <n v="0.52"/>
    <n v="12.8937867"/>
    <n v="80.050959800000001"/>
    <x v="25"/>
    <n v="0.31703940000000003"/>
  </r>
  <r>
    <n v="1137"/>
    <n v="956007541"/>
    <x v="1053"/>
    <n v="444095800"/>
    <n v="2326"/>
    <n v="30"/>
    <n v="0.52"/>
    <n v="12.8937861"/>
    <n v="80.050959800000001"/>
    <x v="25"/>
    <n v="0.32326149999999998"/>
  </r>
  <r>
    <n v="1138"/>
    <n v="956227896"/>
    <x v="1054"/>
    <n v="444096000"/>
    <n v="2326"/>
    <n v="30"/>
    <n v="0.52"/>
    <n v="12.8937855"/>
    <n v="80.050959800000001"/>
    <x v="30"/>
    <n v="0.36319829999999997"/>
  </r>
  <r>
    <n v="1139"/>
    <n v="956407466"/>
    <x v="1055"/>
    <n v="444096200"/>
    <n v="2326"/>
    <n v="30"/>
    <n v="0.52"/>
    <n v="12.893784800000001"/>
    <n v="80.050959899999995"/>
    <x v="30"/>
    <n v="0.40107110000000001"/>
  </r>
  <r>
    <n v="1140"/>
    <n v="956607502"/>
    <x v="1056"/>
    <n v="444096400"/>
    <n v="2326"/>
    <n v="30"/>
    <n v="0.52"/>
    <n v="12.8937841"/>
    <n v="80.050960099999998"/>
    <x v="294"/>
    <n v="0.38212560000000001"/>
  </r>
  <r>
    <n v="1141"/>
    <n v="956827925"/>
    <x v="1057"/>
    <n v="444096600"/>
    <n v="2326"/>
    <n v="30"/>
    <n v="0.52"/>
    <n v="12.8937834"/>
    <n v="80.050960200000006"/>
    <x v="26"/>
    <n v="0.36373620000000001"/>
  </r>
  <r>
    <n v="1142"/>
    <n v="957007456"/>
    <x v="1058"/>
    <n v="444096800"/>
    <n v="2326"/>
    <n v="30"/>
    <n v="0.52"/>
    <n v="12.893782699999999"/>
    <n v="80.050960399999994"/>
    <x v="28"/>
    <n v="0.369363"/>
  </r>
  <r>
    <n v="1143"/>
    <n v="957227901"/>
    <x v="1059"/>
    <n v="444097000"/>
    <n v="2326"/>
    <n v="30"/>
    <n v="0.52"/>
    <n v="12.893782099999999"/>
    <n v="80.050960599999996"/>
    <x v="282"/>
    <n v="0.33811980000000003"/>
  </r>
  <r>
    <n v="1144"/>
    <n v="957407547"/>
    <x v="1060"/>
    <n v="444097200"/>
    <n v="2326"/>
    <n v="30"/>
    <n v="0.52"/>
    <n v="12.893781600000001"/>
    <n v="80.050960700000005"/>
    <x v="282"/>
    <n v="0.27734629999999999"/>
  </r>
  <r>
    <n v="1145"/>
    <n v="957607528"/>
    <x v="1061"/>
    <n v="444097400"/>
    <n v="2326"/>
    <n v="30"/>
    <n v="0.52"/>
    <n v="12.8937811"/>
    <n v="80.050960799999999"/>
    <x v="318"/>
    <n v="0.26320529999999998"/>
  </r>
  <r>
    <n v="1146"/>
    <n v="957827928"/>
    <x v="1062"/>
    <n v="444097600"/>
    <n v="2326"/>
    <n v="30"/>
    <n v="0.52"/>
    <n v="12.893780700000001"/>
    <n v="80.050961000000001"/>
    <x v="319"/>
    <n v="0.205234"/>
  </r>
  <r>
    <n v="1147"/>
    <n v="958007521"/>
    <x v="1063"/>
    <n v="444097800"/>
    <n v="2326"/>
    <n v="30"/>
    <n v="0.52"/>
    <n v="12.8937803"/>
    <n v="80.050961200000003"/>
    <x v="320"/>
    <n v="0.19411600000000001"/>
  </r>
  <r>
    <n v="1148"/>
    <n v="958227929"/>
    <x v="1064"/>
    <n v="444098000"/>
    <n v="2326"/>
    <n v="30"/>
    <n v="0.52"/>
    <n v="12.893780100000001"/>
    <n v="80.050961400000006"/>
    <x v="321"/>
    <n v="0.13305639999999999"/>
  </r>
  <r>
    <n v="1149"/>
    <n v="958427880"/>
    <x v="1065"/>
    <n v="444098200"/>
    <n v="2326"/>
    <n v="30"/>
    <n v="0.52"/>
    <n v="12.89378"/>
    <n v="80.050961599999994"/>
    <x v="321"/>
    <n v="8.0156099999999994E-2"/>
  </r>
  <r>
    <n v="1150"/>
    <n v="958627915"/>
    <x v="1066"/>
    <n v="444098400"/>
    <n v="2326"/>
    <n v="30"/>
    <n v="0.52"/>
    <n v="12.893779800000001"/>
    <n v="80.050961700000002"/>
    <x v="321"/>
    <n v="7.787811E-2"/>
  </r>
  <r>
    <n v="1151"/>
    <n v="958827954"/>
    <x v="1067"/>
    <n v="444098600"/>
    <n v="2326"/>
    <n v="30"/>
    <n v="0.52"/>
    <n v="12.893779800000001"/>
    <n v="80.050961799999996"/>
    <x v="321"/>
    <n v="4.3680660000000003E-2"/>
  </r>
  <r>
    <n v="1152"/>
    <n v="959027949"/>
    <x v="1068"/>
    <n v="444098800"/>
    <n v="2326"/>
    <n v="30"/>
    <n v="0.52"/>
    <n v="12.893779800000001"/>
    <n v="80.050961900000004"/>
    <x v="321"/>
    <n v="5.7939629999999999E-2"/>
  </r>
  <r>
    <n v="1153"/>
    <n v="959227897"/>
    <x v="1069"/>
    <n v="444099000"/>
    <n v="2326"/>
    <n v="30"/>
    <n v="0.52"/>
    <n v="12.8937799"/>
    <n v="80.050961999999998"/>
    <x v="322"/>
    <n v="5.8830260000000002E-2"/>
  </r>
  <r>
    <n v="1154"/>
    <n v="959407583"/>
    <x v="1070"/>
    <n v="444099200"/>
    <n v="2326"/>
    <n v="30"/>
    <n v="0.52"/>
    <n v="12.89378"/>
    <n v="80.050962100000007"/>
    <x v="321"/>
    <n v="7.4276510000000004E-2"/>
  </r>
  <r>
    <n v="1155"/>
    <n v="959607572"/>
    <x v="1071"/>
    <n v="444099400"/>
    <n v="2326"/>
    <n v="30"/>
    <n v="0.52"/>
    <n v="12.893780100000001"/>
    <n v="80.050962200000001"/>
    <x v="322"/>
    <n v="0.1079676"/>
  </r>
  <r>
    <n v="1156"/>
    <n v="959827904"/>
    <x v="1072"/>
    <n v="444099600"/>
    <n v="2326"/>
    <n v="30"/>
    <n v="0.52"/>
    <n v="12.8937803"/>
    <n v="80.050962200000001"/>
    <x v="322"/>
    <n v="0.1245351"/>
  </r>
  <r>
    <n v="1157"/>
    <n v="960028409"/>
    <x v="1073"/>
    <n v="444099800"/>
    <n v="2326"/>
    <n v="30"/>
    <n v="0.52"/>
    <n v="12.8937805"/>
    <n v="80.050962299999995"/>
    <x v="292"/>
    <n v="0.1205073"/>
  </r>
  <r>
    <n v="1158"/>
    <n v="960227920"/>
    <x v="1074"/>
    <n v="444100000"/>
    <n v="2326"/>
    <n v="30"/>
    <n v="0.52"/>
    <n v="12.893780700000001"/>
    <n v="80.050962400000003"/>
    <x v="292"/>
    <n v="0.1412303"/>
  </r>
  <r>
    <n v="1159"/>
    <n v="960407528"/>
    <x v="1075"/>
    <n v="444100200"/>
    <n v="2326"/>
    <n v="30"/>
    <n v="0.52"/>
    <n v="12.893780899999999"/>
    <n v="80.050962400000003"/>
    <x v="292"/>
    <n v="0.1305412"/>
  </r>
  <r>
    <n v="1160"/>
    <n v="960607457"/>
    <x v="1076"/>
    <n v="444100400"/>
    <n v="2326"/>
    <n v="30"/>
    <n v="0.52"/>
    <n v="12.893781199999999"/>
    <n v="80.050962499999997"/>
    <x v="323"/>
    <n v="0.15601280000000001"/>
  </r>
  <r>
    <n v="1161"/>
    <n v="960807530"/>
    <x v="1077"/>
    <n v="444100600"/>
    <n v="2326"/>
    <n v="30"/>
    <n v="0.52"/>
    <n v="12.893781499999999"/>
    <n v="80.050962499999997"/>
    <x v="323"/>
    <n v="0.17514569999999999"/>
  </r>
  <r>
    <n v="1162"/>
    <n v="961007551"/>
    <x v="1078"/>
    <n v="444100800"/>
    <n v="2326"/>
    <n v="30"/>
    <n v="0.52"/>
    <n v="12.8937817"/>
    <n v="80.050962600000005"/>
    <x v="323"/>
    <n v="0.17014409999999999"/>
  </r>
  <r>
    <n v="1163"/>
    <n v="961227967"/>
    <x v="1079"/>
    <n v="444101000"/>
    <n v="2326"/>
    <n v="30"/>
    <n v="0.52"/>
    <n v="12.893782099999999"/>
    <n v="80.050962699999999"/>
    <x v="324"/>
    <n v="0.1894334"/>
  </r>
  <r>
    <n v="1164"/>
    <n v="961407529"/>
    <x v="1080"/>
    <n v="444101200"/>
    <n v="2326"/>
    <n v="30"/>
    <n v="0.52"/>
    <n v="12.893782399999999"/>
    <n v="80.050962799999994"/>
    <x v="291"/>
    <n v="0.17807020000000001"/>
  </r>
  <r>
    <n v="1165"/>
    <n v="961607486"/>
    <x v="1081"/>
    <n v="444101400"/>
    <n v="2326"/>
    <n v="30"/>
    <n v="0.52"/>
    <n v="12.8937826"/>
    <n v="80.050962799999994"/>
    <x v="325"/>
    <n v="0.15078459999999999"/>
  </r>
  <r>
    <n v="1166"/>
    <n v="961827893"/>
    <x v="1082"/>
    <n v="444101600"/>
    <n v="2326"/>
    <n v="30"/>
    <n v="0.52"/>
    <n v="12.8937829"/>
    <n v="80.050962900000002"/>
    <x v="283"/>
    <n v="0.15216109999999999"/>
  </r>
  <r>
    <n v="1167"/>
    <n v="962007467"/>
    <x v="1083"/>
    <n v="444101800"/>
    <n v="2326"/>
    <n v="30"/>
    <n v="0.52"/>
    <n v="12.8937831"/>
    <n v="80.050962999999996"/>
    <x v="289"/>
    <n v="0.1149478"/>
  </r>
  <r>
    <n v="1168"/>
    <n v="962227865"/>
    <x v="1084"/>
    <n v="444102000"/>
    <n v="2326"/>
    <n v="30"/>
    <n v="0.52"/>
    <n v="12.893783300000001"/>
    <n v="80.050962999999996"/>
    <x v="288"/>
    <n v="7.7466119999999999E-2"/>
  </r>
  <r>
    <n v="1169"/>
    <n v="962427865"/>
    <x v="1085"/>
    <n v="444102200"/>
    <n v="2326"/>
    <n v="30"/>
    <n v="0.52"/>
    <n v="12.8937834"/>
    <n v="80.050963100000004"/>
    <x v="285"/>
    <n v="9.4244359999999999E-2"/>
  </r>
  <r>
    <n v="1170"/>
    <n v="962627892"/>
    <x v="1086"/>
    <n v="444102400"/>
    <n v="2326"/>
    <n v="30"/>
    <n v="0.52"/>
    <n v="12.893783600000001"/>
    <n v="80.050963100000004"/>
    <x v="326"/>
    <n v="5.5973210000000002E-2"/>
  </r>
  <r>
    <n v="1171"/>
    <n v="962827955"/>
    <x v="1087"/>
    <n v="444102600"/>
    <n v="2326"/>
    <n v="30"/>
    <n v="0.52"/>
    <n v="12.8937837"/>
    <n v="80.050963199999998"/>
    <x v="327"/>
    <n v="0.1113194"/>
  </r>
  <r>
    <n v="1172"/>
    <n v="963028459"/>
    <x v="1088"/>
    <n v="444102800"/>
    <n v="2326"/>
    <n v="30"/>
    <n v="0.52"/>
    <n v="12.8937838"/>
    <n v="80.050963199999998"/>
    <x v="328"/>
    <n v="7.1700769999999997E-2"/>
  </r>
  <r>
    <n v="1173"/>
    <n v="963227909"/>
    <x v="1089"/>
    <n v="444103000"/>
    <n v="2326"/>
    <n v="30"/>
    <n v="0.52"/>
    <n v="12.893784"/>
    <n v="80.050963300000006"/>
    <x v="329"/>
    <n v="0.11512169999999999"/>
  </r>
  <r>
    <n v="1174"/>
    <n v="963427905"/>
    <x v="1090"/>
    <n v="444103200"/>
    <n v="2326"/>
    <n v="30"/>
    <n v="0.52"/>
    <n v="12.8937841"/>
    <n v="80.050963400000001"/>
    <x v="330"/>
    <n v="9.106591E-2"/>
  </r>
  <r>
    <n v="1175"/>
    <n v="963627909"/>
    <x v="1091"/>
    <n v="444103400"/>
    <n v="2326"/>
    <n v="30"/>
    <n v="0.52"/>
    <n v="12.8937843"/>
    <n v="80.050963499999995"/>
    <x v="331"/>
    <n v="9.9985000000000004E-2"/>
  </r>
  <r>
    <n v="1176"/>
    <n v="963827875"/>
    <x v="1092"/>
    <n v="444103600"/>
    <n v="2326"/>
    <n v="30"/>
    <n v="0.52"/>
    <n v="12.893784399999999"/>
    <n v="80.050963600000003"/>
    <x v="332"/>
    <n v="7.960528E-2"/>
  </r>
  <r>
    <n v="1177"/>
    <n v="964028412"/>
    <x v="1093"/>
    <n v="444103800"/>
    <n v="2326"/>
    <n v="30"/>
    <n v="0.52"/>
    <n v="12.893784500000001"/>
    <n v="80.050963699999997"/>
    <x v="333"/>
    <n v="9.6332760000000003E-2"/>
  </r>
  <r>
    <n v="1178"/>
    <n v="964227893"/>
    <x v="1094"/>
    <n v="444104000"/>
    <n v="2326"/>
    <n v="30"/>
    <n v="0.52"/>
    <n v="12.8937846"/>
    <n v="80.050963800000005"/>
    <x v="334"/>
    <n v="8.2346829999999996E-2"/>
  </r>
  <r>
    <n v="1179"/>
    <n v="964427881"/>
    <x v="1095"/>
    <n v="444104200"/>
    <n v="2326"/>
    <n v="30"/>
    <n v="0.52"/>
    <n v="12.893784699999999"/>
    <n v="80.050963899999999"/>
    <x v="335"/>
    <n v="6.6603309999999999E-2"/>
  </r>
  <r>
    <n v="1180"/>
    <n v="964607471"/>
    <x v="1096"/>
    <n v="444104400"/>
    <n v="2326"/>
    <n v="30"/>
    <n v="0.52"/>
    <n v="12.893784800000001"/>
    <n v="80.050963899999999"/>
    <x v="336"/>
    <n v="2.9698490000000001E-2"/>
  </r>
  <r>
    <n v="1181"/>
    <n v="964827920"/>
    <x v="1097"/>
    <n v="444104600"/>
    <n v="2326"/>
    <n v="30"/>
    <n v="0.52"/>
    <n v="12.893784800000001"/>
    <n v="80.050963899999999"/>
    <x v="335"/>
    <n v="1.6492420000000001E-2"/>
  </r>
  <r>
    <n v="1182"/>
    <n v="965007488"/>
    <x v="1098"/>
    <n v="444104800"/>
    <n v="2326"/>
    <n v="30"/>
    <n v="0.52"/>
    <n v="12.8937849"/>
    <n v="80.050963800000005"/>
    <x v="335"/>
    <n v="4.118252E-2"/>
  </r>
  <r>
    <n v="1183"/>
    <n v="965227926"/>
    <x v="1099"/>
    <n v="444105000"/>
    <n v="2326"/>
    <n v="30"/>
    <n v="0.52"/>
    <n v="12.893784800000001"/>
    <n v="80.050963699999997"/>
    <x v="335"/>
    <n v="6.9354170000000007E-2"/>
  </r>
  <r>
    <n v="1184"/>
    <n v="965407499"/>
    <x v="1100"/>
    <n v="444105200"/>
    <n v="2326"/>
    <n v="30"/>
    <n v="0.52"/>
    <n v="12.893784699999999"/>
    <n v="80.050963600000003"/>
    <x v="336"/>
    <n v="7.738863E-2"/>
  </r>
  <r>
    <n v="1185"/>
    <n v="965607477"/>
    <x v="1101"/>
    <n v="444105400"/>
    <n v="2326"/>
    <n v="30"/>
    <n v="0.52"/>
    <n v="12.8937846"/>
    <n v="80.050963499999995"/>
    <x v="335"/>
    <n v="6.4350610000000003E-2"/>
  </r>
  <r>
    <n v="1186"/>
    <n v="965827881"/>
    <x v="1102"/>
    <n v="444105600"/>
    <n v="2326"/>
    <n v="30"/>
    <n v="0.52"/>
    <n v="12.893784500000001"/>
    <n v="80.050963400000001"/>
    <x v="337"/>
    <n v="4.939636E-2"/>
  </r>
  <r>
    <n v="1187"/>
    <n v="966007488"/>
    <x v="1103"/>
    <n v="444105800"/>
    <n v="2326"/>
    <n v="30"/>
    <n v="0.52"/>
    <n v="12.893784500000001"/>
    <n v="80.050963300000006"/>
    <x v="338"/>
    <n v="7.6485300000000006E-2"/>
  </r>
  <r>
    <n v="1188"/>
    <n v="966227896"/>
    <x v="1104"/>
    <n v="444106000"/>
    <n v="2326"/>
    <n v="30"/>
    <n v="0.52"/>
    <n v="12.893784399999999"/>
    <n v="80.050963300000006"/>
    <x v="339"/>
    <n v="4.0607879999999999E-2"/>
  </r>
  <r>
    <n v="1189"/>
    <n v="966407478"/>
    <x v="1105"/>
    <n v="444106200"/>
    <n v="2326"/>
    <n v="30"/>
    <n v="0.52"/>
    <n v="12.893784399999999"/>
    <n v="80.050963300000006"/>
    <x v="340"/>
    <n v="2.580698E-2"/>
  </r>
  <r>
    <n v="1190"/>
    <n v="966607573"/>
    <x v="1106"/>
    <n v="444106400"/>
    <n v="2326"/>
    <n v="30"/>
    <n v="0.52"/>
    <n v="12.893784500000001"/>
    <n v="80.050963199999998"/>
    <x v="341"/>
    <n v="4.0224370000000002E-2"/>
  </r>
  <r>
    <n v="1191"/>
    <n v="966827926"/>
    <x v="1107"/>
    <n v="444106600"/>
    <n v="2326"/>
    <n v="30"/>
    <n v="0.52"/>
    <n v="12.893784500000001"/>
    <n v="80.050963300000006"/>
    <x v="342"/>
    <n v="3.3060550000000001E-2"/>
  </r>
  <r>
    <n v="1192"/>
    <n v="967007553"/>
    <x v="1108"/>
    <n v="444106800"/>
    <n v="2326"/>
    <n v="30"/>
    <n v="0.52"/>
    <n v="12.8937846"/>
    <n v="80.050963300000006"/>
    <x v="343"/>
    <n v="9.5351989999999998E-2"/>
  </r>
  <r>
    <n v="1193"/>
    <n v="967227914"/>
    <x v="1109"/>
    <n v="444107000"/>
    <n v="2326"/>
    <n v="30"/>
    <n v="0.52"/>
    <n v="12.893784699999999"/>
    <n v="80.050963300000006"/>
    <x v="344"/>
    <n v="2.4020819999999998E-2"/>
  </r>
  <r>
    <n v="1194"/>
    <n v="967407547"/>
    <x v="1110"/>
    <n v="444107200"/>
    <n v="2326"/>
    <n v="30"/>
    <n v="0.52"/>
    <n v="12.893784699999999"/>
    <n v="80.050963400000001"/>
    <x v="340"/>
    <n v="2.8442930000000002E-2"/>
  </r>
  <r>
    <n v="1195"/>
    <n v="967607523"/>
    <x v="1111"/>
    <n v="444107400"/>
    <n v="2326"/>
    <n v="30"/>
    <n v="0.52"/>
    <n v="12.893784699999999"/>
    <n v="80.050963400000001"/>
    <x v="339"/>
    <n v="5.5470720000000001E-2"/>
  </r>
  <r>
    <n v="1196"/>
    <n v="967807558"/>
    <x v="1112"/>
    <n v="444107600"/>
    <n v="2326"/>
    <n v="30"/>
    <n v="0.52"/>
    <n v="12.893784500000001"/>
    <n v="80.050963400000001"/>
    <x v="338"/>
    <n v="5.9033889999999999E-2"/>
  </r>
  <r>
    <n v="1197"/>
    <n v="968007535"/>
    <x v="1113"/>
    <n v="444107800"/>
    <n v="2326"/>
    <n v="30"/>
    <n v="0.52"/>
    <n v="12.893784399999999"/>
    <n v="80.050963499999995"/>
    <x v="337"/>
    <n v="6.5115279999999998E-2"/>
  </r>
  <r>
    <n v="1198"/>
    <n v="968227926"/>
    <x v="1114"/>
    <n v="444108000"/>
    <n v="2326"/>
    <n v="30"/>
    <n v="0.52"/>
    <n v="12.893784200000001"/>
    <n v="80.050963499999995"/>
    <x v="335"/>
    <n v="8.928606E-2"/>
  </r>
  <r>
    <n v="1199"/>
    <n v="968407573"/>
    <x v="1115"/>
    <n v="444108200"/>
    <n v="2326"/>
    <n v="30"/>
    <n v="0.52"/>
    <n v="12.8937841"/>
    <n v="80.050963600000003"/>
    <x v="345"/>
    <n v="0.1142716"/>
  </r>
  <r>
    <n v="1200"/>
    <n v="968607565"/>
    <x v="1116"/>
    <n v="444108400"/>
    <n v="2326"/>
    <n v="30"/>
    <n v="0.52"/>
    <n v="12.893783900000001"/>
    <n v="80.050963800000005"/>
    <x v="333"/>
    <n v="0.2100214"/>
  </r>
  <r>
    <n v="1201"/>
    <n v="968827913"/>
    <x v="1117"/>
    <n v="444108600"/>
    <n v="2326"/>
    <n v="30"/>
    <n v="0.52"/>
    <n v="12.8937837"/>
    <n v="80.050964199999996"/>
    <x v="346"/>
    <n v="0.27750320000000001"/>
  </r>
  <r>
    <n v="1202"/>
    <n v="969027894"/>
    <x v="1118"/>
    <n v="444108800"/>
    <n v="2326"/>
    <n v="30"/>
    <n v="0.52"/>
    <n v="12.893783600000001"/>
    <n v="80.050964899999997"/>
    <x v="347"/>
    <n v="0.5641427"/>
  </r>
  <r>
    <n v="1203"/>
    <n v="969227936"/>
    <x v="1119"/>
    <n v="444109000"/>
    <n v="2326"/>
    <n v="30"/>
    <n v="0.52"/>
    <n v="12.8937835"/>
    <n v="80.050966099999997"/>
    <x v="347"/>
    <n v="0.74937109999999996"/>
  </r>
  <r>
    <n v="1204"/>
    <n v="969407514"/>
    <x v="1120"/>
    <n v="444109200"/>
    <n v="2326"/>
    <n v="30"/>
    <n v="0.52"/>
    <n v="12.8937835"/>
    <n v="80.050967299999996"/>
    <x v="331"/>
    <n v="0.66420559999999995"/>
  </r>
  <r>
    <n v="1205"/>
    <n v="969627968"/>
    <x v="1121"/>
    <n v="444109400"/>
    <n v="2326"/>
    <n v="30"/>
    <n v="0.52"/>
    <n v="12.8937834"/>
    <n v="80.050968600000004"/>
    <x v="331"/>
    <n v="0.69776000000000005"/>
  </r>
  <r>
    <n v="1206"/>
    <n v="969807498"/>
    <x v="1122"/>
    <n v="444109600"/>
    <n v="2326"/>
    <n v="30"/>
    <n v="0.52"/>
    <n v="12.893783300000001"/>
    <n v="80.050969699999996"/>
    <x v="348"/>
    <n v="0.49385220000000002"/>
  </r>
  <r>
    <n v="1207"/>
    <n v="970027944"/>
    <x v="1123"/>
    <n v="444109800"/>
    <n v="2326"/>
    <n v="30"/>
    <n v="0.52"/>
    <n v="12.893783300000001"/>
    <n v="80.050970399999997"/>
    <x v="348"/>
    <n v="0.35300140000000002"/>
  </r>
  <r>
    <n v="1208"/>
    <n v="970227964"/>
    <x v="1124"/>
    <n v="444110000"/>
    <n v="2326"/>
    <n v="30"/>
    <n v="0.52"/>
    <n v="12.893783300000001"/>
    <n v="80.050971000000004"/>
    <x v="349"/>
    <n v="0.24200830000000001"/>
  </r>
  <r>
    <n v="1209"/>
    <n v="970427918"/>
    <x v="1125"/>
    <n v="444110200"/>
    <n v="2326"/>
    <n v="30"/>
    <n v="0.52"/>
    <n v="12.893783300000001"/>
    <n v="80.0509713"/>
    <x v="350"/>
    <n v="0.1322422"/>
  </r>
  <r>
    <n v="1210"/>
    <n v="970627853"/>
    <x v="1126"/>
    <n v="444110400"/>
    <n v="2326"/>
    <n v="30"/>
    <n v="0.52"/>
    <n v="12.8937834"/>
    <n v="80.050971500000003"/>
    <x v="329"/>
    <n v="3.1827660000000001E-2"/>
  </r>
  <r>
    <n v="1211"/>
    <n v="970827913"/>
    <x v="1127"/>
    <n v="444110600"/>
    <n v="2326"/>
    <n v="30"/>
    <n v="0.52"/>
    <n v="12.8937835"/>
    <n v="80.050971500000003"/>
    <x v="351"/>
    <n v="2.1633309999999999E-2"/>
  </r>
  <r>
    <n v="1212"/>
    <n v="971027893"/>
    <x v="1128"/>
    <n v="444110800"/>
    <n v="2326"/>
    <n v="30"/>
    <n v="0.52"/>
    <n v="12.8937835"/>
    <n v="80.050971500000003"/>
    <x v="351"/>
    <n v="3.3286629999999998E-2"/>
  </r>
  <r>
    <n v="1213"/>
    <n v="971227905"/>
    <x v="1129"/>
    <n v="444111000"/>
    <n v="2326"/>
    <n v="30"/>
    <n v="0.52"/>
    <n v="12.893783600000001"/>
    <n v="80.050971399999995"/>
    <x v="329"/>
    <n v="6.5115290000000006E-2"/>
  </r>
  <r>
    <n v="1214"/>
    <n v="971427887"/>
    <x v="1130"/>
    <n v="444111200"/>
    <n v="2326"/>
    <n v="30"/>
    <n v="0.52"/>
    <n v="12.8937837"/>
    <n v="80.0509713"/>
    <x v="352"/>
    <n v="0.10124229999999999"/>
  </r>
  <r>
    <n v="1215"/>
    <n v="971607538"/>
    <x v="1131"/>
    <n v="444111400"/>
    <n v="2326"/>
    <n v="30"/>
    <n v="0.52"/>
    <n v="12.893783900000001"/>
    <n v="80.050971099999998"/>
    <x v="352"/>
    <n v="0.11410960000000001"/>
  </r>
  <r>
    <n v="1216"/>
    <n v="971807498"/>
    <x v="1132"/>
    <n v="444111600"/>
    <n v="2326"/>
    <n v="30"/>
    <n v="0.52"/>
    <n v="12.893784200000001"/>
    <n v="80.050971099999998"/>
    <x v="350"/>
    <n v="0.15761030000000001"/>
  </r>
  <r>
    <n v="1217"/>
    <n v="972007577"/>
    <x v="1133"/>
    <n v="444111800"/>
    <n v="2326"/>
    <n v="30"/>
    <n v="0.52"/>
    <n v="12.893784399999999"/>
    <n v="80.050971399999995"/>
    <x v="350"/>
    <n v="0.28871609999999998"/>
  </r>
  <r>
    <n v="1218"/>
    <n v="972227924"/>
    <x v="1134"/>
    <n v="444112000"/>
    <n v="2326"/>
    <n v="30"/>
    <n v="0.52"/>
    <n v="12.893784699999999"/>
    <n v="80.050972099999996"/>
    <x v="330"/>
    <n v="0.57292319999999997"/>
  </r>
  <r>
    <n v="1219"/>
    <n v="972407545"/>
    <x v="1135"/>
    <n v="444112200"/>
    <n v="2326"/>
    <n v="30"/>
    <n v="0.52"/>
    <n v="12.8937852"/>
    <n v="80.050973400000004"/>
    <x v="331"/>
    <n v="0.91443209999999997"/>
  </r>
  <r>
    <n v="1220"/>
    <n v="972607526"/>
    <x v="1136"/>
    <n v="444112400"/>
    <n v="2326"/>
    <n v="30"/>
    <n v="0.52"/>
    <n v="12.893785599999999"/>
    <n v="80.050975300000005"/>
    <x v="353"/>
    <n v="1.2569140000000001"/>
  </r>
  <r>
    <n v="1221"/>
    <n v="972827891"/>
    <x v="1137"/>
    <n v="444112600"/>
    <n v="2326"/>
    <n v="30"/>
    <n v="0.52"/>
    <n v="12.8937863"/>
    <n v="80.050977799999998"/>
    <x v="353"/>
    <n v="1.5573140000000001"/>
  </r>
  <r>
    <n v="1222"/>
    <n v="973027880"/>
    <x v="1138"/>
    <n v="444112800"/>
    <n v="2326"/>
    <n v="30"/>
    <n v="0.52"/>
    <n v="12.893787100000001"/>
    <n v="80.050980899999999"/>
    <x v="333"/>
    <n v="1.829132"/>
  </r>
  <r>
    <n v="1223"/>
    <n v="973227946"/>
    <x v="1139"/>
    <n v="444113000"/>
    <n v="2326"/>
    <n v="30"/>
    <n v="0.52"/>
    <n v="12.893788000000001"/>
    <n v="80.050984200000002"/>
    <x v="346"/>
    <n v="1.9487950000000001"/>
  </r>
  <r>
    <n v="1224"/>
    <n v="973427912"/>
    <x v="1140"/>
    <n v="444113200"/>
    <n v="2326"/>
    <n v="30"/>
    <n v="0.52"/>
    <n v="12.893789"/>
    <n v="80.050987500000005"/>
    <x v="348"/>
    <n v="1.8704609999999999"/>
  </r>
  <r>
    <n v="1225"/>
    <n v="973627901"/>
    <x v="1141"/>
    <n v="444113400"/>
    <n v="2326"/>
    <n v="30"/>
    <n v="0.52"/>
    <n v="12.8937899"/>
    <n v="80.050990499999997"/>
    <x v="348"/>
    <n v="1.564228"/>
  </r>
  <r>
    <n v="1226"/>
    <n v="973807588"/>
    <x v="1142"/>
    <n v="444113600"/>
    <n v="2326"/>
    <n v="30"/>
    <n v="0.52"/>
    <n v="12.8937908"/>
    <n v="80.050992899999997"/>
    <x v="354"/>
    <n v="1.1749400000000001"/>
  </r>
  <r>
    <n v="1227"/>
    <n v="974007531"/>
    <x v="1143"/>
    <n v="444113800"/>
    <n v="2326"/>
    <n v="30"/>
    <n v="0.52"/>
    <n v="12.8937916"/>
    <n v="80.050994399999993"/>
    <x v="349"/>
    <n v="0.7956143"/>
  </r>
  <r>
    <n v="1228"/>
    <n v="974227901"/>
    <x v="1144"/>
    <n v="444114000"/>
    <n v="2326"/>
    <n v="30"/>
    <n v="0.52"/>
    <n v="12.8937922"/>
    <n v="80.050995400000005"/>
    <x v="350"/>
    <n v="0.53324110000000002"/>
  </r>
  <r>
    <n v="1229"/>
    <n v="974407552"/>
    <x v="1145"/>
    <n v="444114200"/>
    <n v="2326"/>
    <n v="30"/>
    <n v="0.52"/>
    <n v="12.893792700000001"/>
    <n v="80.050995999999998"/>
    <x v="349"/>
    <n v="0.28144809999999998"/>
  </r>
  <r>
    <n v="1230"/>
    <n v="974607530"/>
    <x v="1146"/>
    <n v="444114400"/>
    <n v="2326"/>
    <n v="30"/>
    <n v="0.52"/>
    <n v="12.893793199999999"/>
    <n v="80.050996100000006"/>
    <x v="347"/>
    <n v="0.35301280000000002"/>
  </r>
  <r>
    <n v="1231"/>
    <n v="974827868"/>
    <x v="1147"/>
    <n v="444114600"/>
    <n v="2326"/>
    <n v="30"/>
    <n v="0.52"/>
    <n v="12.893794099999999"/>
    <n v="80.050995999999998"/>
    <x v="333"/>
    <n v="0.64052560000000003"/>
  </r>
  <r>
    <n v="1232"/>
    <n v="975027882"/>
    <x v="1148"/>
    <n v="444114800"/>
    <n v="2326"/>
    <n v="30"/>
    <n v="0.52"/>
    <n v="12.893795600000001"/>
    <n v="80.050995499999999"/>
    <x v="333"/>
    <n v="1.013422"/>
  </r>
  <r>
    <n v="1233"/>
    <n v="975227942"/>
    <x v="1149"/>
    <n v="444115000"/>
    <n v="2326"/>
    <n v="30"/>
    <n v="0.52"/>
    <n v="12.8937977"/>
    <n v="80.050994799999998"/>
    <x v="345"/>
    <n v="1.4095120000000001"/>
  </r>
  <r>
    <n v="1234"/>
    <n v="975427946"/>
    <x v="1150"/>
    <n v="444115200"/>
    <n v="2326"/>
    <n v="30"/>
    <n v="0.52"/>
    <n v="12.8938004"/>
    <n v="80.050993899999995"/>
    <x v="336"/>
    <n v="1.780098"/>
  </r>
  <r>
    <n v="1235"/>
    <n v="975607544"/>
    <x v="1151"/>
    <n v="444115400"/>
    <n v="2326"/>
    <n v="30"/>
    <n v="0.52"/>
    <n v="12.8938036"/>
    <n v="80.050992800000003"/>
    <x v="335"/>
    <n v="1.9668319999999999"/>
  </r>
  <r>
    <n v="1236"/>
    <n v="975827960"/>
    <x v="1152"/>
    <n v="444115600"/>
    <n v="2326"/>
    <n v="30"/>
    <n v="0.52"/>
    <n v="12.893807000000001"/>
    <n v="80.050991499999995"/>
    <x v="355"/>
    <n v="1.9677199999999999"/>
  </r>
  <r>
    <n v="1237"/>
    <n v="976027920"/>
    <x v="1153"/>
    <n v="444115800"/>
    <n v="2326"/>
    <n v="30"/>
    <n v="0.52"/>
    <n v="12.893810200000001"/>
    <n v="80.050990200000001"/>
    <x v="335"/>
    <n v="1.9100630000000001"/>
  </r>
  <r>
    <n v="1238"/>
    <n v="976227886"/>
    <x v="1154"/>
    <n v="444116000"/>
    <n v="2326"/>
    <n v="30"/>
    <n v="0.52"/>
    <n v="12.893813099999999"/>
    <n v="80.050989000000001"/>
    <x v="335"/>
    <n v="1.59985"/>
  </r>
  <r>
    <n v="1239"/>
    <n v="976427937"/>
    <x v="1155"/>
    <n v="444116200"/>
    <n v="2326"/>
    <n v="30"/>
    <n v="0.52"/>
    <n v="12.893815500000001"/>
    <n v="80.050987899999996"/>
    <x v="336"/>
    <n v="1.277355"/>
  </r>
  <r>
    <n v="1240"/>
    <n v="976627927"/>
    <x v="1156"/>
    <n v="444116400"/>
    <n v="2326"/>
    <n v="30"/>
    <n v="0.52"/>
    <n v="12.8938171"/>
    <n v="80.050987000000006"/>
    <x v="336"/>
    <n v="0.87997340000000002"/>
  </r>
  <r>
    <n v="1241"/>
    <n v="976827904"/>
    <x v="1157"/>
    <n v="444116600"/>
    <n v="2326"/>
    <n v="30"/>
    <n v="0.52"/>
    <n v="12.893818100000001"/>
    <n v="80.050986300000005"/>
    <x v="345"/>
    <n v="0.52386739999999998"/>
  </r>
  <r>
    <n v="1242"/>
    <n v="977007539"/>
    <x v="1158"/>
    <n v="444116800"/>
    <n v="2326"/>
    <n v="30"/>
    <n v="0.52"/>
    <n v="12.893818700000001"/>
    <n v="80.050985900000001"/>
    <x v="345"/>
    <n v="0.31961539999999999"/>
  </r>
  <r>
    <n v="1243"/>
    <n v="977227916"/>
    <x v="1159"/>
    <n v="444117000"/>
    <n v="2326"/>
    <n v="30"/>
    <n v="0.52"/>
    <n v="12.893818899999999"/>
    <n v="80.050985600000004"/>
    <x v="334"/>
    <n v="0.1320038"/>
  </r>
  <r>
    <n v="1244"/>
    <n v="977407517"/>
    <x v="1160"/>
    <n v="444117200"/>
    <n v="2326"/>
    <n v="30"/>
    <n v="0.52"/>
    <n v="12.8938188"/>
    <n v="80.050985400000002"/>
    <x v="333"/>
    <n v="0.1160172"/>
  </r>
  <r>
    <n v="1245"/>
    <n v="977607604"/>
    <x v="1161"/>
    <n v="444117400"/>
    <n v="2326"/>
    <n v="30"/>
    <n v="0.52"/>
    <n v="12.893818599999999"/>
    <n v="80.050985299999994"/>
    <x v="346"/>
    <n v="0.18725649999999999"/>
  </r>
  <r>
    <n v="1246"/>
    <n v="977827950"/>
    <x v="1162"/>
    <n v="444117600"/>
    <n v="2326"/>
    <n v="30"/>
    <n v="0.52"/>
    <n v="12.8938183"/>
    <n v="80.050985299999994"/>
    <x v="353"/>
    <n v="0.23169809999999999"/>
  </r>
  <r>
    <n v="1247"/>
    <n v="978007516"/>
    <x v="1163"/>
    <n v="444117800"/>
    <n v="2326"/>
    <n v="30"/>
    <n v="0.52"/>
    <n v="12.893817800000001"/>
    <n v="80.050985400000002"/>
    <x v="353"/>
    <n v="0.2559863"/>
  </r>
  <r>
    <n v="1248"/>
    <n v="978227922"/>
    <x v="1164"/>
    <n v="444118000"/>
    <n v="2326"/>
    <n v="30"/>
    <n v="0.52"/>
    <n v="12.8938173"/>
    <n v="80.050985499999996"/>
    <x v="347"/>
    <n v="0.286028"/>
  </r>
  <r>
    <n v="1249"/>
    <n v="978428479"/>
    <x v="1165"/>
    <n v="444118200"/>
    <n v="2326"/>
    <n v="30"/>
    <n v="0.52"/>
    <n v="12.8938168"/>
    <n v="80.050985600000004"/>
    <x v="347"/>
    <n v="0.2939813"/>
  </r>
  <r>
    <n v="1250"/>
    <n v="978627892"/>
    <x v="1166"/>
    <n v="444118400"/>
    <n v="2326"/>
    <n v="30"/>
    <n v="0.52"/>
    <n v="12.893816299999999"/>
    <n v="80.050985699999998"/>
    <x v="332"/>
    <n v="0.32459359999999998"/>
  </r>
  <r>
    <n v="1251"/>
    <n v="978827941"/>
    <x v="1167"/>
    <n v="444118600"/>
    <n v="2326"/>
    <n v="30"/>
    <n v="0.52"/>
    <n v="12.893815699999999"/>
    <n v="80.050985800000007"/>
    <x v="332"/>
    <n v="0.33067809999999997"/>
  </r>
  <r>
    <n v="1252"/>
    <n v="979027901"/>
    <x v="1168"/>
    <n v="444118800"/>
    <n v="2326"/>
    <n v="30"/>
    <n v="0.52"/>
    <n v="12.893815099999999"/>
    <n v="80.050985900000001"/>
    <x v="353"/>
    <n v="0.29795470000000002"/>
  </r>
  <r>
    <n v="1253"/>
    <n v="979227942"/>
    <x v="1169"/>
    <n v="444119000"/>
    <n v="2326"/>
    <n v="30"/>
    <n v="0.52"/>
    <n v="12.8938147"/>
    <n v="80.050985999999995"/>
    <x v="353"/>
    <n v="0.23436080000000001"/>
  </r>
  <r>
    <n v="1254"/>
    <n v="979407543"/>
    <x v="1170"/>
    <n v="444119200"/>
    <n v="2326"/>
    <n v="30"/>
    <n v="0.52"/>
    <n v="12.893814300000001"/>
    <n v="80.050986100000003"/>
    <x v="353"/>
    <n v="0.2284754"/>
  </r>
  <r>
    <n v="1255"/>
    <n v="979607497"/>
    <x v="1171"/>
    <n v="444119400"/>
    <n v="2326"/>
    <n v="30"/>
    <n v="0.52"/>
    <n v="12.8938139"/>
    <n v="80.050986199999997"/>
    <x v="353"/>
    <n v="0.17984720000000001"/>
  </r>
  <r>
    <n v="1256"/>
    <n v="979807556"/>
    <x v="1172"/>
    <n v="444119600"/>
    <n v="2326"/>
    <n v="30"/>
    <n v="0.52"/>
    <n v="12.8938136"/>
    <n v="80.050986300000005"/>
    <x v="353"/>
    <n v="0.16248389999999999"/>
  </r>
  <r>
    <n v="1257"/>
    <n v="980007537"/>
    <x v="1173"/>
    <n v="444119800"/>
    <n v="2326"/>
    <n v="30"/>
    <n v="0.52"/>
    <n v="12.893813400000001"/>
    <n v="80.050986399999999"/>
    <x v="353"/>
    <n v="7.3539110000000005E-2"/>
  </r>
  <r>
    <n v="1258"/>
    <n v="980227926"/>
    <x v="1174"/>
    <n v="444120000"/>
    <n v="2326"/>
    <n v="30"/>
    <n v="0.52"/>
    <n v="12.8938133"/>
    <n v="80.050986399999999"/>
    <x v="346"/>
    <n v="5.458938E-2"/>
  </r>
  <r>
    <n v="1259"/>
    <n v="980407538"/>
    <x v="1175"/>
    <n v="444120200"/>
    <n v="2326"/>
    <n v="30"/>
    <n v="0.52"/>
    <n v="12.8938132"/>
    <n v="80.050986499999993"/>
    <x v="333"/>
    <n v="4.1593270000000002E-2"/>
  </r>
  <r>
    <n v="1260"/>
    <n v="980607492"/>
    <x v="1176"/>
    <n v="444120400"/>
    <n v="2326"/>
    <n v="30"/>
    <n v="0.52"/>
    <n v="12.893813099999999"/>
    <n v="80.050986499999993"/>
    <x v="345"/>
    <n v="6.22254E-2"/>
  </r>
  <r>
    <n v="1261"/>
    <n v="980828429"/>
    <x v="1177"/>
    <n v="444120600"/>
    <n v="2326"/>
    <n v="30"/>
    <n v="0.52"/>
    <n v="12.893813"/>
    <n v="80.050986600000002"/>
    <x v="345"/>
    <n v="2.2472209999999999E-2"/>
  </r>
  <r>
    <n v="1262"/>
    <n v="981007568"/>
    <x v="1178"/>
    <n v="444120800"/>
    <n v="2326"/>
    <n v="30"/>
    <n v="0.52"/>
    <n v="12.893813099999999"/>
    <n v="80.050986699999996"/>
    <x v="334"/>
    <n v="5.315073E-2"/>
  </r>
  <r>
    <n v="1263"/>
    <n v="981227914"/>
    <x v="1179"/>
    <n v="444121000"/>
    <n v="2326"/>
    <n v="30"/>
    <n v="0.52"/>
    <n v="12.893813099999999"/>
    <n v="80.050986800000004"/>
    <x v="334"/>
    <n v="3.9357339999999998E-2"/>
  </r>
  <r>
    <n v="1264"/>
    <n v="981428381"/>
    <x v="1180"/>
    <n v="444121200"/>
    <n v="2326"/>
    <n v="30"/>
    <n v="0.52"/>
    <n v="12.893813099999999"/>
    <n v="80.050986899999998"/>
    <x v="336"/>
    <n v="2.863564E-2"/>
  </r>
  <r>
    <n v="1265"/>
    <n v="981607567"/>
    <x v="1181"/>
    <n v="444121400"/>
    <n v="2326"/>
    <n v="30"/>
    <n v="0.52"/>
    <n v="12.893813"/>
    <n v="80.050986899999998"/>
    <x v="336"/>
    <n v="4.9091750000000003E-2"/>
  </r>
  <r>
    <n v="1266"/>
    <n v="981807565"/>
    <x v="1182"/>
    <n v="444121600"/>
    <n v="2326"/>
    <n v="30"/>
    <n v="0.52"/>
    <n v="12.893813"/>
    <n v="80.050987000000006"/>
    <x v="335"/>
    <n v="1.5033299999999999E-2"/>
  </r>
  <r>
    <n v="1267"/>
    <n v="982028409"/>
    <x v="1183"/>
    <n v="444121800"/>
    <n v="2326"/>
    <n v="30"/>
    <n v="0.52"/>
    <n v="12.893813"/>
    <n v="80.050987000000006"/>
    <x v="355"/>
    <n v="2.4758840000000001E-2"/>
  </r>
  <r>
    <n v="1268"/>
    <n v="982227984"/>
    <x v="1184"/>
    <n v="444122000"/>
    <n v="2326"/>
    <n v="30"/>
    <n v="0.52"/>
    <n v="12.8938129"/>
    <n v="80.050987000000006"/>
    <x v="355"/>
    <n v="2.0223749999999999E-2"/>
  </r>
  <r>
    <n v="1269"/>
    <n v="982407497"/>
    <x v="1185"/>
    <n v="444122200"/>
    <n v="2326"/>
    <n v="30"/>
    <n v="0.52"/>
    <n v="12.8938129"/>
    <n v="80.050987000000006"/>
    <x v="355"/>
    <n v="3.1384710000000003E-2"/>
  </r>
  <r>
    <n v="1270"/>
    <n v="982607539"/>
    <x v="1186"/>
    <n v="444122400"/>
    <n v="2326"/>
    <n v="30"/>
    <n v="0.52"/>
    <n v="12.893812799999999"/>
    <n v="80.050987000000006"/>
    <x v="355"/>
    <n v="3.6055509999999999E-2"/>
  </r>
  <r>
    <n v="1271"/>
    <n v="982807543"/>
    <x v="1187"/>
    <n v="444122600"/>
    <n v="2326"/>
    <n v="30"/>
    <n v="0.52"/>
    <n v="12.8938127"/>
    <n v="80.050986899999998"/>
    <x v="335"/>
    <n v="1.17047E-2"/>
  </r>
  <r>
    <n v="1272"/>
    <n v="983027888"/>
    <x v="1188"/>
    <n v="444122800"/>
    <n v="2326"/>
    <n v="30"/>
    <n v="0.52"/>
    <n v="12.8938127"/>
    <n v="80.050986899999998"/>
    <x v="335"/>
    <n v="1.252996E-2"/>
  </r>
  <r>
    <n v="1273"/>
    <n v="983227881"/>
    <x v="1189"/>
    <n v="444123000"/>
    <n v="2326"/>
    <n v="30"/>
    <n v="0.52"/>
    <n v="12.8938127"/>
    <n v="80.050986800000004"/>
    <x v="336"/>
    <n v="3.6055509999999998E-3"/>
  </r>
  <r>
    <n v="1274"/>
    <n v="983428407"/>
    <x v="1190"/>
    <n v="444123200"/>
    <n v="2326"/>
    <n v="30"/>
    <n v="0.52"/>
    <n v="12.8938127"/>
    <n v="80.050986899999998"/>
    <x v="334"/>
    <n v="5.8249469999999998E-2"/>
  </r>
  <r>
    <n v="1275"/>
    <n v="983607512"/>
    <x v="1191"/>
    <n v="444123400"/>
    <n v="2326"/>
    <n v="30"/>
    <n v="0.52"/>
    <n v="12.8938127"/>
    <n v="80.050986899999998"/>
    <x v="334"/>
    <n v="1.456022E-2"/>
  </r>
  <r>
    <n v="1276"/>
    <n v="983807522"/>
    <x v="1192"/>
    <n v="444123600"/>
    <n v="2326"/>
    <n v="30"/>
    <n v="0.52"/>
    <n v="12.8938127"/>
    <n v="80.050986899999998"/>
    <x v="345"/>
    <n v="5.1264030000000002E-2"/>
  </r>
  <r>
    <n v="1277"/>
    <n v="984007517"/>
    <x v="1193"/>
    <n v="444123800"/>
    <n v="2326"/>
    <n v="30"/>
    <n v="0.52"/>
    <n v="12.893812799999999"/>
    <n v="80.050987000000006"/>
    <x v="334"/>
    <n v="4.939636E-2"/>
  </r>
  <r>
    <n v="1278"/>
    <n v="984227922"/>
    <x v="1194"/>
    <n v="444124000"/>
    <n v="2326"/>
    <n v="30"/>
    <n v="0.52"/>
    <n v="12.893812799999999"/>
    <n v="80.050987000000006"/>
    <x v="345"/>
    <n v="1.220656E-2"/>
  </r>
  <r>
    <n v="1279"/>
    <n v="984407509"/>
    <x v="1195"/>
    <n v="444124200"/>
    <n v="2326"/>
    <n v="30"/>
    <n v="0.52"/>
    <n v="12.8938129"/>
    <n v="80.050987000000006"/>
    <x v="335"/>
    <n v="1.7691809999999999E-2"/>
  </r>
  <r>
    <n v="1280"/>
    <n v="984607535"/>
    <x v="1196"/>
    <n v="444124400"/>
    <n v="2326"/>
    <n v="30"/>
    <n v="0.52"/>
    <n v="12.8938129"/>
    <n v="80.050987000000006"/>
    <x v="355"/>
    <n v="4.482187E-2"/>
  </r>
  <r>
    <n v="1281"/>
    <n v="984807473"/>
    <x v="1197"/>
    <n v="444124600"/>
    <n v="2326"/>
    <n v="30"/>
    <n v="0.52"/>
    <n v="12.893813"/>
    <n v="80.050986899999998"/>
    <x v="356"/>
    <n v="5.9481100000000002E-2"/>
  </r>
  <r>
    <n v="1282"/>
    <n v="985007452"/>
    <x v="1198"/>
    <n v="444124800"/>
    <n v="2326"/>
    <n v="30"/>
    <n v="0.52"/>
    <n v="12.893813099999999"/>
    <n v="80.050986800000004"/>
    <x v="338"/>
    <n v="7.5802380000000003E-2"/>
  </r>
  <r>
    <n v="1283"/>
    <n v="985227920"/>
    <x v="1199"/>
    <n v="444125000"/>
    <n v="2326"/>
    <n v="30"/>
    <n v="0.52"/>
    <n v="12.8938132"/>
    <n v="80.050986699999996"/>
    <x v="338"/>
    <n v="7.7935870000000004E-2"/>
  </r>
  <r>
    <n v="1284"/>
    <n v="985407526"/>
    <x v="1200"/>
    <n v="444125200"/>
    <n v="2326"/>
    <n v="30"/>
    <n v="0.52"/>
    <n v="12.8938133"/>
    <n v="80.050986699999996"/>
    <x v="338"/>
    <n v="6.8117549999999999E-2"/>
  </r>
  <r>
    <n v="1285"/>
    <n v="985607501"/>
    <x v="1201"/>
    <n v="444125400"/>
    <n v="2326"/>
    <n v="30"/>
    <n v="0.52"/>
    <n v="12.893813400000001"/>
    <n v="80.050986600000002"/>
    <x v="338"/>
    <n v="6.760178E-2"/>
  </r>
  <r>
    <n v="1286"/>
    <n v="985807563"/>
    <x v="1202"/>
    <n v="444125600"/>
    <n v="2326"/>
    <n v="30"/>
    <n v="0.52"/>
    <n v="12.8938135"/>
    <n v="80.050986600000002"/>
    <x v="357"/>
    <n v="6.4195020000000005E-2"/>
  </r>
  <r>
    <n v="1287"/>
    <n v="986007524"/>
    <x v="1203"/>
    <n v="444125800"/>
    <n v="2326"/>
    <n v="30"/>
    <n v="0.52"/>
    <n v="12.8938136"/>
    <n v="80.050986600000002"/>
    <x v="356"/>
    <n v="1.7117239999999999E-2"/>
  </r>
  <r>
    <n v="1288"/>
    <n v="986227916"/>
    <x v="1204"/>
    <n v="444126000"/>
    <n v="2326"/>
    <n v="30"/>
    <n v="0.52"/>
    <n v="12.893813400000001"/>
    <n v="80.050986699999996"/>
    <x v="335"/>
    <n v="0.25892470000000001"/>
  </r>
  <r>
    <n v="1289"/>
    <n v="986407518"/>
    <x v="1205"/>
    <n v="444126200"/>
    <n v="2326"/>
    <n v="30"/>
    <n v="0.52"/>
    <n v="12.8938127"/>
    <n v="80.050986899999998"/>
    <x v="355"/>
    <n v="0.60557819999999996"/>
  </r>
  <r>
    <n v="1290"/>
    <n v="986607527"/>
    <x v="1206"/>
    <n v="444126400"/>
    <n v="2326"/>
    <n v="30"/>
    <n v="0.52"/>
    <n v="12.893811400000001"/>
    <n v="80.050987399999997"/>
    <x v="338"/>
    <n v="1.0409900000000001"/>
  </r>
  <r>
    <n v="1291"/>
    <n v="986807521"/>
    <x v="1207"/>
    <n v="444126600"/>
    <n v="2326"/>
    <n v="30"/>
    <n v="0.52"/>
    <n v="12.8938092"/>
    <n v="80.050988099999998"/>
    <x v="339"/>
    <n v="1.503395"/>
  </r>
  <r>
    <n v="1292"/>
    <n v="987007512"/>
    <x v="1208"/>
    <n v="444126800"/>
    <n v="2326"/>
    <n v="30"/>
    <n v="0.52"/>
    <n v="12.893806400000001"/>
    <n v="80.050989099999995"/>
    <x v="358"/>
    <n v="1.790902"/>
  </r>
  <r>
    <n v="1293"/>
    <n v="987227922"/>
    <x v="1209"/>
    <n v="444127000"/>
    <n v="2326"/>
    <n v="30"/>
    <n v="0.52"/>
    <n v="12.893803"/>
    <n v="80.050990100000007"/>
    <x v="358"/>
    <n v="2.0865230000000001"/>
  </r>
  <r>
    <n v="1294"/>
    <n v="987407476"/>
    <x v="1210"/>
    <n v="444127200"/>
    <n v="2326"/>
    <n v="30"/>
    <n v="0.52"/>
    <n v="12.8937992"/>
    <n v="80.050991300000007"/>
    <x v="339"/>
    <n v="2.3514710000000001"/>
  </r>
  <r>
    <n v="1295"/>
    <n v="987607460"/>
    <x v="1211"/>
    <n v="444127400"/>
    <n v="2326"/>
    <n v="30"/>
    <n v="0.52"/>
    <n v="12.893795000000001"/>
    <n v="80.050992500000007"/>
    <x v="339"/>
    <n v="2.5520640000000001"/>
  </r>
  <r>
    <n v="1296"/>
    <n v="987807560"/>
    <x v="1212"/>
    <n v="444127600"/>
    <n v="2326"/>
    <n v="30"/>
    <n v="0.52"/>
    <n v="12.8937904"/>
    <n v="80.050993800000001"/>
    <x v="339"/>
    <n v="2.7427320000000002"/>
  </r>
  <r>
    <n v="1297"/>
    <n v="988007537"/>
    <x v="1213"/>
    <n v="444127800"/>
    <n v="2326"/>
    <n v="30"/>
    <n v="0.52"/>
    <n v="12.8937855"/>
    <n v="80.050995"/>
    <x v="357"/>
    <n v="2.8706999999999998"/>
  </r>
  <r>
    <n v="1298"/>
    <n v="988228004"/>
    <x v="1214"/>
    <n v="444128000"/>
    <n v="2326"/>
    <n v="30"/>
    <n v="0.52"/>
    <n v="12.893780400000001"/>
    <n v="80.0509962"/>
    <x v="357"/>
    <n v="2.9068529999999999"/>
  </r>
  <r>
    <n v="1299"/>
    <n v="988407505"/>
    <x v="1215"/>
    <n v="444128200"/>
    <n v="2326"/>
    <n v="30"/>
    <n v="0.52"/>
    <n v="12.8937753"/>
    <n v="80.0509974"/>
    <x v="338"/>
    <n v="2.9089550000000002"/>
  </r>
  <r>
    <n v="1300"/>
    <n v="988607517"/>
    <x v="1216"/>
    <n v="444128400"/>
    <n v="2326"/>
    <n v="30"/>
    <n v="0.52"/>
    <n v="12.893770099999999"/>
    <n v="80.050998500000006"/>
    <x v="338"/>
    <n v="2.9563160000000002"/>
  </r>
  <r>
    <n v="1301"/>
    <n v="988807487"/>
    <x v="1217"/>
    <n v="444128600"/>
    <n v="2326"/>
    <n v="30"/>
    <n v="0.52"/>
    <n v="12.893764900000001"/>
    <n v="80.050999700000006"/>
    <x v="356"/>
    <n v="2.9221710000000001"/>
  </r>
  <r>
    <n v="1302"/>
    <n v="989007463"/>
    <x v="1218"/>
    <n v="444128800"/>
    <n v="2326"/>
    <n v="30"/>
    <n v="0.52"/>
    <n v="12.8937598"/>
    <n v="80.051000900000005"/>
    <x v="357"/>
    <n v="2.8643130000000001"/>
  </r>
  <r>
    <n v="1303"/>
    <n v="989227909"/>
    <x v="1219"/>
    <n v="444129000"/>
    <n v="2326"/>
    <n v="30"/>
    <n v="0.52"/>
    <n v="12.893754700000001"/>
    <n v="80.051002100000005"/>
    <x v="341"/>
    <n v="2.832916"/>
  </r>
  <r>
    <n v="1304"/>
    <n v="989407500"/>
    <x v="1220"/>
    <n v="444129200"/>
    <n v="2326"/>
    <n v="30"/>
    <n v="0.52"/>
    <n v="12.8937498"/>
    <n v="80.051003300000005"/>
    <x v="342"/>
    <n v="2.7523070000000001"/>
  </r>
  <r>
    <n v="1305"/>
    <n v="989607501"/>
    <x v="1221"/>
    <n v="444129400"/>
    <n v="2326"/>
    <n v="30"/>
    <n v="0.52"/>
    <n v="12.893744999999999"/>
    <n v="80.051004399999997"/>
    <x v="359"/>
    <n v="2.6782910000000002"/>
  </r>
  <r>
    <n v="1306"/>
    <n v="989807468"/>
    <x v="1222"/>
    <n v="444129600"/>
    <n v="2326"/>
    <n v="30"/>
    <n v="0.52"/>
    <n v="12.893740299999999"/>
    <n v="80.051005399999994"/>
    <x v="359"/>
    <n v="2.6093259999999998"/>
  </r>
  <r>
    <n v="1307"/>
    <n v="990007508"/>
    <x v="1223"/>
    <n v="444129800"/>
    <n v="2326"/>
    <n v="30"/>
    <n v="0.52"/>
    <n v="12.893735700000001"/>
    <n v="80.051006400000006"/>
    <x v="360"/>
    <n v="2.4991089999999998"/>
  </r>
  <r>
    <n v="1308"/>
    <n v="990227898"/>
    <x v="1224"/>
    <n v="444130000"/>
    <n v="2326"/>
    <n v="30"/>
    <n v="0.52"/>
    <n v="12.893731300000001"/>
    <n v="80.051007200000001"/>
    <x v="342"/>
    <n v="2.4806780000000002"/>
  </r>
  <r>
    <n v="1309"/>
    <n v="990407512"/>
    <x v="1225"/>
    <n v="444130200"/>
    <n v="2326"/>
    <n v="30"/>
    <n v="0.52"/>
    <n v="12.893726900000001"/>
    <n v="80.051008100000004"/>
    <x v="343"/>
    <n v="2.3985910000000001"/>
  </r>
  <r>
    <n v="1310"/>
    <n v="990607545"/>
    <x v="1226"/>
    <n v="444130400"/>
    <n v="2326"/>
    <n v="30"/>
    <n v="0.52"/>
    <n v="12.8937226"/>
    <n v="80.051008899999999"/>
    <x v="344"/>
    <n v="2.3765149999999999"/>
  </r>
  <r>
    <n v="1311"/>
    <n v="990807492"/>
    <x v="1227"/>
    <n v="444130600"/>
    <n v="2326"/>
    <n v="30"/>
    <n v="0.52"/>
    <n v="12.893718399999999"/>
    <n v="80.0510096"/>
    <x v="340"/>
    <n v="2.3482660000000002"/>
  </r>
  <r>
    <n v="1312"/>
    <n v="991007520"/>
    <x v="1228"/>
    <n v="444130800"/>
    <n v="2326"/>
    <n v="30"/>
    <n v="0.52"/>
    <n v="12.893714299999999"/>
    <n v="80.051010399999996"/>
    <x v="358"/>
    <n v="2.2276199999999999"/>
  </r>
  <r>
    <n v="1313"/>
    <n v="991227917"/>
    <x v="1229"/>
    <n v="444131000"/>
    <n v="2326"/>
    <n v="30"/>
    <n v="0.52"/>
    <n v="12.8937104"/>
    <n v="80.051011099999997"/>
    <x v="358"/>
    <n v="2.2040609999999998"/>
  </r>
  <r>
    <n v="1314"/>
    <n v="991407512"/>
    <x v="1230"/>
    <n v="444131200"/>
    <n v="2326"/>
    <n v="30"/>
    <n v="0.52"/>
    <n v="12.8937065"/>
    <n v="80.051011700000004"/>
    <x v="358"/>
    <n v="2.1620279999999998"/>
  </r>
  <r>
    <n v="1315"/>
    <n v="991607505"/>
    <x v="1231"/>
    <n v="444131400"/>
    <n v="2326"/>
    <n v="30"/>
    <n v="0.52"/>
    <n v="12.8937025"/>
    <n v="80.051012400000005"/>
    <x v="340"/>
    <n v="2.2610229999999998"/>
  </r>
  <r>
    <n v="1316"/>
    <n v="991807528"/>
    <x v="1232"/>
    <n v="444131600"/>
    <n v="2326"/>
    <n v="30"/>
    <n v="0.52"/>
    <n v="12.8936986"/>
    <n v="80.051013299999994"/>
    <x v="341"/>
    <n v="2.1903060000000001"/>
  </r>
  <r>
    <n v="1317"/>
    <n v="992007554"/>
    <x v="1233"/>
    <n v="444131800"/>
    <n v="2326"/>
    <n v="30"/>
    <n v="0.52"/>
    <n v="12.893694699999999"/>
    <n v="80.051014100000003"/>
    <x v="341"/>
    <n v="2.2191990000000001"/>
  </r>
  <r>
    <n v="1318"/>
    <n v="992227906"/>
    <x v="1234"/>
    <n v="444132000"/>
    <n v="2326"/>
    <n v="30"/>
    <n v="0.52"/>
    <n v="12.8936908"/>
    <n v="80.051015100000001"/>
    <x v="344"/>
    <n v="2.276484"/>
  </r>
  <r>
    <n v="1319"/>
    <n v="992407503"/>
    <x v="1235"/>
    <n v="444132200"/>
    <n v="2326"/>
    <n v="30"/>
    <n v="0.52"/>
    <n v="12.893686799999999"/>
    <n v="80.051016099999998"/>
    <x v="341"/>
    <n v="2.2834729999999999"/>
  </r>
  <r>
    <n v="1320"/>
    <n v="992607481"/>
    <x v="1236"/>
    <n v="444132400"/>
    <n v="2326"/>
    <n v="30"/>
    <n v="0.52"/>
    <n v="12.893682699999999"/>
    <n v="80.051017099999996"/>
    <x v="340"/>
    <n v="2.3569140000000002"/>
  </r>
  <r>
    <n v="1321"/>
    <n v="992807502"/>
    <x v="1237"/>
    <n v="444132600"/>
    <n v="2326"/>
    <n v="30"/>
    <n v="0.52"/>
    <n v="12.8936785"/>
    <n v="80.051018299999996"/>
    <x v="339"/>
    <n v="2.4216500000000001"/>
  </r>
  <r>
    <n v="1322"/>
    <n v="993007490"/>
    <x v="1238"/>
    <n v="444132800"/>
    <n v="2326"/>
    <n v="30"/>
    <n v="0.52"/>
    <n v="12.893674300000001"/>
    <n v="80.051019499999995"/>
    <x v="340"/>
    <n v="2.4635129999999998"/>
  </r>
  <r>
    <n v="1323"/>
    <n v="993227919"/>
    <x v="1239"/>
    <n v="444133000"/>
    <n v="2326"/>
    <n v="30"/>
    <n v="0.52"/>
    <n v="12.893669900000001"/>
    <n v="80.051020800000003"/>
    <x v="358"/>
    <n v="2.5609660000000001"/>
  </r>
  <r>
    <n v="1324"/>
    <n v="993407455"/>
    <x v="1240"/>
    <n v="444133200"/>
    <n v="2326"/>
    <n v="30"/>
    <n v="0.52"/>
    <n v="12.893665499999999"/>
    <n v="80.051022000000003"/>
    <x v="356"/>
    <n v="2.5055839999999998"/>
  </r>
  <r>
    <n v="1325"/>
    <n v="993627953"/>
    <x v="1241"/>
    <n v="444133400"/>
    <n v="2326"/>
    <n v="30"/>
    <n v="0.52"/>
    <n v="12.8936612"/>
    <n v="80.051023200000003"/>
    <x v="355"/>
    <n v="2.428442"/>
  </r>
  <r>
    <n v="1326"/>
    <n v="993828372"/>
    <x v="1242"/>
    <n v="444133600"/>
    <n v="2326"/>
    <n v="30"/>
    <n v="0.52"/>
    <n v="12.8936572"/>
    <n v="80.051024400000003"/>
    <x v="355"/>
    <n v="2.1595900000000001"/>
  </r>
  <r>
    <n v="1327"/>
    <n v="994028385"/>
    <x v="1243"/>
    <n v="444133800"/>
    <n v="2326"/>
    <n v="30"/>
    <n v="0.52"/>
    <n v="12.893653799999999"/>
    <n v="80.0510254"/>
    <x v="356"/>
    <n v="1.769342"/>
  </r>
  <r>
    <n v="1328"/>
    <n v="994227929"/>
    <x v="1244"/>
    <n v="444134000"/>
    <n v="2326"/>
    <n v="30"/>
    <n v="0.52"/>
    <n v="12.893651200000001"/>
    <n v="80.051026100000001"/>
    <x v="338"/>
    <n v="1.1972989999999999"/>
  </r>
  <r>
    <n v="1329"/>
    <n v="994407508"/>
    <x v="1245"/>
    <n v="444134200"/>
    <n v="2326"/>
    <n v="30"/>
    <n v="0.52"/>
    <n v="12.8936496"/>
    <n v="80.051026699999994"/>
    <x v="341"/>
    <n v="0.71691360000000004"/>
  </r>
  <r>
    <n v="1330"/>
    <n v="994607501"/>
    <x v="1246"/>
    <n v="444134400"/>
    <n v="2326"/>
    <n v="30"/>
    <n v="0.52"/>
    <n v="12.8936487"/>
    <n v="80.051027000000005"/>
    <x v="342"/>
    <n v="0.27536339999999998"/>
  </r>
  <r>
    <n v="1331"/>
    <n v="994807518"/>
    <x v="1247"/>
    <n v="444134600"/>
    <n v="2326"/>
    <n v="30"/>
    <n v="0.52"/>
    <n v="12.893648499999999"/>
    <n v="80.051027099999999"/>
    <x v="361"/>
    <n v="5.6356009999999998E-2"/>
  </r>
  <r>
    <n v="1332"/>
    <n v="995007539"/>
    <x v="1248"/>
    <n v="444134800"/>
    <n v="2326"/>
    <n v="30"/>
    <n v="0.52"/>
    <n v="12.893648799999999"/>
    <n v="80.051027099999999"/>
    <x v="362"/>
    <n v="0.3120657"/>
  </r>
  <r>
    <n v="1333"/>
    <n v="995227906"/>
    <x v="1249"/>
    <n v="444135000"/>
    <n v="2326"/>
    <n v="30"/>
    <n v="0.52"/>
    <n v="12.8936495"/>
    <n v="80.051026899999997"/>
    <x v="363"/>
    <n v="0.46744089999999999"/>
  </r>
  <r>
    <n v="1334"/>
    <n v="995407565"/>
    <x v="1250"/>
    <n v="444135200"/>
    <n v="2326"/>
    <n v="30"/>
    <n v="0.52"/>
    <n v="12.8936504"/>
    <n v="80.0510266"/>
    <x v="364"/>
    <n v="0.58966180000000001"/>
  </r>
  <r>
    <n v="1335"/>
    <n v="995607553"/>
    <x v="1251"/>
    <n v="444135400"/>
    <n v="2326"/>
    <n v="30"/>
    <n v="0.52"/>
    <n v="12.893651500000001"/>
    <n v="80.051026300000004"/>
    <x v="364"/>
    <n v="0.63157350000000001"/>
  </r>
  <r>
    <n v="1336"/>
    <n v="995807517"/>
    <x v="1252"/>
    <n v="444135600"/>
    <n v="2326"/>
    <n v="30"/>
    <n v="0.52"/>
    <n v="12.893652599999999"/>
    <n v="80.051025899999999"/>
    <x v="365"/>
    <n v="0.5873602"/>
  </r>
  <r>
    <n v="1337"/>
    <n v="996007496"/>
    <x v="1253"/>
    <n v="444135800"/>
    <n v="2326"/>
    <n v="30"/>
    <n v="0.52"/>
    <n v="12.8936536"/>
    <n v="80.051025499999994"/>
    <x v="366"/>
    <n v="0.57367939999999995"/>
  </r>
  <r>
    <n v="1338"/>
    <n v="996227904"/>
    <x v="1254"/>
    <n v="444136000"/>
    <n v="2326"/>
    <n v="30"/>
    <n v="0.52"/>
    <n v="12.8936546"/>
    <n v="80.051025100000004"/>
    <x v="367"/>
    <n v="0.53834009999999999"/>
  </r>
  <r>
    <n v="1339"/>
    <n v="996407501"/>
    <x v="1255"/>
    <n v="444136200"/>
    <n v="2326"/>
    <n v="30"/>
    <n v="0.52"/>
    <n v="12.8936554"/>
    <n v="80.051024799999993"/>
    <x v="360"/>
    <n v="0.43761749999999999"/>
  </r>
  <r>
    <n v="1340"/>
    <n v="996607506"/>
    <x v="1256"/>
    <n v="444136400"/>
    <n v="2326"/>
    <n v="30"/>
    <n v="0.52"/>
    <n v="12.893656099999999"/>
    <n v="80.051024600000005"/>
    <x v="360"/>
    <n v="0.34719739999999999"/>
  </r>
  <r>
    <n v="1341"/>
    <n v="996807503"/>
    <x v="1257"/>
    <n v="444136600"/>
    <n v="2326"/>
    <n v="30"/>
    <n v="0.52"/>
    <n v="12.8936566"/>
    <n v="80.051024499999997"/>
    <x v="341"/>
    <n v="0.28789759999999998"/>
  </r>
  <r>
    <n v="1342"/>
    <n v="997007493"/>
    <x v="1258"/>
    <n v="444136800"/>
    <n v="2326"/>
    <n v="30"/>
    <n v="0.52"/>
    <n v="12.8936571"/>
    <n v="80.051024499999997"/>
    <x v="358"/>
    <n v="0.21472079999999999"/>
  </r>
  <r>
    <n v="1343"/>
    <n v="997227930"/>
    <x v="1259"/>
    <n v="444137000"/>
    <n v="2326"/>
    <n v="30"/>
    <n v="0.52"/>
    <n v="12.8936574"/>
    <n v="80.051024600000005"/>
    <x v="357"/>
    <n v="0.1240202"/>
  </r>
  <r>
    <n v="1344"/>
    <n v="997428390"/>
    <x v="1260"/>
    <n v="444137200"/>
    <n v="2326"/>
    <n v="30"/>
    <n v="0.52"/>
    <n v="12.893657599999999"/>
    <n v="80.051024699999999"/>
    <x v="356"/>
    <n v="9.5257549999999996E-2"/>
  </r>
  <r>
    <n v="1345"/>
    <n v="997607543"/>
    <x v="1261"/>
    <n v="444137400"/>
    <n v="2326"/>
    <n v="30"/>
    <n v="0.52"/>
    <n v="12.8936575"/>
    <n v="80.051024900000002"/>
    <x v="337"/>
    <n v="0.14101420000000001"/>
  </r>
  <r>
    <n v="1346"/>
    <n v="997807522"/>
    <x v="1262"/>
    <n v="444137600"/>
    <n v="2326"/>
    <n v="30"/>
    <n v="0.52"/>
    <n v="12.8936572"/>
    <n v="80.051025100000004"/>
    <x v="337"/>
    <n v="0.18348030000000001"/>
  </r>
  <r>
    <n v="1347"/>
    <n v="998007524"/>
    <x v="1263"/>
    <n v="444137800"/>
    <n v="2326"/>
    <n v="30"/>
    <n v="0.52"/>
    <n v="12.8936568"/>
    <n v="80.051025300000006"/>
    <x v="338"/>
    <n v="0.26016149999999999"/>
  </r>
  <r>
    <n v="1348"/>
    <n v="998227924"/>
    <x v="1264"/>
    <n v="444138000"/>
    <n v="2326"/>
    <n v="30"/>
    <n v="0.52"/>
    <n v="12.893656200000001"/>
    <n v="80.051025499999994"/>
    <x v="356"/>
    <n v="0.34634090000000001"/>
  </r>
  <r>
    <n v="1349"/>
    <n v="998407525"/>
    <x v="1265"/>
    <n v="444138200"/>
    <n v="2326"/>
    <n v="30"/>
    <n v="0.52"/>
    <n v="12.893655600000001"/>
    <n v="80.051025600000003"/>
    <x v="337"/>
    <n v="0.33274169999999997"/>
  </r>
  <r>
    <n v="1350"/>
    <n v="998607536"/>
    <x v="1266"/>
    <n v="444138400"/>
    <n v="2326"/>
    <n v="30"/>
    <n v="0.52"/>
    <n v="12.8936549"/>
    <n v="80.051025699999997"/>
    <x v="335"/>
    <n v="0.39390989999999998"/>
  </r>
  <r>
    <n v="1351"/>
    <n v="998807478"/>
    <x v="1267"/>
    <n v="444138600"/>
    <n v="2326"/>
    <n v="30"/>
    <n v="0.52"/>
    <n v="12.893654400000001"/>
    <n v="80.051025699999997"/>
    <x v="335"/>
    <n v="0.23142389999999999"/>
  </r>
  <r>
    <n v="1352"/>
    <n v="999007538"/>
    <x v="1268"/>
    <n v="444138800"/>
    <n v="2326"/>
    <n v="30"/>
    <n v="0.52"/>
    <n v="12.893654"/>
    <n v="80.051025699999997"/>
    <x v="335"/>
    <n v="0.17356559999999999"/>
  </r>
  <r>
    <n v="1353"/>
    <n v="999227947"/>
    <x v="1269"/>
    <n v="444139000"/>
    <n v="2326"/>
    <n v="30"/>
    <n v="0.52"/>
    <n v="12.8936539"/>
    <n v="80.051025600000003"/>
    <x v="355"/>
    <n v="7.900633E-2"/>
  </r>
  <r>
    <n v="1354"/>
    <n v="999428416"/>
    <x v="1270"/>
    <n v="444139200"/>
    <n v="2326"/>
    <n v="30"/>
    <n v="0.52"/>
    <n v="12.893654099999999"/>
    <n v="80.0510254"/>
    <x v="355"/>
    <n v="0.27200740000000001"/>
  </r>
  <r>
    <n v="1355"/>
    <n v="999607499"/>
    <x v="1271"/>
    <n v="444139400"/>
    <n v="2326"/>
    <n v="30"/>
    <n v="0.52"/>
    <n v="12.893654700000001"/>
    <n v="80.051025100000004"/>
    <x v="356"/>
    <n v="0.42412850000000002"/>
  </r>
  <r>
    <n v="1356"/>
    <n v="999807497"/>
    <x v="1272"/>
    <n v="444139600"/>
    <n v="2326"/>
    <n v="30"/>
    <n v="0.52"/>
    <n v="12.8936554"/>
    <n v="80.051024900000002"/>
    <x v="338"/>
    <n v="0.37846540000000001"/>
  </r>
  <r>
    <n v="1357"/>
    <n v="1000007458"/>
    <x v="1273"/>
    <n v="444139800"/>
    <n v="2326"/>
    <n v="30"/>
    <n v="0.52"/>
    <n v="12.893656"/>
    <n v="80.051024600000005"/>
    <x v="339"/>
    <n v="0.33154939999999999"/>
  </r>
  <r>
    <n v="1358"/>
    <n v="1000227907"/>
    <x v="1274"/>
    <n v="444140000"/>
    <n v="2326"/>
    <n v="30"/>
    <n v="0.52"/>
    <n v="12.893656500000001"/>
    <n v="80.051024499999997"/>
    <x v="339"/>
    <n v="0.13536619999999999"/>
  </r>
  <r>
    <n v="1359"/>
    <n v="1000407545"/>
    <x v="1275"/>
    <n v="444140200"/>
    <n v="2326"/>
    <n v="30"/>
    <n v="0.52"/>
    <n v="12.893656699999999"/>
    <n v="80.051024400000003"/>
    <x v="358"/>
    <n v="5.554278E-2"/>
  </r>
  <r>
    <n v="1360"/>
    <n v="1000607510"/>
    <x v="1276"/>
    <n v="444140400"/>
    <n v="2326"/>
    <n v="30"/>
    <n v="0.52"/>
    <n v="12.8936566"/>
    <n v="80.051024499999997"/>
    <x v="358"/>
    <n v="0.1074244"/>
  </r>
  <r>
    <n v="1361"/>
    <n v="1000828454"/>
    <x v="1277"/>
    <n v="444140600"/>
    <n v="2326"/>
    <n v="30"/>
    <n v="0.52"/>
    <n v="12.893656399999999"/>
    <n v="80.051024600000005"/>
    <x v="358"/>
    <n v="0.18110770000000001"/>
  </r>
  <r>
    <n v="1362"/>
    <n v="1001007544"/>
    <x v="1278"/>
    <n v="444140800"/>
    <n v="2326"/>
    <n v="30"/>
    <n v="0.52"/>
    <n v="12.893656099999999"/>
    <n v="80.051024799999993"/>
    <x v="339"/>
    <n v="0.2142172"/>
  </r>
  <r>
    <n v="1363"/>
    <n v="1001227937"/>
    <x v="1279"/>
    <n v="444141000"/>
    <n v="2326"/>
    <n v="30"/>
    <n v="0.52"/>
    <n v="12.8936557"/>
    <n v="80.051024900000002"/>
    <x v="358"/>
    <n v="0.2450184"/>
  </r>
  <r>
    <n v="1364"/>
    <n v="1001407447"/>
    <x v="1280"/>
    <n v="444141200"/>
    <n v="2326"/>
    <n v="30"/>
    <n v="0.52"/>
    <n v="12.893655300000001"/>
    <n v="80.051025100000004"/>
    <x v="339"/>
    <n v="0.25742179999999998"/>
  </r>
  <r>
    <n v="1365"/>
    <n v="1001627905"/>
    <x v="1281"/>
    <n v="444141400"/>
    <n v="2326"/>
    <n v="30"/>
    <n v="0.52"/>
    <n v="12.8936549"/>
    <n v="80.051025300000006"/>
    <x v="339"/>
    <n v="0.25437179999999998"/>
  </r>
  <r>
    <n v="1366"/>
    <n v="1001827898"/>
    <x v="1282"/>
    <n v="444141600"/>
    <n v="2326"/>
    <n v="30"/>
    <n v="0.52"/>
    <n v="12.893654400000001"/>
    <n v="80.0510254"/>
    <x v="339"/>
    <n v="0.25898460000000001"/>
  </r>
  <r>
    <n v="1367"/>
    <n v="1002007517"/>
    <x v="1283"/>
    <n v="444141800"/>
    <n v="2326"/>
    <n v="30"/>
    <n v="0.52"/>
    <n v="12.8936539"/>
    <n v="80.0510254"/>
    <x v="339"/>
    <n v="0.29472700000000002"/>
  </r>
  <r>
    <n v="1368"/>
    <n v="1002227884"/>
    <x v="1284"/>
    <n v="444142000"/>
    <n v="2326"/>
    <n v="30"/>
    <n v="0.52"/>
    <n v="12.893653499999999"/>
    <n v="80.051025499999994"/>
    <x v="358"/>
    <n v="0.18796280000000001"/>
  </r>
  <r>
    <n v="1369"/>
    <n v="1002407519"/>
    <x v="1285"/>
    <n v="444142200"/>
    <n v="2326"/>
    <n v="30"/>
    <n v="0.52"/>
    <n v="12.893653199999999"/>
    <n v="80.051025499999994"/>
    <x v="358"/>
    <n v="0.20437710000000001"/>
  </r>
  <r>
    <n v="1370"/>
    <n v="1002607514"/>
    <x v="1286"/>
    <n v="444142400"/>
    <n v="2326"/>
    <n v="30"/>
    <n v="0.52"/>
    <n v="12.893652899999999"/>
    <n v="80.051025499999994"/>
    <x v="340"/>
    <n v="0.14807090000000001"/>
  </r>
  <r>
    <n v="1371"/>
    <n v="1002827922"/>
    <x v="1287"/>
    <n v="444142600"/>
    <n v="2326"/>
    <n v="30"/>
    <n v="0.52"/>
    <n v="12.893652899999999"/>
    <n v="80.051025600000003"/>
    <x v="344"/>
    <n v="0.17414080000000001"/>
  </r>
  <r>
    <n v="1372"/>
    <n v="1003007489"/>
    <x v="1288"/>
    <n v="444142800"/>
    <n v="2326"/>
    <n v="30"/>
    <n v="0.52"/>
    <n v="12.8936533"/>
    <n v="80.051025800000005"/>
    <x v="360"/>
    <n v="0.37350369999999999"/>
  </r>
  <r>
    <n v="1373"/>
    <n v="1003228016"/>
    <x v="1289"/>
    <n v="444143000"/>
    <n v="2326"/>
    <n v="30"/>
    <n v="0.52"/>
    <n v="12.8936542"/>
    <n v="80.051026100000001"/>
    <x v="342"/>
    <n v="0.71576329999999999"/>
  </r>
  <r>
    <n v="1374"/>
    <n v="1003407506"/>
    <x v="1290"/>
    <n v="444143200"/>
    <n v="2326"/>
    <n v="30"/>
    <n v="0.52"/>
    <n v="12.893655799999999"/>
    <n v="80.051026399999998"/>
    <x v="360"/>
    <n v="1.120417"/>
  </r>
  <r>
    <n v="1375"/>
    <n v="1003607496"/>
    <x v="1291"/>
    <n v="444143400"/>
    <n v="2326"/>
    <n v="30"/>
    <n v="0.52"/>
    <n v="12.8936581"/>
    <n v="80.051026899999997"/>
    <x v="343"/>
    <n v="1.421654"/>
  </r>
  <r>
    <n v="1376"/>
    <n v="1003807473"/>
    <x v="1292"/>
    <n v="444143600"/>
    <n v="2326"/>
    <n v="30"/>
    <n v="0.52"/>
    <n v="12.893660799999999"/>
    <n v="80.051027399999995"/>
    <x v="344"/>
    <n v="1.687989"/>
  </r>
  <r>
    <n v="1377"/>
    <n v="1004007507"/>
    <x v="1293"/>
    <n v="444143800"/>
    <n v="2326"/>
    <n v="30"/>
    <n v="0.52"/>
    <n v="12.893663999999999"/>
    <n v="80.0510278"/>
    <x v="341"/>
    <n v="1.8184899999999999"/>
  </r>
  <r>
    <n v="1378"/>
    <n v="1004227944"/>
    <x v="1294"/>
    <n v="444144000"/>
    <n v="2326"/>
    <n v="30"/>
    <n v="0.52"/>
    <n v="12.893667199999999"/>
    <n v="80.051028400000007"/>
    <x v="340"/>
    <n v="1.7571639999999999"/>
  </r>
  <r>
    <n v="1379"/>
    <n v="1004428462"/>
    <x v="1295"/>
    <n v="444144200"/>
    <n v="2326"/>
    <n v="30"/>
    <n v="0.52"/>
    <n v="12.893670200000001"/>
    <n v="80.051028799999997"/>
    <x v="357"/>
    <n v="1.5922080000000001"/>
  </r>
  <r>
    <n v="1380"/>
    <n v="1004607528"/>
    <x v="1296"/>
    <n v="444144400"/>
    <n v="2326"/>
    <n v="30"/>
    <n v="0.52"/>
    <n v="12.8936726"/>
    <n v="80.051029200000002"/>
    <x v="357"/>
    <n v="1.143019"/>
  </r>
  <r>
    <n v="1381"/>
    <n v="1004828415"/>
    <x v="1297"/>
    <n v="444144600"/>
    <n v="2326"/>
    <n v="30"/>
    <n v="0.52"/>
    <n v="12.8936744"/>
    <n v="80.051029299999996"/>
    <x v="338"/>
    <n v="0.7644377"/>
  </r>
  <r>
    <n v="1382"/>
    <n v="1005007472"/>
    <x v="1298"/>
    <n v="444144800"/>
    <n v="2326"/>
    <n v="30"/>
    <n v="0.52"/>
    <n v="12.893675500000001"/>
    <n v="80.051029400000004"/>
    <x v="356"/>
    <n v="0.51787260000000002"/>
  </r>
  <r>
    <n v="1383"/>
    <n v="1005227936"/>
    <x v="1299"/>
    <n v="444145000"/>
    <n v="2326"/>
    <n v="30"/>
    <n v="0.52"/>
    <n v="12.8936762"/>
    <n v="80.051029400000004"/>
    <x v="334"/>
    <n v="0.25519599999999998"/>
  </r>
  <r>
    <n v="1384"/>
    <n v="1005407500"/>
    <x v="1300"/>
    <n v="444145200"/>
    <n v="2326"/>
    <n v="30"/>
    <n v="0.52"/>
    <n v="12.8936764"/>
    <n v="80.051029400000004"/>
    <x v="345"/>
    <n v="7.4006760000000005E-2"/>
  </r>
  <r>
    <n v="1385"/>
    <n v="1005607483"/>
    <x v="1301"/>
    <n v="444145400"/>
    <n v="2326"/>
    <n v="30"/>
    <n v="0.52"/>
    <n v="12.8936764"/>
    <n v="80.051029400000004"/>
    <x v="346"/>
    <n v="9.5189289999999996E-2"/>
  </r>
  <r>
    <n v="1386"/>
    <n v="1005807473"/>
    <x v="1302"/>
    <n v="444145600"/>
    <n v="2326"/>
    <n v="30"/>
    <n v="0.52"/>
    <n v="12.8936761"/>
    <n v="80.051029400000004"/>
    <x v="332"/>
    <n v="0.17604549999999999"/>
  </r>
  <r>
    <n v="1387"/>
    <n v="1006007502"/>
    <x v="1303"/>
    <n v="444145800"/>
    <n v="2326"/>
    <n v="30"/>
    <n v="0.52"/>
    <n v="12.893675699999999"/>
    <n v="80.051029400000004"/>
    <x v="332"/>
    <n v="0.25640010000000002"/>
  </r>
  <r>
    <n v="1388"/>
    <n v="1006227946"/>
    <x v="1304"/>
    <n v="444146000"/>
    <n v="2326"/>
    <n v="30"/>
    <n v="0.52"/>
    <n v="12.893675099999999"/>
    <n v="80.051029400000004"/>
    <x v="347"/>
    <n v="0.34021170000000001"/>
  </r>
  <r>
    <n v="1389"/>
    <n v="1006407536"/>
    <x v="1305"/>
    <n v="444146200"/>
    <n v="2326"/>
    <n v="30"/>
    <n v="0.52"/>
    <n v="12.893674499999999"/>
    <n v="80.051029499999999"/>
    <x v="353"/>
    <n v="0.35587920000000001"/>
  </r>
  <r>
    <n v="1390"/>
    <n v="1006607510"/>
    <x v="1306"/>
    <n v="444146400"/>
    <n v="2326"/>
    <n v="30"/>
    <n v="0.52"/>
    <n v="12.8936739"/>
    <n v="80.051029499999999"/>
    <x v="346"/>
    <n v="0.34946389999999999"/>
  </r>
  <r>
    <n v="1391"/>
    <n v="1006807518"/>
    <x v="1307"/>
    <n v="444146600"/>
    <n v="2326"/>
    <n v="30"/>
    <n v="0.52"/>
    <n v="12.8936732"/>
    <n v="80.051029799999995"/>
    <x v="333"/>
    <n v="0.50722869999999998"/>
  </r>
  <r>
    <n v="1392"/>
    <n v="1007007572"/>
    <x v="1308"/>
    <n v="444146800"/>
    <n v="2326"/>
    <n v="30"/>
    <n v="0.52"/>
    <n v="12.893672499999999"/>
    <n v="80.051030600000004"/>
    <x v="333"/>
    <n v="0.69156709999999999"/>
  </r>
  <r>
    <n v="1393"/>
    <n v="1007227922"/>
    <x v="1309"/>
    <n v="444147000"/>
    <n v="2326"/>
    <n v="30"/>
    <n v="0.52"/>
    <n v="12.893671700000001"/>
    <n v="80.051031899999998"/>
    <x v="346"/>
    <n v="1.0416920000000001"/>
  </r>
  <r>
    <n v="1394"/>
    <n v="1007407489"/>
    <x v="1310"/>
    <n v="444147200"/>
    <n v="2326"/>
    <n v="30"/>
    <n v="0.52"/>
    <n v="12.893670800000001"/>
    <n v="80.051034000000001"/>
    <x v="345"/>
    <n v="1.4336139999999999"/>
  </r>
  <r>
    <n v="1395"/>
    <n v="1007607472"/>
    <x v="1311"/>
    <n v="444147400"/>
    <n v="2326"/>
    <n v="30"/>
    <n v="0.52"/>
    <n v="12.893669900000001"/>
    <n v="80.051036800000006"/>
    <x v="333"/>
    <n v="1.757455"/>
  </r>
  <r>
    <n v="1396"/>
    <n v="1007828455"/>
    <x v="1312"/>
    <n v="444147600"/>
    <n v="2326"/>
    <n v="30"/>
    <n v="0.52"/>
    <n v="12.893668999999999"/>
    <n v="80.05104"/>
    <x v="346"/>
    <n v="1.9226449999999999"/>
  </r>
  <r>
    <n v="1397"/>
    <n v="1008028424"/>
    <x v="1313"/>
    <n v="444147800"/>
    <n v="2326"/>
    <n v="30"/>
    <n v="0.52"/>
    <n v="12.893668099999999"/>
    <n v="80.0510436"/>
    <x v="346"/>
    <n v="2.0347409999999999"/>
  </r>
  <r>
    <n v="1398"/>
    <n v="1008227918"/>
    <x v="1314"/>
    <n v="444148000"/>
    <n v="2326"/>
    <n v="30"/>
    <n v="0.52"/>
    <n v="12.893667300000001"/>
    <n v="80.051046999999997"/>
    <x v="353"/>
    <n v="1.762078"/>
  </r>
  <r>
    <n v="1399"/>
    <n v="1008407475"/>
    <x v="1315"/>
    <n v="444148200"/>
    <n v="2326"/>
    <n v="30"/>
    <n v="0.52"/>
    <n v="12.8936666"/>
    <n v="80.051049800000001"/>
    <x v="332"/>
    <n v="1.4304790000000001"/>
  </r>
  <r>
    <n v="1400"/>
    <n v="1008607472"/>
    <x v="1316"/>
    <n v="444148400"/>
    <n v="2326"/>
    <n v="30"/>
    <n v="0.52"/>
    <n v="12.893666"/>
    <n v="80.051051999999999"/>
    <x v="347"/>
    <n v="1.0085580000000001"/>
  </r>
  <r>
    <n v="1401"/>
    <n v="1008807499"/>
    <x v="1317"/>
    <n v="444148600"/>
    <n v="2326"/>
    <n v="30"/>
    <n v="0.52"/>
    <n v="12.8936656"/>
    <n v="80.051053600000003"/>
    <x v="332"/>
    <n v="0.71360009999999996"/>
  </r>
  <r>
    <n v="1402"/>
    <n v="1009007453"/>
    <x v="1318"/>
    <n v="444148800"/>
    <n v="2326"/>
    <n v="30"/>
    <n v="0.52"/>
    <n v="12.8936653"/>
    <n v="80.051054600000001"/>
    <x v="332"/>
    <n v="0.43262919999999999"/>
  </r>
  <r>
    <n v="1403"/>
    <n v="1009227946"/>
    <x v="1319"/>
    <n v="444149000"/>
    <n v="2326"/>
    <n v="30"/>
    <n v="0.52"/>
    <n v="12.893665199999999"/>
    <n v="80.051055099999999"/>
    <x v="353"/>
    <n v="0.1866816"/>
  </r>
  <r>
    <n v="1404"/>
    <n v="1009407504"/>
    <x v="1320"/>
    <n v="444149200"/>
    <n v="2326"/>
    <n v="30"/>
    <n v="0.52"/>
    <n v="12.8936653"/>
    <n v="80.051055199999993"/>
    <x v="345"/>
    <n v="2.801785E-2"/>
  </r>
  <r>
    <n v="1405"/>
    <n v="1009607564"/>
    <x v="1321"/>
    <n v="444149400"/>
    <n v="2326"/>
    <n v="30"/>
    <n v="0.52"/>
    <n v="12.8936654"/>
    <n v="80.051055099999999"/>
    <x v="336"/>
    <n v="0.115"/>
  </r>
  <r>
    <n v="1406"/>
    <n v="1009827916"/>
    <x v="1322"/>
    <n v="444149600"/>
    <n v="2326"/>
    <n v="30"/>
    <n v="0.52"/>
    <n v="12.8936656"/>
    <n v="80.051054899999997"/>
    <x v="356"/>
    <n v="0.19880639999999999"/>
  </r>
  <r>
    <n v="1407"/>
    <n v="1010007533"/>
    <x v="1323"/>
    <n v="444149800"/>
    <n v="2326"/>
    <n v="30"/>
    <n v="0.52"/>
    <n v="12.893665800000001"/>
    <n v="80.051054399999998"/>
    <x v="339"/>
    <n v="0.33365400000000001"/>
  </r>
  <r>
    <n v="1408"/>
    <n v="1010227877"/>
    <x v="1324"/>
    <n v="444150000"/>
    <n v="2326"/>
    <n v="30"/>
    <n v="0.52"/>
    <n v="12.8936662"/>
    <n v="80.051053899999999"/>
    <x v="341"/>
    <n v="0.31179000000000001"/>
  </r>
  <r>
    <n v="1409"/>
    <n v="1010407475"/>
    <x v="1325"/>
    <n v="444150200"/>
    <n v="2326"/>
    <n v="30"/>
    <n v="0.52"/>
    <n v="12.8936665"/>
    <n v="80.051053300000007"/>
    <x v="343"/>
    <n v="0.34059509999999998"/>
  </r>
  <r>
    <n v="1410"/>
    <n v="1010607461"/>
    <x v="1326"/>
    <n v="444150400"/>
    <n v="2326"/>
    <n v="30"/>
    <n v="0.52"/>
    <n v="12.893666700000001"/>
    <n v="80.051052799999994"/>
    <x v="359"/>
    <n v="0.31168089999999998"/>
  </r>
  <r>
    <n v="1411"/>
    <n v="1010807479"/>
    <x v="1327"/>
    <n v="444150600"/>
    <n v="2326"/>
    <n v="30"/>
    <n v="0.52"/>
    <n v="12.8936671"/>
    <n v="80.051052200000001"/>
    <x v="361"/>
    <n v="0.32254149999999998"/>
  </r>
  <r>
    <n v="1412"/>
    <n v="1011007443"/>
    <x v="1328"/>
    <n v="444150800"/>
    <n v="2326"/>
    <n v="30"/>
    <n v="0.52"/>
    <n v="12.893667300000001"/>
    <n v="80.051051700000002"/>
    <x v="361"/>
    <n v="0.2435775"/>
  </r>
  <r>
    <n v="1413"/>
    <n v="1011227919"/>
    <x v="1329"/>
    <n v="444151000"/>
    <n v="2326"/>
    <n v="30"/>
    <n v="0.52"/>
    <n v="12.893667600000001"/>
    <n v="80.051051200000003"/>
    <x v="366"/>
    <n v="0.23163980000000001"/>
  </r>
  <r>
    <n v="1414"/>
    <n v="1011407569"/>
    <x v="1330"/>
    <n v="444151200"/>
    <n v="2326"/>
    <n v="30"/>
    <n v="0.52"/>
    <n v="12.8936677"/>
    <n v="80.051050799999999"/>
    <x v="361"/>
    <n v="0.2207827"/>
  </r>
  <r>
    <n v="1415"/>
    <n v="1011607597"/>
    <x v="1331"/>
    <n v="444151400"/>
    <n v="2326"/>
    <n v="30"/>
    <n v="0.52"/>
    <n v="12.893667799999999"/>
    <n v="80.051050399999994"/>
    <x v="361"/>
    <n v="0.20709900000000001"/>
  </r>
  <r>
    <n v="1416"/>
    <n v="1011807471"/>
    <x v="1332"/>
    <n v="444151600"/>
    <n v="2326"/>
    <n v="30"/>
    <n v="0.52"/>
    <n v="12.893667900000001"/>
    <n v="80.051050000000004"/>
    <x v="361"/>
    <n v="0.16183020000000001"/>
  </r>
  <r>
    <n v="1417"/>
    <n v="1012007484"/>
    <x v="1333"/>
    <n v="444151800"/>
    <n v="2326"/>
    <n v="30"/>
    <n v="0.52"/>
    <n v="12.893668099999999"/>
    <n v="80.051049699999993"/>
    <x v="367"/>
    <n v="0.14042789999999999"/>
  </r>
  <r>
    <n v="1418"/>
    <n v="1012227895"/>
    <x v="1334"/>
    <n v="444152000"/>
    <n v="2326"/>
    <n v="30"/>
    <n v="0.52"/>
    <n v="12.8936682"/>
    <n v="80.051049500000005"/>
    <x v="359"/>
    <n v="0.11727319999999999"/>
  </r>
  <r>
    <n v="1419"/>
    <n v="1012407483"/>
    <x v="1335"/>
    <n v="444152200"/>
    <n v="2326"/>
    <n v="30"/>
    <n v="0.52"/>
    <n v="12.8936683"/>
    <n v="80.051049300000003"/>
    <x v="342"/>
    <n v="0.14564679999999999"/>
  </r>
  <r>
    <n v="1420"/>
    <n v="1012607482"/>
    <x v="1336"/>
    <n v="444152400"/>
    <n v="2326"/>
    <n v="30"/>
    <n v="0.52"/>
    <n v="12.893668399999999"/>
    <n v="80.0510491"/>
    <x v="342"/>
    <n v="0.1098089"/>
  </r>
  <r>
    <n v="1421"/>
    <n v="1012807545"/>
    <x v="1337"/>
    <n v="444152600"/>
    <n v="2326"/>
    <n v="30"/>
    <n v="0.52"/>
    <n v="12.8936685"/>
    <n v="80.051049000000006"/>
    <x v="343"/>
    <n v="6.9028980000000004E-2"/>
  </r>
  <r>
    <n v="1422"/>
    <n v="1013007468"/>
    <x v="1338"/>
    <n v="444152800"/>
    <n v="2326"/>
    <n v="30"/>
    <n v="0.52"/>
    <n v="12.8936686"/>
    <n v="80.051048899999998"/>
    <x v="340"/>
    <n v="6.6189129999999999E-2"/>
  </r>
  <r>
    <n v="1423"/>
    <n v="1013227956"/>
    <x v="1339"/>
    <n v="444153000"/>
    <n v="2326"/>
    <n v="30"/>
    <n v="0.52"/>
    <n v="12.893668699999999"/>
    <n v="80.051048800000004"/>
    <x v="339"/>
    <n v="0.1052331"/>
  </r>
  <r>
    <n v="1424"/>
    <n v="1013428384"/>
    <x v="1340"/>
    <n v="444153200"/>
    <n v="2326"/>
    <n v="30"/>
    <n v="0.52"/>
    <n v="12.8936688"/>
    <n v="80.051048800000004"/>
    <x v="338"/>
    <n v="9.9005060000000006E-2"/>
  </r>
  <r>
    <n v="1425"/>
    <n v="1013628341"/>
    <x v="1341"/>
    <n v="444153400"/>
    <n v="2326"/>
    <n v="30"/>
    <n v="0.52"/>
    <n v="12.893668999999999"/>
    <n v="80.051048800000004"/>
    <x v="355"/>
    <n v="9.6150929999999996E-2"/>
  </r>
  <r>
    <n v="1426"/>
    <n v="1013828359"/>
    <x v="1342"/>
    <n v="444153600"/>
    <n v="2326"/>
    <n v="30"/>
    <n v="0.52"/>
    <n v="12.8936691"/>
    <n v="80.051049000000006"/>
    <x v="336"/>
    <n v="0.1178346"/>
  </r>
  <r>
    <n v="1427"/>
    <n v="1014007487"/>
    <x v="1343"/>
    <n v="444153800"/>
    <n v="2326"/>
    <n v="30"/>
    <n v="0.52"/>
    <n v="12.8936691"/>
    <n v="80.0510491"/>
    <x v="345"/>
    <n v="0.11292919999999999"/>
  </r>
  <r>
    <n v="1428"/>
    <n v="1014227920"/>
    <x v="1344"/>
    <n v="444154000"/>
    <n v="2326"/>
    <n v="30"/>
    <n v="0.52"/>
    <n v="12.8936692"/>
    <n v="80.051049199999994"/>
    <x v="333"/>
    <n v="0.100449"/>
  </r>
  <r>
    <n v="1429"/>
    <n v="1014407551"/>
    <x v="1345"/>
    <n v="444154200"/>
    <n v="2326"/>
    <n v="30"/>
    <n v="0.52"/>
    <n v="12.893669299999999"/>
    <n v="80.051049300000003"/>
    <x v="333"/>
    <n v="8.0024999999999999E-2"/>
  </r>
  <r>
    <n v="1430"/>
    <n v="1014607500"/>
    <x v="1346"/>
    <n v="444154400"/>
    <n v="2326"/>
    <n v="30"/>
    <n v="0.52"/>
    <n v="12.8936692"/>
    <n v="80.051049399999997"/>
    <x v="346"/>
    <n v="8.1596580000000002E-2"/>
  </r>
  <r>
    <n v="1431"/>
    <n v="1014807559"/>
    <x v="1347"/>
    <n v="444154600"/>
    <n v="2326"/>
    <n v="30"/>
    <n v="0.52"/>
    <n v="12.8936691"/>
    <n v="80.051049399999997"/>
    <x v="332"/>
    <n v="5.2172789999999997E-2"/>
  </r>
  <r>
    <n v="1432"/>
    <n v="1015007482"/>
    <x v="1348"/>
    <n v="444154800"/>
    <n v="2326"/>
    <n v="30"/>
    <n v="0.52"/>
    <n v="12.893668999999999"/>
    <n v="80.051049399999997"/>
    <x v="347"/>
    <n v="9.2477030000000002E-2"/>
  </r>
  <r>
    <n v="1433"/>
    <n v="1015227918"/>
    <x v="1349"/>
    <n v="444155000"/>
    <n v="2326"/>
    <n v="30"/>
    <n v="0.52"/>
    <n v="12.8936689"/>
    <n v="80.051049399999997"/>
    <x v="347"/>
    <n v="7.5960520000000004E-2"/>
  </r>
  <r>
    <n v="1434"/>
    <n v="1015407483"/>
    <x v="1350"/>
    <n v="444155200"/>
    <n v="2326"/>
    <n v="30"/>
    <n v="0.52"/>
    <n v="12.8936688"/>
    <n v="80.051049500000005"/>
    <x v="348"/>
    <n v="0.1124322"/>
  </r>
  <r>
    <n v="1435"/>
    <n v="1015607453"/>
    <x v="1351"/>
    <n v="444155400"/>
    <n v="2326"/>
    <n v="30"/>
    <n v="0.52"/>
    <n v="12.8936686"/>
    <n v="80.051049699999993"/>
    <x v="354"/>
    <n v="0.1178855"/>
  </r>
  <r>
    <n v="1436"/>
    <n v="1015807522"/>
    <x v="1352"/>
    <n v="444155600"/>
    <n v="2326"/>
    <n v="30"/>
    <n v="0.52"/>
    <n v="12.8936685"/>
    <n v="80.051049899999995"/>
    <x v="330"/>
    <n v="0.1056788"/>
  </r>
  <r>
    <n v="1437"/>
    <n v="1016007514"/>
    <x v="1353"/>
    <n v="444155800"/>
    <n v="2326"/>
    <n v="30"/>
    <n v="0.52"/>
    <n v="12.8936685"/>
    <n v="80.051050000000004"/>
    <x v="330"/>
    <n v="9.2179179999999999E-2"/>
  </r>
  <r>
    <n v="1438"/>
    <n v="1016227962"/>
    <x v="1354"/>
    <n v="444156000"/>
    <n v="2326"/>
    <n v="30"/>
    <n v="0.52"/>
    <n v="12.893668399999999"/>
    <n v="80.051050200000006"/>
    <x v="354"/>
    <n v="6.7186309999999999E-2"/>
  </r>
  <r>
    <n v="1439"/>
    <n v="1016407506"/>
    <x v="1355"/>
    <n v="444156200"/>
    <n v="2326"/>
    <n v="30"/>
    <n v="0.52"/>
    <n v="12.893668399999999"/>
    <n v="80.051050399999994"/>
    <x v="350"/>
    <n v="0.1171537"/>
  </r>
  <r>
    <n v="1440"/>
    <n v="1016607525"/>
    <x v="1356"/>
    <n v="444156400"/>
    <n v="2326"/>
    <n v="30"/>
    <n v="0.52"/>
    <n v="12.893668399999999"/>
    <n v="80.051050599999996"/>
    <x v="352"/>
    <n v="0.1040769"/>
  </r>
  <r>
    <n v="1441"/>
    <n v="1016807526"/>
    <x v="1357"/>
    <n v="444156600"/>
    <n v="2326"/>
    <n v="30"/>
    <n v="0.52"/>
    <n v="12.893668399999999"/>
    <n v="80.051050799999999"/>
    <x v="351"/>
    <n v="8.3725750000000002E-2"/>
  </r>
  <r>
    <n v="1442"/>
    <n v="1017007494"/>
    <x v="1358"/>
    <n v="444156800"/>
    <n v="2326"/>
    <n v="30"/>
    <n v="0.52"/>
    <n v="12.8936685"/>
    <n v="80.051050900000007"/>
    <x v="351"/>
    <n v="7.2560330000000006E-2"/>
  </r>
  <r>
    <n v="1443"/>
    <n v="1017227957"/>
    <x v="1359"/>
    <n v="444157000"/>
    <n v="2326"/>
    <n v="30"/>
    <n v="0.52"/>
    <n v="12.8936686"/>
    <n v="80.051051099999995"/>
    <x v="351"/>
    <n v="7.5960520000000004E-2"/>
  </r>
  <r>
    <n v="1444"/>
    <n v="1017407516"/>
    <x v="1360"/>
    <n v="444157200"/>
    <n v="2326"/>
    <n v="30"/>
    <n v="0.52"/>
    <n v="12.8936686"/>
    <n v="80.051051200000003"/>
    <x v="368"/>
    <n v="6.7067130000000003E-2"/>
  </r>
  <r>
    <n v="1445"/>
    <n v="1017607496"/>
    <x v="1361"/>
    <n v="444157400"/>
    <n v="2326"/>
    <n v="30"/>
    <n v="0.52"/>
    <n v="12.893668699999999"/>
    <n v="80.051051299999997"/>
    <x v="369"/>
    <n v="7.1867940000000005E-2"/>
  </r>
  <r>
    <n v="1446"/>
    <n v="1017807472"/>
    <x v="1362"/>
    <n v="444157600"/>
    <n v="2326"/>
    <n v="30"/>
    <n v="0.52"/>
    <n v="12.893668699999999"/>
    <n v="80.0510515"/>
    <x v="370"/>
    <n v="8.1394110000000006E-2"/>
  </r>
  <r>
    <n v="1447"/>
    <n v="1018007532"/>
    <x v="1363"/>
    <n v="444157800"/>
    <n v="2326"/>
    <n v="30"/>
    <n v="0.52"/>
    <n v="12.8936686"/>
    <n v="80.051051599999994"/>
    <x v="371"/>
    <n v="6.8883959999999994E-2"/>
  </r>
  <r>
    <n v="1448"/>
    <n v="1018227903"/>
    <x v="1364"/>
    <n v="444158000"/>
    <n v="2326"/>
    <n v="30"/>
    <n v="0.52"/>
    <n v="12.8936686"/>
    <n v="80.051051700000002"/>
    <x v="372"/>
    <n v="4.8414869999999999E-2"/>
  </r>
  <r>
    <n v="1449"/>
    <n v="1018407474"/>
    <x v="1365"/>
    <n v="444158200"/>
    <n v="2326"/>
    <n v="30"/>
    <n v="0.52"/>
    <n v="12.8936685"/>
    <n v="80.051051700000002"/>
    <x v="326"/>
    <n v="9.6798759999999998E-2"/>
  </r>
  <r>
    <n v="1450"/>
    <n v="1018607481"/>
    <x v="1366"/>
    <n v="444158400"/>
    <n v="2326"/>
    <n v="30"/>
    <n v="0.52"/>
    <n v="12.8936685"/>
    <n v="80.051051799999996"/>
    <x v="326"/>
    <n v="0.03"/>
  </r>
  <r>
    <n v="1451"/>
    <n v="1018807577"/>
    <x v="1367"/>
    <n v="444158600"/>
    <n v="2326"/>
    <n v="30"/>
    <n v="0.52"/>
    <n v="12.8936686"/>
    <n v="80.051051900000004"/>
    <x v="372"/>
    <n v="6.8359349999999999E-2"/>
  </r>
  <r>
    <n v="1452"/>
    <n v="1019007542"/>
    <x v="1368"/>
    <n v="444158800"/>
    <n v="2326"/>
    <n v="30"/>
    <n v="0.52"/>
    <n v="12.893668699999999"/>
    <n v="80.051052100000007"/>
    <x v="370"/>
    <n v="0.1130708"/>
  </r>
  <r>
    <n v="1453"/>
    <n v="1019227908"/>
    <x v="1369"/>
    <n v="444159000"/>
    <n v="2326"/>
    <n v="30"/>
    <n v="0.52"/>
    <n v="12.893668699999999"/>
    <n v="80.051052400000003"/>
    <x v="368"/>
    <n v="0.1003045"/>
  </r>
  <r>
    <n v="1454"/>
    <n v="1019407466"/>
    <x v="1370"/>
    <n v="444159200"/>
    <n v="2326"/>
    <n v="30"/>
    <n v="0.52"/>
    <n v="12.8936688"/>
    <n v="80.051052600000006"/>
    <x v="352"/>
    <n v="8.5146929999999996E-2"/>
  </r>
  <r>
    <n v="1455"/>
    <n v="1019607469"/>
    <x v="1371"/>
    <n v="444159400"/>
    <n v="2326"/>
    <n v="30"/>
    <n v="0.52"/>
    <n v="12.8936688"/>
    <n v="80.051052799999994"/>
    <x v="352"/>
    <n v="9.5775780000000005E-2"/>
  </r>
  <r>
    <n v="1456"/>
    <n v="1019807457"/>
    <x v="1372"/>
    <n v="444159600"/>
    <n v="2326"/>
    <n v="30"/>
    <n v="0.52"/>
    <n v="12.8936689"/>
    <n v="80.051052900000002"/>
    <x v="350"/>
    <n v="8.3438609999999996E-2"/>
  </r>
  <r>
    <n v="1457"/>
    <n v="1020007524"/>
    <x v="1373"/>
    <n v="444159800"/>
    <n v="2326"/>
    <n v="30"/>
    <n v="0.52"/>
    <n v="12.893668999999999"/>
    <n v="80.051052999999996"/>
    <x v="349"/>
    <n v="4.2544100000000001E-2"/>
  </r>
  <r>
    <n v="1458"/>
    <n v="1020227874"/>
    <x v="1374"/>
    <n v="444160000"/>
    <n v="2326"/>
    <n v="30"/>
    <n v="0.52"/>
    <n v="12.8936691"/>
    <n v="80.051053100000004"/>
    <x v="354"/>
    <n v="6.9404610000000005E-2"/>
  </r>
  <r>
    <n v="1459"/>
    <n v="1020407475"/>
    <x v="1375"/>
    <n v="444160200"/>
    <n v="2326"/>
    <n v="30"/>
    <n v="0.52"/>
    <n v="12.893669299999999"/>
    <n v="80.051053199999998"/>
    <x v="354"/>
    <n v="5.2630789999999997E-2"/>
  </r>
  <r>
    <n v="1460"/>
    <n v="1020628458"/>
    <x v="1376"/>
    <n v="444160400"/>
    <n v="2326"/>
    <n v="30"/>
    <n v="0.52"/>
    <n v="12.8936695"/>
    <n v="80.051053100000004"/>
    <x v="354"/>
    <n v="5.5901699999999999E-2"/>
  </r>
  <r>
    <n v="1461"/>
    <n v="1020807508"/>
    <x v="1377"/>
    <n v="444160600"/>
    <n v="2326"/>
    <n v="30"/>
    <n v="0.52"/>
    <n v="12.893669600000001"/>
    <n v="80.051052999999996"/>
    <x v="354"/>
    <n v="6.4884510000000006E-2"/>
  </r>
  <r>
    <n v="1462"/>
    <n v="1021007517"/>
    <x v="1378"/>
    <n v="444160800"/>
    <n v="2326"/>
    <n v="30"/>
    <n v="0.52"/>
    <n v="12.8936698"/>
    <n v="80.051052999999996"/>
    <x v="349"/>
    <n v="5.4203319999999999E-2"/>
  </r>
  <r>
    <n v="1463"/>
    <n v="1021227881"/>
    <x v="1379"/>
    <n v="444161000"/>
    <n v="2326"/>
    <n v="30"/>
    <n v="0.52"/>
    <n v="12.893669900000001"/>
    <n v="80.051052900000002"/>
    <x v="349"/>
    <n v="6.9814039999999994E-2"/>
  </r>
  <r>
    <n v="1464"/>
    <n v="1021427916"/>
    <x v="1380"/>
    <n v="444161200"/>
    <n v="2326"/>
    <n v="30"/>
    <n v="0.52"/>
    <n v="12.89367"/>
    <n v="80.0510527"/>
    <x v="352"/>
    <n v="4.501111E-2"/>
  </r>
  <r>
    <n v="1465"/>
    <n v="1021607467"/>
    <x v="1381"/>
    <n v="444161400"/>
    <n v="2326"/>
    <n v="30"/>
    <n v="0.52"/>
    <n v="12.8936701"/>
    <n v="80.051052600000006"/>
    <x v="329"/>
    <n v="3.0083220000000001E-2"/>
  </r>
  <r>
    <n v="1466"/>
    <n v="1021807508"/>
    <x v="1382"/>
    <n v="444161600"/>
    <n v="2326"/>
    <n v="30"/>
    <n v="0.52"/>
    <n v="12.893670200000001"/>
    <n v="80.051052499999997"/>
    <x v="368"/>
    <n v="7.5026659999999995E-2"/>
  </r>
  <r>
    <n v="1467"/>
    <n v="1022007477"/>
    <x v="1383"/>
    <n v="444161800"/>
    <n v="2326"/>
    <n v="30"/>
    <n v="0.52"/>
    <n v="12.8936703"/>
    <n v="80.051052299999995"/>
    <x v="369"/>
    <n v="6.8883959999999994E-2"/>
  </r>
  <r>
    <n v="1468"/>
    <n v="1022227893"/>
    <x v="1384"/>
    <n v="444162000"/>
    <n v="2326"/>
    <n v="30"/>
    <n v="0.52"/>
    <n v="12.8936703"/>
    <n v="80.051052100000007"/>
    <x v="369"/>
    <n v="7.4242849999999999E-2"/>
  </r>
  <r>
    <n v="1469"/>
    <n v="1022407603"/>
    <x v="1385"/>
    <n v="444162200"/>
    <n v="2326"/>
    <n v="30"/>
    <n v="0.52"/>
    <n v="12.8936703"/>
    <n v="80.051051900000004"/>
    <x v="328"/>
    <n v="8.3054199999999995E-2"/>
  </r>
  <r>
    <n v="1470"/>
    <n v="1022607525"/>
    <x v="1386"/>
    <n v="444162400"/>
    <n v="2326"/>
    <n v="30"/>
    <n v="0.52"/>
    <n v="12.8936703"/>
    <n v="80.051051700000002"/>
    <x v="373"/>
    <n v="9.1678780000000001E-2"/>
  </r>
  <r>
    <n v="1471"/>
    <n v="1022807471"/>
    <x v="1387"/>
    <n v="444162600"/>
    <n v="2326"/>
    <n v="30"/>
    <n v="0.52"/>
    <n v="12.8936703"/>
    <n v="80.0510515"/>
    <x v="328"/>
    <n v="9.7867259999999998E-2"/>
  </r>
  <r>
    <n v="1472"/>
    <n v="1023007557"/>
    <x v="1388"/>
    <n v="444162800"/>
    <n v="2326"/>
    <n v="30"/>
    <n v="0.52"/>
    <n v="12.8936703"/>
    <n v="80.051051299999997"/>
    <x v="373"/>
    <n v="0.1016514"/>
  </r>
  <r>
    <n v="1473"/>
    <n v="1023227904"/>
    <x v="1389"/>
    <n v="444163000"/>
    <n v="2326"/>
    <n v="30"/>
    <n v="0.52"/>
    <n v="12.893670200000001"/>
    <n v="80.051051400000006"/>
    <x v="368"/>
    <n v="0.1782639"/>
  </r>
  <r>
    <n v="1474"/>
    <n v="1023407484"/>
    <x v="1390"/>
    <n v="444163200"/>
    <n v="2326"/>
    <n v="30"/>
    <n v="0.52"/>
    <n v="12.89367"/>
    <n v="80.051051900000004"/>
    <x v="351"/>
    <n v="0.39034600000000003"/>
  </r>
  <r>
    <n v="1475"/>
    <n v="1023607506"/>
    <x v="1391"/>
    <n v="444163400"/>
    <n v="2326"/>
    <n v="30"/>
    <n v="0.52"/>
    <n v="12.8936698"/>
    <n v="80.051052999999996"/>
    <x v="329"/>
    <n v="0.75165150000000003"/>
  </r>
  <r>
    <n v="1476"/>
    <n v="1023807510"/>
    <x v="1392"/>
    <n v="444163600"/>
    <n v="2326"/>
    <n v="30"/>
    <n v="0.52"/>
    <n v="12.8936695"/>
    <n v="80.051054800000003"/>
    <x v="349"/>
    <n v="1.227144"/>
  </r>
  <r>
    <n v="1477"/>
    <n v="1024007537"/>
    <x v="1393"/>
    <n v="444163800"/>
    <n v="2326"/>
    <n v="30"/>
    <n v="0.52"/>
    <n v="12.8936691"/>
    <n v="80.051057400000005"/>
    <x v="348"/>
    <n v="1.5668249999999999"/>
  </r>
  <r>
    <n v="1478"/>
    <n v="1024227946"/>
    <x v="1394"/>
    <n v="444164000"/>
    <n v="2326"/>
    <n v="30"/>
    <n v="0.52"/>
    <n v="12.8936686"/>
    <n v="80.051060500000006"/>
    <x v="354"/>
    <n v="1.870727"/>
  </r>
  <r>
    <n v="1479"/>
    <n v="1024407560"/>
    <x v="1395"/>
    <n v="444164200"/>
    <n v="2326"/>
    <n v="30"/>
    <n v="0.52"/>
    <n v="12.893668099999999"/>
    <n v="80.051064100000005"/>
    <x v="354"/>
    <n v="2.0366089999999999"/>
  </r>
  <r>
    <n v="1480"/>
    <n v="1024607484"/>
    <x v="1396"/>
    <n v="444164400"/>
    <n v="2326"/>
    <n v="30"/>
    <n v="0.52"/>
    <n v="12.893667499999999"/>
    <n v="80.051067900000007"/>
    <x v="348"/>
    <n v="2.1314359999999999"/>
  </r>
  <r>
    <n v="1481"/>
    <n v="1024807466"/>
    <x v="1397"/>
    <n v="444164600"/>
    <n v="2326"/>
    <n v="30"/>
    <n v="0.52"/>
    <n v="12.8936668"/>
    <n v="80.051071899999997"/>
    <x v="374"/>
    <n v="2.1453790000000001"/>
  </r>
  <r>
    <n v="1482"/>
    <n v="1025007490"/>
    <x v="1398"/>
    <n v="444164800"/>
    <n v="2326"/>
    <n v="30"/>
    <n v="0.52"/>
    <n v="12.8936663"/>
    <n v="80.051075800000007"/>
    <x v="374"/>
    <n v="2.0952989999999998"/>
  </r>
  <r>
    <n v="1483"/>
    <n v="1025227922"/>
    <x v="1399"/>
    <n v="444165000"/>
    <n v="2326"/>
    <n v="30"/>
    <n v="0.52"/>
    <n v="12.8936657"/>
    <n v="80.0510795"/>
    <x v="374"/>
    <n v="1.969222"/>
  </r>
  <r>
    <n v="1484"/>
    <n v="1025407468"/>
    <x v="1400"/>
    <n v="444165200"/>
    <n v="2326"/>
    <n v="30"/>
    <n v="0.52"/>
    <n v="12.893665199999999"/>
    <n v="80.051082800000003"/>
    <x v="347"/>
    <n v="1.6507480000000001"/>
  </r>
  <r>
    <n v="1485"/>
    <n v="1025607460"/>
    <x v="1401"/>
    <n v="444165400"/>
    <n v="2326"/>
    <n v="30"/>
    <n v="0.52"/>
    <n v="12.8936648"/>
    <n v="80.051085400000005"/>
    <x v="331"/>
    <n v="1.231187"/>
  </r>
  <r>
    <n v="1486"/>
    <n v="1025807473"/>
    <x v="1402"/>
    <n v="444165600"/>
    <n v="2326"/>
    <n v="30"/>
    <n v="0.52"/>
    <n v="12.8936645"/>
    <n v="80.051087300000006"/>
    <x v="332"/>
    <n v="0.80758220000000003"/>
  </r>
  <r>
    <n v="1487"/>
    <n v="1026007572"/>
    <x v="1403"/>
    <n v="444165800"/>
    <n v="2326"/>
    <n v="30"/>
    <n v="0.52"/>
    <n v="12.8936642"/>
    <n v="80.051088500000006"/>
    <x v="333"/>
    <n v="0.46302589999999999"/>
  </r>
  <r>
    <n v="1488"/>
    <n v="1026227908"/>
    <x v="1404"/>
    <n v="444166000"/>
    <n v="2326"/>
    <n v="30"/>
    <n v="0.52"/>
    <n v="12.893663999999999"/>
    <n v="80.051089200000007"/>
    <x v="335"/>
    <n v="0.20825469999999999"/>
  </r>
  <r>
    <n v="1489"/>
    <n v="1026407498"/>
    <x v="1405"/>
    <n v="444166200"/>
    <n v="2326"/>
    <n v="30"/>
    <n v="0.52"/>
    <n v="12.8936639"/>
    <n v="80.051089399999995"/>
    <x v="355"/>
    <n v="4.3185649999999999E-2"/>
  </r>
  <r>
    <n v="1490"/>
    <n v="1026607524"/>
    <x v="1406"/>
    <n v="444166400"/>
    <n v="2326"/>
    <n v="30"/>
    <n v="0.52"/>
    <n v="12.893663800000001"/>
    <n v="80.051089300000001"/>
    <x v="336"/>
    <n v="0.14577380000000001"/>
  </r>
  <r>
    <n v="1491"/>
    <n v="1026807497"/>
    <x v="1407"/>
    <n v="444166600"/>
    <n v="2326"/>
    <n v="30"/>
    <n v="0.52"/>
    <n v="12.893663800000001"/>
    <n v="80.051089000000005"/>
    <x v="346"/>
    <n v="0.1363085"/>
  </r>
  <r>
    <n v="1492"/>
    <n v="1027007523"/>
    <x v="1408"/>
    <n v="444166800"/>
    <n v="2326"/>
    <n v="30"/>
    <n v="0.52"/>
    <n v="12.893663800000001"/>
    <n v="80.051088699999994"/>
    <x v="330"/>
    <n v="0.28040150000000003"/>
  </r>
  <r>
    <n v="1493"/>
    <n v="1027227914"/>
    <x v="1409"/>
    <n v="444167000"/>
    <n v="2326"/>
    <n v="30"/>
    <n v="0.52"/>
    <n v="12.893663800000001"/>
    <n v="80.051087999999993"/>
    <x v="372"/>
    <n v="0.4366063"/>
  </r>
  <r>
    <n v="1494"/>
    <n v="1027407541"/>
    <x v="1410"/>
    <n v="444167200"/>
    <n v="2326"/>
    <n v="30"/>
    <n v="0.52"/>
    <n v="12.893663699999999"/>
    <n v="80.051087300000006"/>
    <x v="292"/>
    <n v="0.39382489999999998"/>
  </r>
  <r>
    <n v="1495"/>
    <n v="1027607477"/>
    <x v="1411"/>
    <n v="444167400"/>
    <n v="2326"/>
    <n v="30"/>
    <n v="0.52"/>
    <n v="12.893663699999999"/>
    <n v="80.051086600000005"/>
    <x v="30"/>
    <n v="0.3442848"/>
  </r>
  <r>
    <n v="1496"/>
    <n v="1027807575"/>
    <x v="1412"/>
    <n v="444167600"/>
    <n v="2326"/>
    <n v="30"/>
    <n v="0.52"/>
    <n v="12.893663699999999"/>
    <n v="80.051085999999998"/>
    <x v="40"/>
    <n v="0.33294000000000001"/>
  </r>
  <r>
    <n v="1497"/>
    <n v="1028007535"/>
    <x v="1413"/>
    <n v="444167800"/>
    <n v="2326"/>
    <n v="30"/>
    <n v="0.52"/>
    <n v="12.893663800000001"/>
    <n v="80.051085400000005"/>
    <x v="43"/>
    <n v="0.3917716"/>
  </r>
  <r>
    <n v="1498"/>
    <n v="1028227920"/>
    <x v="1414"/>
    <n v="444168000"/>
    <n v="2326"/>
    <n v="30"/>
    <n v="0.52"/>
    <n v="12.8936639"/>
    <n v="80.051084799999998"/>
    <x v="44"/>
    <n v="0.30500159999999998"/>
  </r>
  <r>
    <n v="1499"/>
    <n v="1028407473"/>
    <x v="1415"/>
    <n v="444168200"/>
    <n v="2326"/>
    <n v="30"/>
    <n v="0.52"/>
    <n v="12.8936639"/>
    <n v="80.051084200000005"/>
    <x v="46"/>
    <n v="0.3207024"/>
  </r>
  <r>
    <n v="1500"/>
    <n v="1028607476"/>
    <x v="1416"/>
    <n v="444168400"/>
    <n v="2326"/>
    <n v="30"/>
    <n v="0.52"/>
    <n v="12.893663999999999"/>
    <n v="80.051083599999998"/>
    <x v="280"/>
    <n v="0.29578710000000003"/>
  </r>
  <r>
    <n v="1501"/>
    <n v="1028807516"/>
    <x v="1417"/>
    <n v="444168600"/>
    <n v="2326"/>
    <n v="30"/>
    <n v="0.52"/>
    <n v="12.893663999999999"/>
    <n v="80.0510831"/>
    <x v="50"/>
    <n v="0.28556789999999999"/>
  </r>
  <r>
    <n v="1502"/>
    <n v="1029007457"/>
    <x v="1418"/>
    <n v="444168800"/>
    <n v="2326"/>
    <n v="30"/>
    <n v="0.52"/>
    <n v="12.893663999999999"/>
    <n v="80.051082600000001"/>
    <x v="16"/>
    <n v="0.2400333"/>
  </r>
  <r>
    <n v="1503"/>
    <n v="1029227922"/>
    <x v="1419"/>
    <n v="444169000"/>
    <n v="2326"/>
    <n v="30"/>
    <n v="0.52"/>
    <n v="12.893663999999999"/>
    <n v="80.051082199999996"/>
    <x v="316"/>
    <n v="0.17734150000000001"/>
  </r>
  <r>
    <n v="1504"/>
    <n v="1029407521"/>
    <x v="1420"/>
    <n v="444169200"/>
    <n v="2326"/>
    <n v="30"/>
    <n v="0.52"/>
    <n v="12.893663800000001"/>
    <n v="80.051081999999994"/>
    <x v="302"/>
    <n v="0.1584961"/>
  </r>
  <r>
    <n v="1505"/>
    <n v="1029607572"/>
    <x v="1421"/>
    <n v="444169400"/>
    <n v="2326"/>
    <n v="30"/>
    <n v="0.52"/>
    <n v="12.893663800000001"/>
    <n v="80.051081699999997"/>
    <x v="303"/>
    <n v="0.14797969999999999"/>
  </r>
  <r>
    <n v="1506"/>
    <n v="1029807528"/>
    <x v="1422"/>
    <n v="444169600"/>
    <n v="2326"/>
    <n v="30"/>
    <n v="0.52"/>
    <n v="12.893663800000001"/>
    <n v="80.051081400000001"/>
    <x v="317"/>
    <n v="0.1535513"/>
  </r>
  <r>
    <n v="1507"/>
    <n v="1030007468"/>
    <x v="1423"/>
    <n v="444169800"/>
    <n v="2326"/>
    <n v="30"/>
    <n v="0.52"/>
    <n v="12.893663699999999"/>
    <n v="80.051081199999999"/>
    <x v="54"/>
    <n v="8.4528099999999995E-2"/>
  </r>
  <r>
    <n v="1508"/>
    <n v="1030227921"/>
    <x v="1424"/>
    <n v="444170000"/>
    <n v="2326"/>
    <n v="30"/>
    <n v="0.52"/>
    <n v="12.8936636"/>
    <n v="80.051081100000005"/>
    <x v="54"/>
    <n v="4.7539459999999999E-2"/>
  </r>
  <r>
    <n v="1509"/>
    <n v="1030407456"/>
    <x v="1425"/>
    <n v="444170200"/>
    <n v="2326"/>
    <n v="30"/>
    <n v="0.52"/>
    <n v="12.893663500000001"/>
    <n v="80.051081199999999"/>
    <x v="54"/>
    <n v="4.2154480000000001E-2"/>
  </r>
  <r>
    <n v="1510"/>
    <n v="1030607463"/>
    <x v="1426"/>
    <n v="444170400"/>
    <n v="2326"/>
    <n v="30"/>
    <n v="0.52"/>
    <n v="12.893663500000001"/>
    <n v="80.051081300000007"/>
    <x v="15"/>
    <n v="8.5088189999999994E-2"/>
  </r>
  <r>
    <n v="1511"/>
    <n v="1030807547"/>
    <x v="1427"/>
    <n v="444170600"/>
    <n v="2326"/>
    <n v="30"/>
    <n v="0.52"/>
    <n v="12.893663399999999"/>
    <n v="80.051081499999995"/>
    <x v="58"/>
    <n v="0.1268109"/>
  </r>
  <r>
    <n v="1512"/>
    <n v="1031007499"/>
    <x v="1428"/>
    <n v="444170800"/>
    <n v="2326"/>
    <n v="30"/>
    <n v="0.52"/>
    <n v="12.8936633"/>
    <n v="80.051081699999997"/>
    <x v="58"/>
    <n v="0.11501740000000001"/>
  </r>
  <r>
    <n v="1513"/>
    <n v="1031227889"/>
    <x v="1429"/>
    <n v="444171000"/>
    <n v="2326"/>
    <n v="30"/>
    <n v="0.52"/>
    <n v="12.893663399999999"/>
    <n v="80.0510819"/>
    <x v="15"/>
    <n v="0.11970799999999999"/>
  </r>
  <r>
    <n v="1514"/>
    <n v="1031407552"/>
    <x v="1430"/>
    <n v="444171200"/>
    <n v="2326"/>
    <n v="30"/>
    <n v="0.52"/>
    <n v="12.893663399999999"/>
    <n v="80.051082199999996"/>
    <x v="15"/>
    <n v="0.132019"/>
  </r>
  <r>
    <n v="1515"/>
    <n v="1031607541"/>
    <x v="1431"/>
    <n v="444171400"/>
    <n v="2326"/>
    <n v="30"/>
    <n v="0.52"/>
    <n v="12.893663399999999"/>
    <n v="80.051082399999999"/>
    <x v="54"/>
    <n v="0.1196411"/>
  </r>
  <r>
    <n v="1516"/>
    <n v="1031807515"/>
    <x v="1432"/>
    <n v="444171600"/>
    <n v="2326"/>
    <n v="30"/>
    <n v="0.52"/>
    <n v="12.893663500000001"/>
    <n v="80.051082600000001"/>
    <x v="15"/>
    <n v="0.1220656"/>
  </r>
  <r>
    <n v="1517"/>
    <n v="1032007454"/>
    <x v="1433"/>
    <n v="444171800"/>
    <n v="2326"/>
    <n v="30"/>
    <n v="0.52"/>
    <n v="12.8936636"/>
    <n v="80.051082800000003"/>
    <x v="58"/>
    <n v="7.2897199999999995E-2"/>
  </r>
  <r>
    <n v="1518"/>
    <n v="1032227913"/>
    <x v="1434"/>
    <n v="444172000"/>
    <n v="2326"/>
    <n v="30"/>
    <n v="0.52"/>
    <n v="12.8936636"/>
    <n v="80.051082899999997"/>
    <x v="309"/>
    <n v="8.6833179999999996E-2"/>
  </r>
  <r>
    <n v="1519"/>
    <n v="1032407453"/>
    <x v="1435"/>
    <n v="444172200"/>
    <n v="2326"/>
    <n v="30"/>
    <n v="0.52"/>
    <n v="12.893663699999999"/>
    <n v="80.0510831"/>
    <x v="55"/>
    <n v="0.10565040000000001"/>
  </r>
  <r>
    <n v="1520"/>
    <n v="1032607516"/>
    <x v="1436"/>
    <n v="444172400"/>
    <n v="2326"/>
    <n v="30"/>
    <n v="0.52"/>
    <n v="12.893663800000001"/>
    <n v="80.051083199999994"/>
    <x v="61"/>
    <n v="8.8119249999999996E-2"/>
  </r>
  <r>
    <n v="1521"/>
    <n v="1032807529"/>
    <x v="1437"/>
    <n v="444172600"/>
    <n v="2326"/>
    <n v="30"/>
    <n v="0.52"/>
    <n v="12.8936639"/>
    <n v="80.051083399999996"/>
    <x v="61"/>
    <n v="9.9126190000000003E-2"/>
  </r>
  <r>
    <n v="1522"/>
    <n v="1033007472"/>
    <x v="1438"/>
    <n v="444172800"/>
    <n v="2326"/>
    <n v="30"/>
    <n v="0.52"/>
    <n v="12.8936639"/>
    <n v="80.051083500000004"/>
    <x v="57"/>
    <n v="9.5189289999999996E-2"/>
  </r>
  <r>
    <n v="1523"/>
    <n v="1033227954"/>
    <x v="1439"/>
    <n v="444173000"/>
    <n v="2326"/>
    <n v="30"/>
    <n v="0.52"/>
    <n v="12.893663999999999"/>
    <n v="80.051083700000007"/>
    <x v="61"/>
    <n v="7.3389369999999995E-2"/>
  </r>
  <r>
    <n v="1524"/>
    <n v="1033407536"/>
    <x v="1440"/>
    <n v="444173200"/>
    <n v="2326"/>
    <n v="30"/>
    <n v="0.52"/>
    <n v="12.893663999999999"/>
    <n v="80.051083800000001"/>
    <x v="63"/>
    <n v="5.0159740000000001E-2"/>
  </r>
  <r>
    <n v="1525"/>
    <n v="1033607533"/>
    <x v="1441"/>
    <n v="444173400"/>
    <n v="2326"/>
    <n v="30"/>
    <n v="0.52"/>
    <n v="12.893663999999999"/>
    <n v="80.051083899999995"/>
    <x v="63"/>
    <n v="5.554278E-2"/>
  </r>
  <r>
    <n v="1526"/>
    <n v="1033807586"/>
    <x v="1442"/>
    <n v="444173600"/>
    <n v="2326"/>
    <n v="30"/>
    <n v="0.52"/>
    <n v="12.893663999999999"/>
    <n v="80.051084000000003"/>
    <x v="63"/>
    <n v="6.8264190000000002E-2"/>
  </r>
  <r>
    <n v="1527"/>
    <n v="1034007461"/>
    <x v="1443"/>
    <n v="444173800"/>
    <n v="2326"/>
    <n v="30"/>
    <n v="0.52"/>
    <n v="12.893663999999999"/>
    <n v="80.051084099999997"/>
    <x v="56"/>
    <n v="5.0487619999999997E-2"/>
  </r>
  <r>
    <n v="1528"/>
    <n v="1034227906"/>
    <x v="1444"/>
    <n v="444174000"/>
    <n v="2326"/>
    <n v="30"/>
    <n v="0.52"/>
    <n v="12.893663999999999"/>
    <n v="80.051084200000005"/>
    <x v="56"/>
    <n v="7.56439E-2"/>
  </r>
  <r>
    <n v="1529"/>
    <n v="1034427883"/>
    <x v="1445"/>
    <n v="444174200"/>
    <n v="2326"/>
    <n v="30"/>
    <n v="0.52"/>
    <n v="12.8936639"/>
    <n v="80.051084299999999"/>
    <x v="63"/>
    <n v="3.1257E-2"/>
  </r>
  <r>
    <n v="1530"/>
    <n v="1034607523"/>
    <x v="1446"/>
    <n v="444174400"/>
    <n v="2326"/>
    <n v="30"/>
    <n v="0.52"/>
    <n v="12.893663800000001"/>
    <n v="80.051084399999993"/>
    <x v="60"/>
    <n v="5.3009439999999998E-2"/>
  </r>
  <r>
    <n v="1531"/>
    <n v="1034807480"/>
    <x v="1447"/>
    <n v="444174600"/>
    <n v="2326"/>
    <n v="30"/>
    <n v="0.52"/>
    <n v="12.893663800000001"/>
    <n v="80.051084500000002"/>
    <x v="309"/>
    <n v="3.0594119999999999E-2"/>
  </r>
  <r>
    <n v="1532"/>
    <n v="1035007545"/>
    <x v="1448"/>
    <n v="444174800"/>
    <n v="2326"/>
    <n v="30"/>
    <n v="0.52"/>
    <n v="12.893663699999999"/>
    <n v="80.051084700000004"/>
    <x v="309"/>
    <n v="6.6219340000000002E-2"/>
  </r>
  <r>
    <n v="1533"/>
    <n v="1035227902"/>
    <x v="1449"/>
    <n v="444175000"/>
    <n v="2326"/>
    <n v="30"/>
    <n v="0.52"/>
    <n v="12.8936636"/>
    <n v="80.051084900000006"/>
    <x v="59"/>
    <n v="8.6815900000000001E-2"/>
  </r>
  <r>
    <n v="1534"/>
    <n v="1035427887"/>
    <x v="1450"/>
    <n v="444175200"/>
    <n v="2326"/>
    <n v="30"/>
    <n v="0.52"/>
    <n v="12.893663500000001"/>
    <n v="80.051085"/>
    <x v="15"/>
    <n v="5.682429E-2"/>
  </r>
  <r>
    <n v="1535"/>
    <n v="1035607480"/>
    <x v="1451"/>
    <n v="444175400"/>
    <n v="2326"/>
    <n v="30"/>
    <n v="0.52"/>
    <n v="12.893663500000001"/>
    <n v="80.051085099999995"/>
    <x v="15"/>
    <n v="6.010824E-2"/>
  </r>
  <r>
    <n v="1536"/>
    <n v="1035807492"/>
    <x v="1452"/>
    <n v="444175600"/>
    <n v="2326"/>
    <n v="30"/>
    <n v="0.52"/>
    <n v="12.893663399999999"/>
    <n v="80.051085200000003"/>
    <x v="308"/>
    <n v="2.7730850000000001E-2"/>
  </r>
  <r>
    <n v="1537"/>
    <n v="1036007483"/>
    <x v="1453"/>
    <n v="444175800"/>
    <n v="2326"/>
    <n v="30"/>
    <n v="0.52"/>
    <n v="12.8936633"/>
    <n v="80.051085200000003"/>
    <x v="308"/>
    <n v="5.315073E-2"/>
  </r>
  <r>
    <n v="1538"/>
    <n v="1036227886"/>
    <x v="1454"/>
    <n v="444176000"/>
    <n v="2326"/>
    <n v="30"/>
    <n v="0.52"/>
    <n v="12.8936633"/>
    <n v="80.051085299999997"/>
    <x v="58"/>
    <n v="4.031129E-2"/>
  </r>
  <r>
    <n v="1539"/>
    <n v="1036428419"/>
    <x v="1455"/>
    <n v="444176200"/>
    <n v="2326"/>
    <n v="30"/>
    <n v="0.52"/>
    <n v="12.893663200000001"/>
    <n v="80.051085299999997"/>
    <x v="58"/>
    <n v="2.0248459999999999E-2"/>
  </r>
  <r>
    <n v="1540"/>
    <n v="1036607523"/>
    <x v="1456"/>
    <n v="444176400"/>
    <n v="2326"/>
    <n v="30"/>
    <n v="0.52"/>
    <n v="12.893663200000001"/>
    <n v="80.051085299999997"/>
    <x v="58"/>
    <n v="3.9824619999999998E-2"/>
  </r>
  <r>
    <n v="1541"/>
    <n v="1036807536"/>
    <x v="1457"/>
    <n v="444176600"/>
    <n v="2326"/>
    <n v="30"/>
    <n v="0.52"/>
    <n v="12.893663099999999"/>
    <n v="80.051085299999997"/>
    <x v="59"/>
    <n v="6.3513780000000006E-2"/>
  </r>
  <r>
    <n v="1542"/>
    <n v="1037007464"/>
    <x v="1458"/>
    <n v="444176800"/>
    <n v="2326"/>
    <n v="30"/>
    <n v="0.52"/>
    <n v="12.893663200000001"/>
    <n v="80.051085400000005"/>
    <x v="15"/>
    <n v="0.2333624"/>
  </r>
  <r>
    <n v="1543"/>
    <n v="1037227944"/>
    <x v="1459"/>
    <n v="444177000"/>
    <n v="2326"/>
    <n v="30"/>
    <n v="0.52"/>
    <n v="12.893663800000001"/>
    <n v="80.051085499999999"/>
    <x v="53"/>
    <n v="0.50602080000000005"/>
  </r>
  <r>
    <n v="1544"/>
    <n v="1037407471"/>
    <x v="1460"/>
    <n v="444177200"/>
    <n v="2326"/>
    <n v="30"/>
    <n v="0.52"/>
    <n v="12.893664899999999"/>
    <n v="80.051085700000002"/>
    <x v="302"/>
    <n v="0.84869130000000004"/>
  </r>
  <r>
    <n v="1545"/>
    <n v="1037607487"/>
    <x v="1461"/>
    <n v="444177400"/>
    <n v="2326"/>
    <n v="30"/>
    <n v="0.52"/>
    <n v="12.8936668"/>
    <n v="80.051085999999998"/>
    <x v="16"/>
    <n v="1.3351170000000001"/>
  </r>
  <r>
    <n v="1546"/>
    <n v="1037807491"/>
    <x v="1462"/>
    <n v="444177600"/>
    <n v="2326"/>
    <n v="30"/>
    <n v="0.52"/>
    <n v="12.8936694"/>
    <n v="80.051086400000003"/>
    <x v="49"/>
    <n v="1.590273"/>
  </r>
  <r>
    <n v="1547"/>
    <n v="1038007460"/>
    <x v="1463"/>
    <n v="444177800"/>
    <n v="2326"/>
    <n v="30"/>
    <n v="0.52"/>
    <n v="12.8936724"/>
    <n v="80.051086799999993"/>
    <x v="299"/>
    <n v="1.8324910000000001"/>
  </r>
  <r>
    <n v="1548"/>
    <n v="1038227889"/>
    <x v="1464"/>
    <n v="444178000"/>
    <n v="2326"/>
    <n v="30"/>
    <n v="0.52"/>
    <n v="12.8936758"/>
    <n v="80.051087300000006"/>
    <x v="44"/>
    <n v="2.0249169999999999"/>
  </r>
  <r>
    <n v="1549"/>
    <n v="1038407529"/>
    <x v="1465"/>
    <n v="444178200"/>
    <n v="2326"/>
    <n v="30"/>
    <n v="0.52"/>
    <n v="12.8936796"/>
    <n v="80.051087800000005"/>
    <x v="19"/>
    <n v="2.2455449999999999"/>
  </r>
  <r>
    <n v="1550"/>
    <n v="1038607612"/>
    <x v="1466"/>
    <n v="444178400"/>
    <n v="2326"/>
    <n v="30"/>
    <n v="0.52"/>
    <n v="12.893683899999999"/>
    <n v="80.051088399999998"/>
    <x v="300"/>
    <n v="2.4526150000000002"/>
  </r>
  <r>
    <n v="1551"/>
    <n v="1038807533"/>
    <x v="1467"/>
    <n v="444178600"/>
    <n v="2326"/>
    <n v="30"/>
    <n v="0.52"/>
    <n v="12.893688300000001"/>
    <n v="80.051089000000005"/>
    <x v="44"/>
    <n v="2.5099520000000002"/>
  </r>
  <r>
    <n v="1552"/>
    <n v="1039007534"/>
    <x v="1468"/>
    <n v="444178800"/>
    <n v="2326"/>
    <n v="30"/>
    <n v="0.52"/>
    <n v="12.893693000000001"/>
    <n v="80.051089700000006"/>
    <x v="46"/>
    <n v="2.6694870000000002"/>
  </r>
  <r>
    <n v="1553"/>
    <n v="1039227883"/>
    <x v="1469"/>
    <n v="444179000"/>
    <n v="2326"/>
    <n v="30"/>
    <n v="0.52"/>
    <n v="12.8936978"/>
    <n v="80.051090400000007"/>
    <x v="299"/>
    <n v="2.7184020000000002"/>
  </r>
  <r>
    <n v="1554"/>
    <n v="1039407473"/>
    <x v="1470"/>
    <n v="444179200"/>
    <n v="2326"/>
    <n v="30"/>
    <n v="0.52"/>
    <n v="12.893702599999999"/>
    <n v="80.051091200000002"/>
    <x v="299"/>
    <n v="2.7572049999999999"/>
  </r>
  <r>
    <n v="1555"/>
    <n v="1039607508"/>
    <x v="1471"/>
    <n v="444179400"/>
    <n v="2326"/>
    <n v="30"/>
    <n v="0.52"/>
    <n v="12.893707600000001"/>
    <n v="80.051091999999997"/>
    <x v="299"/>
    <n v="2.811159"/>
  </r>
  <r>
    <n v="1556"/>
    <n v="1039807539"/>
    <x v="1472"/>
    <n v="444179600"/>
    <n v="2326"/>
    <n v="30"/>
    <n v="0.52"/>
    <n v="12.893712600000001"/>
    <n v="80.051092699999998"/>
    <x v="49"/>
    <n v="2.7916940000000001"/>
  </r>
  <r>
    <n v="1557"/>
    <n v="1040007522"/>
    <x v="1473"/>
    <n v="444179800"/>
    <n v="2326"/>
    <n v="30"/>
    <n v="0.52"/>
    <n v="12.893717499999999"/>
    <n v="80.051093499999993"/>
    <x v="304"/>
    <n v="2.8058360000000002"/>
  </r>
  <r>
    <n v="1558"/>
    <n v="1040227911"/>
    <x v="1474"/>
    <n v="444180000"/>
    <n v="2326"/>
    <n v="30"/>
    <n v="0.52"/>
    <n v="12.893722500000001"/>
    <n v="80.051094399999997"/>
    <x v="17"/>
    <n v="2.8060659999999999"/>
  </r>
  <r>
    <n v="1559"/>
    <n v="1040407492"/>
    <x v="1475"/>
    <n v="444180200"/>
    <n v="2326"/>
    <n v="30"/>
    <n v="0.52"/>
    <n v="12.8937274"/>
    <n v="80.0510953"/>
    <x v="280"/>
    <n v="2.802238"/>
  </r>
  <r>
    <n v="1560"/>
    <n v="1040607479"/>
    <x v="1476"/>
    <n v="444180400"/>
    <n v="2326"/>
    <n v="30"/>
    <n v="0.52"/>
    <n v="12.8937325"/>
    <n v="80.051096099999995"/>
    <x v="48"/>
    <n v="2.8444199999999999"/>
  </r>
  <r>
    <n v="1561"/>
    <n v="1040807463"/>
    <x v="1477"/>
    <n v="444180600"/>
    <n v="2326"/>
    <n v="30"/>
    <n v="0.52"/>
    <n v="12.8937375"/>
    <n v="80.051096700000002"/>
    <x v="17"/>
    <n v="2.7510309999999998"/>
  </r>
  <r>
    <n v="1562"/>
    <n v="1041007487"/>
    <x v="1478"/>
    <n v="444180800"/>
    <n v="2326"/>
    <n v="30"/>
    <n v="0.52"/>
    <n v="12.8937423"/>
    <n v="80.051097299999995"/>
    <x v="50"/>
    <n v="2.725543"/>
  </r>
  <r>
    <n v="1563"/>
    <n v="1041227920"/>
    <x v="1479"/>
    <n v="444181000"/>
    <n v="2326"/>
    <n v="30"/>
    <n v="0.52"/>
    <n v="12.893747100000001"/>
    <n v="80.051097900000002"/>
    <x v="305"/>
    <n v="2.5891169999999999"/>
  </r>
  <r>
    <n v="1564"/>
    <n v="1041407469"/>
    <x v="1480"/>
    <n v="444181200"/>
    <n v="2326"/>
    <n v="30"/>
    <n v="0.52"/>
    <n v="12.8937518"/>
    <n v="80.051098300000007"/>
    <x v="303"/>
    <n v="2.6448689999999999"/>
  </r>
  <r>
    <n v="1565"/>
    <n v="1041607549"/>
    <x v="1481"/>
    <n v="444181400"/>
    <n v="2326"/>
    <n v="30"/>
    <n v="0.52"/>
    <n v="12.893756399999999"/>
    <n v="80.051098600000003"/>
    <x v="306"/>
    <n v="2.5323159999999998"/>
  </r>
  <r>
    <n v="1566"/>
    <n v="1041807499"/>
    <x v="1482"/>
    <n v="444181600"/>
    <n v="2326"/>
    <n v="30"/>
    <n v="0.52"/>
    <n v="12.8937609"/>
    <n v="80.051098999999994"/>
    <x v="306"/>
    <n v="2.4823900000000001"/>
  </r>
  <r>
    <n v="1567"/>
    <n v="1042007468"/>
    <x v="1483"/>
    <n v="444181800"/>
    <n v="2326"/>
    <n v="30"/>
    <n v="0.52"/>
    <n v="12.8937653"/>
    <n v="80.051099399999998"/>
    <x v="317"/>
    <n v="2.5137040000000002"/>
  </r>
  <r>
    <n v="1568"/>
    <n v="1042227966"/>
    <x v="1484"/>
    <n v="444182000"/>
    <n v="2326"/>
    <n v="30"/>
    <n v="0.52"/>
    <n v="12.893769799999999"/>
    <n v="80.051099899999997"/>
    <x v="52"/>
    <n v="2.4837189999999998"/>
  </r>
  <r>
    <n v="1569"/>
    <n v="1042407542"/>
    <x v="1485"/>
    <n v="444182200"/>
    <n v="2326"/>
    <n v="30"/>
    <n v="0.52"/>
    <n v="12.8937743"/>
    <n v="80.051100399999996"/>
    <x v="53"/>
    <n v="2.4808319999999999"/>
  </r>
  <r>
    <n v="1570"/>
    <n v="1042607536"/>
    <x v="1486"/>
    <n v="444182400"/>
    <n v="2326"/>
    <n v="30"/>
    <n v="0.52"/>
    <n v="12.8937787"/>
    <n v="80.051100899999994"/>
    <x v="302"/>
    <n v="2.477795"/>
  </r>
  <r>
    <n v="1571"/>
    <n v="1042807458"/>
    <x v="1487"/>
    <n v="444182600"/>
    <n v="2326"/>
    <n v="30"/>
    <n v="0.52"/>
    <n v="12.8937831"/>
    <n v="80.051101500000001"/>
    <x v="316"/>
    <n v="2.4839359999999999"/>
  </r>
  <r>
    <n v="1572"/>
    <n v="1043007517"/>
    <x v="1488"/>
    <n v="444182800"/>
    <n v="2326"/>
    <n v="30"/>
    <n v="0.52"/>
    <n v="12.8937875"/>
    <n v="80.051102299999997"/>
    <x v="305"/>
    <n v="2.4778220000000002"/>
  </r>
  <r>
    <n v="1573"/>
    <n v="1043227899"/>
    <x v="1489"/>
    <n v="444183000"/>
    <n v="2326"/>
    <n v="30"/>
    <n v="0.52"/>
    <n v="12.8937919"/>
    <n v="80.051103100000006"/>
    <x v="304"/>
    <n v="2.4266079999999999"/>
  </r>
  <r>
    <n v="1574"/>
    <n v="1043407459"/>
    <x v="1490"/>
    <n v="444183200"/>
    <n v="2326"/>
    <n v="30"/>
    <n v="0.52"/>
    <n v="12.893796099999999"/>
    <n v="80.051103999999995"/>
    <x v="304"/>
    <n v="2.3200780000000001"/>
  </r>
  <r>
    <n v="1575"/>
    <n v="1043607494"/>
    <x v="1491"/>
    <n v="444183400"/>
    <n v="2326"/>
    <n v="30"/>
    <n v="0.52"/>
    <n v="12.893800199999999"/>
    <n v="80.051104899999999"/>
    <x v="49"/>
    <n v="2.333027"/>
  </r>
  <r>
    <n v="1576"/>
    <n v="1043807486"/>
    <x v="1492"/>
    <n v="444183600"/>
    <n v="2326"/>
    <n v="30"/>
    <n v="0.52"/>
    <n v="12.8938042"/>
    <n v="80.051105800000002"/>
    <x v="280"/>
    <n v="2.1760540000000002"/>
  </r>
  <r>
    <n v="1577"/>
    <n v="1044007548"/>
    <x v="1493"/>
    <n v="444183800"/>
    <n v="2326"/>
    <n v="30"/>
    <n v="0.52"/>
    <n v="12.893807799999999"/>
    <n v="80.051106599999997"/>
    <x v="280"/>
    <n v="1.98068"/>
  </r>
  <r>
    <n v="1578"/>
    <n v="1044227904"/>
    <x v="1494"/>
    <n v="444184000"/>
    <n v="2326"/>
    <n v="30"/>
    <n v="0.52"/>
    <n v="12.893810999999999"/>
    <n v="80.051107299999998"/>
    <x v="49"/>
    <n v="1.6263650000000001"/>
  </r>
  <r>
    <n v="1579"/>
    <n v="1044428318"/>
    <x v="1495"/>
    <n v="444184200"/>
    <n v="2326"/>
    <n v="30"/>
    <n v="0.52"/>
    <n v="12.8938136"/>
    <n v="80.051107900000005"/>
    <x v="48"/>
    <n v="1.2339629999999999"/>
  </r>
  <r>
    <n v="1580"/>
    <n v="1044607443"/>
    <x v="1496"/>
    <n v="444184400"/>
    <n v="2326"/>
    <n v="30"/>
    <n v="0.52"/>
    <n v="12.8938158"/>
    <n v="80.051108200000002"/>
    <x v="46"/>
    <n v="1.2420340000000001"/>
  </r>
  <r>
    <n v="1581"/>
    <n v="1044807521"/>
    <x v="1497"/>
    <n v="444184600"/>
    <n v="2326"/>
    <n v="30"/>
    <n v="0.52"/>
    <n v="12.893817800000001"/>
    <n v="80.051108600000006"/>
    <x v="19"/>
    <n v="1.012354"/>
  </r>
  <r>
    <n v="1582"/>
    <n v="1045007465"/>
    <x v="1498"/>
    <n v="444184800"/>
    <n v="2326"/>
    <n v="30"/>
    <n v="0.52"/>
    <n v="12.8938197"/>
    <n v="80.051108999999997"/>
    <x v="19"/>
    <n v="1.1524620000000001"/>
  </r>
  <r>
    <n v="1583"/>
    <n v="1045227997"/>
    <x v="1499"/>
    <n v="444185000"/>
    <n v="2326"/>
    <n v="30"/>
    <n v="0.52"/>
    <n v="12.893821600000001"/>
    <n v="80.051109299999993"/>
    <x v="44"/>
    <n v="1.019366"/>
  </r>
  <r>
    <n v="1584"/>
    <n v="1045428362"/>
    <x v="1500"/>
    <n v="444185200"/>
    <n v="2326"/>
    <n v="30"/>
    <n v="0.52"/>
    <n v="12.8938234"/>
    <n v="80.051109499999995"/>
    <x v="300"/>
    <n v="0.94144839999999996"/>
  </r>
  <r>
    <n v="1585"/>
    <n v="1045607462"/>
    <x v="1501"/>
    <n v="444185400"/>
    <n v="2326"/>
    <n v="30"/>
    <n v="0.52"/>
    <n v="12.893825400000001"/>
    <n v="80.051109600000004"/>
    <x v="42"/>
    <n v="1.2840130000000001"/>
  </r>
  <r>
    <n v="1586"/>
    <n v="1045807566"/>
    <x v="1502"/>
    <n v="444185600"/>
    <n v="2326"/>
    <n v="30"/>
    <n v="0.52"/>
    <n v="12.8938278"/>
    <n v="80.051109800000006"/>
    <x v="41"/>
    <n v="1.2772410000000001"/>
  </r>
  <r>
    <n v="1587"/>
    <n v="1046007444"/>
    <x v="1503"/>
    <n v="444185800"/>
    <n v="2326"/>
    <n v="30"/>
    <n v="0.52"/>
    <n v="12.8938305"/>
    <n v="80.051110100000002"/>
    <x v="39"/>
    <n v="1.674855"/>
  </r>
  <r>
    <n v="1588"/>
    <n v="1046227873"/>
    <x v="1504"/>
    <n v="444186000"/>
    <n v="2326"/>
    <n v="30"/>
    <n v="0.52"/>
    <n v="12.893833799999999"/>
    <n v="80.051110399999999"/>
    <x v="297"/>
    <n v="1.9181429999999999"/>
  </r>
  <r>
    <n v="1589"/>
    <n v="1046407521"/>
    <x v="1505"/>
    <n v="444186200"/>
    <n v="2326"/>
    <n v="30"/>
    <n v="0.52"/>
    <n v="12.8938375"/>
    <n v="80.051110800000004"/>
    <x v="35"/>
    <n v="2.1585670000000001"/>
  </r>
  <r>
    <n v="1590"/>
    <n v="1046607508"/>
    <x v="1506"/>
    <n v="444186400"/>
    <n v="2326"/>
    <n v="30"/>
    <n v="0.52"/>
    <n v="12.893841500000001"/>
    <n v="80.051111199999994"/>
    <x v="34"/>
    <n v="2.3475920000000001"/>
  </r>
  <r>
    <n v="1591"/>
    <n v="1046807566"/>
    <x v="1507"/>
    <n v="444186600"/>
    <n v="2326"/>
    <n v="30"/>
    <n v="0.52"/>
    <n v="12.893845900000001"/>
    <n v="80.051111700000007"/>
    <x v="37"/>
    <n v="2.5543529999999999"/>
  </r>
  <r>
    <n v="1592"/>
    <n v="1047007473"/>
    <x v="1508"/>
    <n v="444186800"/>
    <n v="2326"/>
    <n v="30"/>
    <n v="0.52"/>
    <n v="12.8938507"/>
    <n v="80.051112399999994"/>
    <x v="31"/>
    <n v="2.7119330000000001"/>
  </r>
  <r>
    <n v="1593"/>
    <n v="1047227904"/>
    <x v="1509"/>
    <n v="444187000"/>
    <n v="2326"/>
    <n v="30"/>
    <n v="0.52"/>
    <n v="12.8938556"/>
    <n v="80.051113299999997"/>
    <x v="26"/>
    <n v="2.8060849999999999"/>
  </r>
  <r>
    <n v="1594"/>
    <n v="1047407519"/>
    <x v="1510"/>
    <n v="444187200"/>
    <n v="2326"/>
    <n v="30"/>
    <n v="0.52"/>
    <n v="12.893860800000001"/>
    <n v="80.051114400000003"/>
    <x v="27"/>
    <n v="2.9158580000000001"/>
  </r>
  <r>
    <n v="1595"/>
    <n v="1047607543"/>
    <x v="1511"/>
    <n v="444187400"/>
    <n v="2326"/>
    <n v="30"/>
    <n v="0.52"/>
    <n v="12.893865999999999"/>
    <n v="80.051115499999995"/>
    <x v="27"/>
    <n v="2.9666649999999999"/>
  </r>
  <r>
    <n v="1596"/>
    <n v="1047807526"/>
    <x v="1512"/>
    <n v="444187600"/>
    <n v="2326"/>
    <n v="30"/>
    <n v="0.52"/>
    <n v="12.8938712"/>
    <n v="80.051116699999994"/>
    <x v="293"/>
    <n v="2.9220329999999999"/>
  </r>
  <r>
    <n v="1597"/>
    <n v="1048007487"/>
    <x v="1513"/>
    <n v="444187800"/>
    <n v="2326"/>
    <n v="30"/>
    <n v="0.52"/>
    <n v="12.8938764"/>
    <n v="80.051118000000002"/>
    <x v="318"/>
    <n v="2.9192049999999998"/>
  </r>
  <r>
    <n v="1598"/>
    <n v="1048227896"/>
    <x v="1514"/>
    <n v="444188000"/>
    <n v="2326"/>
    <n v="30"/>
    <n v="0.52"/>
    <n v="12.893881500000001"/>
    <n v="80.051119200000002"/>
    <x v="28"/>
    <n v="2.876058"/>
  </r>
  <r>
    <n v="1599"/>
    <n v="1048407457"/>
    <x v="1515"/>
    <n v="444188200"/>
    <n v="2326"/>
    <n v="30"/>
    <n v="0.52"/>
    <n v="12.8938866"/>
    <n v="80.051120400000002"/>
    <x v="30"/>
    <n v="2.9037039999999998"/>
  </r>
  <r>
    <n v="1600"/>
    <n v="1048607487"/>
    <x v="1516"/>
    <n v="444188400"/>
    <n v="2326"/>
    <n v="30"/>
    <n v="0.52"/>
    <n v="12.893891699999999"/>
    <n v="80.051121600000002"/>
    <x v="31"/>
    <n v="2.8679549999999998"/>
  </r>
  <r>
    <n v="1601"/>
    <n v="1048807526"/>
    <x v="1517"/>
    <n v="444188600"/>
    <n v="2326"/>
    <n v="30"/>
    <n v="0.52"/>
    <n v="12.893896700000001"/>
    <n v="80.051122699999993"/>
    <x v="32"/>
    <n v="2.8332259999999998"/>
  </r>
  <r>
    <n v="1602"/>
    <n v="1049007553"/>
    <x v="1518"/>
    <n v="444188800"/>
    <n v="2326"/>
    <n v="30"/>
    <n v="0.52"/>
    <n v="12.893901700000001"/>
    <n v="80.051123799999999"/>
    <x v="34"/>
    <n v="2.773482"/>
  </r>
  <r>
    <n v="1603"/>
    <n v="1049227926"/>
    <x v="1519"/>
    <n v="444189000"/>
    <n v="2326"/>
    <n v="30"/>
    <n v="0.52"/>
    <n v="12.8939065"/>
    <n v="80.051124999999999"/>
    <x v="34"/>
    <n v="2.6887989999999999"/>
  </r>
  <r>
    <n v="1604"/>
    <n v="1049407575"/>
    <x v="1520"/>
    <n v="444189200"/>
    <n v="2326"/>
    <n v="30"/>
    <n v="0.52"/>
    <n v="12.8939111"/>
    <n v="80.051126400000001"/>
    <x v="33"/>
    <n v="2.7022089999999999"/>
  </r>
  <r>
    <n v="1605"/>
    <n v="1049607503"/>
    <x v="1521"/>
    <n v="444189400"/>
    <n v="2326"/>
    <n v="30"/>
    <n v="0.52"/>
    <n v="12.893915700000001"/>
    <n v="80.051127899999997"/>
    <x v="33"/>
    <n v="2.608625"/>
  </r>
  <r>
    <n v="1606"/>
    <n v="1049807567"/>
    <x v="1522"/>
    <n v="444189600"/>
    <n v="2326"/>
    <n v="30"/>
    <n v="0.52"/>
    <n v="12.89392"/>
    <n v="80.051129700000004"/>
    <x v="33"/>
    <n v="2.5173619999999999"/>
  </r>
  <r>
    <n v="1607"/>
    <n v="1050007481"/>
    <x v="1523"/>
    <n v="444189800"/>
    <n v="2326"/>
    <n v="30"/>
    <n v="0.52"/>
    <n v="12.8939241"/>
    <n v="80.051131499999997"/>
    <x v="35"/>
    <n v="2.4370949999999998"/>
  </r>
  <r>
    <n v="1608"/>
    <n v="1050227934"/>
    <x v="1524"/>
    <n v="444190000"/>
    <n v="2326"/>
    <n v="30"/>
    <n v="0.52"/>
    <n v="12.8939281"/>
    <n v="80.051133399999998"/>
    <x v="297"/>
    <n v="2.4451360000000002"/>
  </r>
  <r>
    <n v="1609"/>
    <n v="1050407523"/>
    <x v="1525"/>
    <n v="444190200"/>
    <n v="2326"/>
    <n v="30"/>
    <n v="0.52"/>
    <n v="12.893932"/>
    <n v="80.051135200000004"/>
    <x v="297"/>
    <n v="2.299239"/>
  </r>
  <r>
    <n v="1610"/>
    <n v="1050607509"/>
    <x v="1526"/>
    <n v="444190400"/>
    <n v="2326"/>
    <n v="30"/>
    <n v="0.52"/>
    <n v="12.893935900000001"/>
    <n v="80.051136700000001"/>
    <x v="297"/>
    <n v="2.2706430000000002"/>
  </r>
  <r>
    <n v="1611"/>
    <n v="1050807518"/>
    <x v="1527"/>
    <n v="444190600"/>
    <n v="2326"/>
    <n v="30"/>
    <n v="0.52"/>
    <n v="12.893939700000001"/>
    <n v="80.051138100000003"/>
    <x v="40"/>
    <n v="2.234483"/>
  </r>
  <r>
    <n v="1612"/>
    <n v="1051007509"/>
    <x v="1528"/>
    <n v="444190800"/>
    <n v="2326"/>
    <n v="30"/>
    <n v="0.52"/>
    <n v="12.893943500000001"/>
    <n v="80.051139399999997"/>
    <x v="41"/>
    <n v="2.168396"/>
  </r>
  <r>
    <n v="1613"/>
    <n v="1051227958"/>
    <x v="1529"/>
    <n v="444191000"/>
    <n v="2326"/>
    <n v="30"/>
    <n v="0.52"/>
    <n v="12.893947199999999"/>
    <n v="80.051140599999997"/>
    <x v="40"/>
    <n v="2.083348"/>
  </r>
  <r>
    <n v="1614"/>
    <n v="1051407541"/>
    <x v="1530"/>
    <n v="444191200"/>
    <n v="2326"/>
    <n v="30"/>
    <n v="0.52"/>
    <n v="12.8939507"/>
    <n v="80.0511415"/>
    <x v="42"/>
    <n v="1.9386680000000001"/>
  </r>
  <r>
    <n v="1615"/>
    <n v="1051607449"/>
    <x v="1531"/>
    <n v="444191400"/>
    <n v="2326"/>
    <n v="30"/>
    <n v="0.52"/>
    <n v="12.893954000000001"/>
    <n v="80.051142200000001"/>
    <x v="281"/>
    <n v="1.814846"/>
  </r>
  <r>
    <n v="1616"/>
    <n v="1051807515"/>
    <x v="1532"/>
    <n v="444191600"/>
    <n v="2326"/>
    <n v="30"/>
    <n v="0.52"/>
    <n v="12.893957"/>
    <n v="80.0511427"/>
    <x v="43"/>
    <n v="1.4821150000000001"/>
  </r>
  <r>
    <n v="1617"/>
    <n v="1052007520"/>
    <x v="1533"/>
    <n v="444191800"/>
    <n v="2326"/>
    <n v="30"/>
    <n v="0.52"/>
    <n v="12.893959300000001"/>
    <n v="80.051143199999999"/>
    <x v="43"/>
    <n v="1.1409119999999999"/>
  </r>
  <r>
    <n v="1618"/>
    <n v="1052227926"/>
    <x v="1534"/>
    <n v="444192000"/>
    <n v="2326"/>
    <n v="30"/>
    <n v="0.52"/>
    <n v="12.8939609"/>
    <n v="80.051143499999995"/>
    <x v="45"/>
    <n v="0.74591830000000003"/>
  </r>
  <r>
    <n v="1619"/>
    <n v="1052407477"/>
    <x v="1535"/>
    <n v="444192200"/>
    <n v="2326"/>
    <n v="30"/>
    <n v="0.52"/>
    <n v="12.893961900000001"/>
    <n v="80.051143499999995"/>
    <x v="45"/>
    <n v="0.30707980000000001"/>
  </r>
  <r>
    <n v="1620"/>
    <n v="1052607522"/>
    <x v="1536"/>
    <n v="444192400"/>
    <n v="2326"/>
    <n v="30"/>
    <n v="0.52"/>
    <n v="12.8939621"/>
    <n v="80.051143499999995"/>
    <x v="47"/>
    <n v="7.9699439999999996E-2"/>
  </r>
  <r>
    <n v="1621"/>
    <n v="1052807505"/>
    <x v="1537"/>
    <n v="444192600"/>
    <n v="2326"/>
    <n v="30"/>
    <n v="0.52"/>
    <n v="12.8939618"/>
    <n v="80.051143300000007"/>
    <x v="18"/>
    <n v="0.32347179999999998"/>
  </r>
  <r>
    <n v="1622"/>
    <n v="1053007569"/>
    <x v="1538"/>
    <n v="444192800"/>
    <n v="2326"/>
    <n v="30"/>
    <n v="0.52"/>
    <n v="12.8939611"/>
    <n v="80.051142999999996"/>
    <x v="48"/>
    <n v="0.49152220000000002"/>
  </r>
  <r>
    <n v="1623"/>
    <n v="1053227902"/>
    <x v="1539"/>
    <n v="444193000"/>
    <n v="2326"/>
    <n v="30"/>
    <n v="0.52"/>
    <n v="12.893960099999999"/>
    <n v="80.051142600000006"/>
    <x v="49"/>
    <n v="0.62444299999999997"/>
  </r>
  <r>
    <n v="1624"/>
    <n v="1053407514"/>
    <x v="1540"/>
    <n v="444193200"/>
    <n v="2326"/>
    <n v="30"/>
    <n v="0.52"/>
    <n v="12.893959000000001"/>
    <n v="80.051142299999995"/>
    <x v="49"/>
    <n v="0.6460534"/>
  </r>
  <r>
    <n v="1625"/>
    <n v="1053607486"/>
    <x v="1541"/>
    <n v="444193400"/>
    <n v="2326"/>
    <n v="30"/>
    <n v="0.52"/>
    <n v="12.8939579"/>
    <n v="80.051141999999999"/>
    <x v="16"/>
    <n v="0.64689110000000005"/>
  </r>
  <r>
    <n v="1626"/>
    <n v="1053807467"/>
    <x v="1542"/>
    <n v="444193600"/>
    <n v="2326"/>
    <n v="30"/>
    <n v="0.52"/>
    <n v="12.893956599999999"/>
    <n v="80.051141700000002"/>
    <x v="16"/>
    <n v="0.79600249999999995"/>
  </r>
  <r>
    <n v="1627"/>
    <n v="1054007534"/>
    <x v="1543"/>
    <n v="444193800"/>
    <n v="2326"/>
    <n v="30"/>
    <n v="0.52"/>
    <n v="12.893955399999999"/>
    <n v="80.0511415"/>
    <x v="54"/>
    <n v="0.51574030000000004"/>
  </r>
  <r>
    <n v="1628"/>
    <n v="1054227911"/>
    <x v="1544"/>
    <n v="444194000"/>
    <n v="2326"/>
    <n v="30"/>
    <n v="0.52"/>
    <n v="12.8939545"/>
    <n v="80.051141200000004"/>
    <x v="57"/>
    <n v="0.60665970000000002"/>
  </r>
  <r>
    <n v="1629"/>
    <n v="1054407523"/>
    <x v="1545"/>
    <n v="444194200"/>
    <n v="2326"/>
    <n v="30"/>
    <n v="0.52"/>
    <n v="12.8939536"/>
    <n v="80.051140899999993"/>
    <x v="3"/>
    <n v="0.45479340000000001"/>
  </r>
  <r>
    <n v="1630"/>
    <n v="1054607550"/>
    <x v="1546"/>
    <n v="444194400"/>
    <n v="2326"/>
    <n v="30"/>
    <n v="0.52"/>
    <n v="12.8939529"/>
    <n v="80.051140700000005"/>
    <x v="7"/>
    <n v="0.3467016"/>
  </r>
  <r>
    <n v="1631"/>
    <n v="1054807569"/>
    <x v="1547"/>
    <n v="444194600"/>
    <n v="2326"/>
    <n v="30"/>
    <n v="0.52"/>
    <n v="12.8939524"/>
    <n v="80.051140399999994"/>
    <x v="310"/>
    <n v="0.26920070000000001"/>
  </r>
  <r>
    <n v="1632"/>
    <n v="1055007587"/>
    <x v="1548"/>
    <n v="444194800"/>
    <n v="2326"/>
    <n v="30"/>
    <n v="0.52"/>
    <n v="12.8939521"/>
    <n v="80.0511403"/>
    <x v="311"/>
    <n v="0.1664332"/>
  </r>
  <r>
    <n v="1633"/>
    <n v="1055227917"/>
    <x v="1549"/>
    <n v="444195000"/>
    <n v="2326"/>
    <n v="30"/>
    <n v="0.52"/>
    <n v="12.893951899999999"/>
    <n v="80.051140099999998"/>
    <x v="313"/>
    <n v="0.15415899999999999"/>
  </r>
  <r>
    <n v="1634"/>
    <n v="1055428379"/>
    <x v="1550"/>
    <n v="444195200"/>
    <n v="2326"/>
    <n v="30"/>
    <n v="0.52"/>
    <n v="12.893951899999999"/>
    <n v="80.051139899999995"/>
    <x v="71"/>
    <n v="0.13260849999999999"/>
  </r>
  <r>
    <n v="1635"/>
    <n v="1055607539"/>
    <x v="1551"/>
    <n v="444195400"/>
    <n v="2326"/>
    <n v="30"/>
    <n v="0.52"/>
    <n v="12.893952000000001"/>
    <n v="80.051139899999995"/>
    <x v="76"/>
    <n v="5.2201530000000003E-2"/>
  </r>
  <r>
    <n v="1636"/>
    <n v="1055807518"/>
    <x v="1552"/>
    <n v="444195600"/>
    <n v="2326"/>
    <n v="30"/>
    <n v="0.52"/>
    <n v="12.893952199999999"/>
    <n v="80.051139899999995"/>
    <x v="375"/>
    <n v="7.8243220000000002E-2"/>
  </r>
  <r>
    <n v="1637"/>
    <n v="1056007502"/>
    <x v="1553"/>
    <n v="444195800"/>
    <n v="2326"/>
    <n v="30"/>
    <n v="0.52"/>
    <n v="12.893952499999999"/>
    <n v="80.051139899999995"/>
    <x v="376"/>
    <n v="0.35344170000000003"/>
  </r>
  <r>
    <n v="1638"/>
    <n v="1056227928"/>
    <x v="1554"/>
    <n v="444196000"/>
    <n v="2326"/>
    <n v="30"/>
    <n v="0.52"/>
    <n v="12.8939532"/>
    <n v="80.051139699999993"/>
    <x v="84"/>
    <n v="0.34469260000000002"/>
  </r>
  <r>
    <n v="1639"/>
    <n v="1056428421"/>
    <x v="1555"/>
    <n v="444196200"/>
    <n v="2326"/>
    <n v="30"/>
    <n v="0.52"/>
    <n v="12.8939538"/>
    <n v="80.051139699999993"/>
    <x v="377"/>
    <n v="0.30438130000000002"/>
  </r>
  <r>
    <n v="1640"/>
    <n v="1056607542"/>
    <x v="1556"/>
    <n v="444196400"/>
    <n v="2326"/>
    <n v="30"/>
    <n v="0.52"/>
    <n v="12.8939544"/>
    <n v="80.051139699999993"/>
    <x v="92"/>
    <n v="0.4067248"/>
  </r>
  <r>
    <n v="1641"/>
    <n v="1056828370"/>
    <x v="1557"/>
    <n v="444196600"/>
    <n v="2326"/>
    <n v="30"/>
    <n v="0.52"/>
    <n v="12.893955099999999"/>
    <n v="80.051139599999999"/>
    <x v="94"/>
    <n v="0.36454490000000001"/>
  </r>
  <r>
    <n v="1642"/>
    <n v="1057007517"/>
    <x v="1558"/>
    <n v="444196800"/>
    <n v="2326"/>
    <n v="30"/>
    <n v="0.52"/>
    <n v="12.8939559"/>
    <n v="80.051139599999999"/>
    <x v="117"/>
    <n v="0.43800119999999998"/>
  </r>
  <r>
    <n v="1643"/>
    <n v="1057227901"/>
    <x v="1559"/>
    <n v="444197000"/>
    <n v="2326"/>
    <n v="30"/>
    <n v="0.52"/>
    <n v="12.8939567"/>
    <n v="80.051139599999999"/>
    <x v="118"/>
    <n v="0.38841730000000002"/>
  </r>
  <r>
    <n v="1644"/>
    <n v="1057428443"/>
    <x v="1560"/>
    <n v="444197200"/>
    <n v="2326"/>
    <n v="30"/>
    <n v="0.52"/>
    <n v="12.893957500000001"/>
    <n v="80.051139599999999"/>
    <x v="112"/>
    <n v="0.43004179999999997"/>
  </r>
  <r>
    <n v="1645"/>
    <n v="1057607546"/>
    <x v="1561"/>
    <n v="444197400"/>
    <n v="2326"/>
    <n v="30"/>
    <n v="0.52"/>
    <n v="12.893958400000001"/>
    <n v="80.051139500000005"/>
    <x v="106"/>
    <n v="0.45913179999999998"/>
  </r>
  <r>
    <n v="1646"/>
    <n v="1057807523"/>
    <x v="1562"/>
    <n v="444197600"/>
    <n v="2326"/>
    <n v="30"/>
    <n v="0.52"/>
    <n v="12.893959300000001"/>
    <n v="80.051139399999997"/>
    <x v="104"/>
    <n v="0.42347259999999998"/>
  </r>
  <r>
    <n v="1647"/>
    <n v="1058007477"/>
    <x v="1563"/>
    <n v="444197800"/>
    <n v="2326"/>
    <n v="30"/>
    <n v="0.52"/>
    <n v="12.89396"/>
    <n v="80.051139500000005"/>
    <x v="110"/>
    <n v="0.37592550000000002"/>
  </r>
  <r>
    <n v="1648"/>
    <n v="1058227956"/>
    <x v="1564"/>
    <n v="444198000"/>
    <n v="2326"/>
    <n v="30"/>
    <n v="0.52"/>
    <n v="12.893960699999999"/>
    <n v="80.051139399999997"/>
    <x v="115"/>
    <n v="0.3303604"/>
  </r>
  <r>
    <n v="1649"/>
    <n v="1058407567"/>
    <x v="1565"/>
    <n v="444198200"/>
    <n v="2326"/>
    <n v="30"/>
    <n v="0.52"/>
    <n v="12.8939614"/>
    <n v="80.051139300000003"/>
    <x v="378"/>
    <n v="0.3903703"/>
  </r>
  <r>
    <n v="1650"/>
    <n v="1058607513"/>
    <x v="1566"/>
    <n v="444198400"/>
    <n v="2326"/>
    <n v="30"/>
    <n v="0.52"/>
    <n v="12.893962"/>
    <n v="80.051139300000003"/>
    <x v="119"/>
    <n v="0.24881519999999999"/>
  </r>
  <r>
    <n v="1651"/>
    <n v="1058807558"/>
    <x v="1567"/>
    <n v="444198600"/>
    <n v="2326"/>
    <n v="30"/>
    <n v="0.52"/>
    <n v="12.893962500000001"/>
    <n v="80.051139300000003"/>
    <x v="121"/>
    <n v="0.28204430000000003"/>
  </r>
  <r>
    <n v="1652"/>
    <n v="1059007466"/>
    <x v="1568"/>
    <n v="444198800"/>
    <n v="2326"/>
    <n v="30"/>
    <n v="0.52"/>
    <n v="12.8939626"/>
    <n v="80.051139399999997"/>
    <x v="121"/>
    <n v="0.23910880000000001"/>
  </r>
  <r>
    <n v="1653"/>
    <n v="1059227903"/>
    <x v="1569"/>
    <n v="444199000"/>
    <n v="2326"/>
    <n v="30"/>
    <n v="0.52"/>
    <n v="12.893962500000001"/>
    <n v="80.051139399999997"/>
    <x v="270"/>
    <n v="4.9335589999999999E-2"/>
  </r>
  <r>
    <n v="1654"/>
    <n v="1059407518"/>
    <x v="1570"/>
    <n v="444199200"/>
    <n v="2326"/>
    <n v="30"/>
    <n v="0.52"/>
    <n v="12.8939626"/>
    <n v="80.051139399999997"/>
    <x v="123"/>
    <n v="3.6674239999999997E-2"/>
  </r>
  <r>
    <n v="1655"/>
    <n v="1059607475"/>
    <x v="1571"/>
    <n v="444199400"/>
    <n v="2326"/>
    <n v="30"/>
    <n v="0.52"/>
    <n v="12.8939626"/>
    <n v="80.051139399999997"/>
    <x v="270"/>
    <n v="6.5795140000000002E-2"/>
  </r>
  <r>
    <n v="1656"/>
    <n v="1059807535"/>
    <x v="1572"/>
    <n v="444199600"/>
    <n v="2326"/>
    <n v="30"/>
    <n v="0.52"/>
    <n v="12.893962699999999"/>
    <n v="80.051139399999997"/>
    <x v="271"/>
    <n v="3.601389E-2"/>
  </r>
  <r>
    <n v="1657"/>
    <n v="1060007465"/>
    <x v="1573"/>
    <n v="444199800"/>
    <n v="2326"/>
    <n v="30"/>
    <n v="0.52"/>
    <n v="12.893962800000001"/>
    <n v="80.051139399999997"/>
    <x v="270"/>
    <n v="3.3526109999999998E-2"/>
  </r>
  <r>
    <n v="1658"/>
    <n v="1060227958"/>
    <x v="1574"/>
    <n v="444200000"/>
    <n v="2326"/>
    <n v="30"/>
    <n v="0.52"/>
    <n v="12.8939629"/>
    <n v="80.051139300000003"/>
    <x v="271"/>
    <n v="1.6492420000000001E-2"/>
  </r>
  <r>
    <n v="1659"/>
    <n v="1060407493"/>
    <x v="1575"/>
    <n v="444200200"/>
    <n v="2326"/>
    <n v="30"/>
    <n v="0.52"/>
    <n v="12.893962999999999"/>
    <n v="80.051139300000003"/>
    <x v="272"/>
    <n v="2.4041630000000001E-2"/>
  </r>
  <r>
    <n v="1660"/>
    <n v="1060607480"/>
    <x v="1576"/>
    <n v="444200400"/>
    <n v="2326"/>
    <n v="30"/>
    <n v="0.52"/>
    <n v="12.893963100000001"/>
    <n v="80.051139300000003"/>
    <x v="272"/>
    <n v="3.0870700000000001E-2"/>
  </r>
  <r>
    <n v="1661"/>
    <n v="1060807451"/>
    <x v="1577"/>
    <n v="444200600"/>
    <n v="2326"/>
    <n v="30"/>
    <n v="0.52"/>
    <n v="12.8939632"/>
    <n v="80.051139300000003"/>
    <x v="270"/>
    <n v="3.106445E-2"/>
  </r>
  <r>
    <n v="1662"/>
    <n v="1061007479"/>
    <x v="1578"/>
    <n v="444200800"/>
    <n v="2326"/>
    <n v="30"/>
    <n v="0.52"/>
    <n v="12.893963299999999"/>
    <n v="80.051139300000003"/>
    <x v="271"/>
    <n v="1.303841E-2"/>
  </r>
  <r>
    <n v="1663"/>
    <n v="1061227821"/>
    <x v="1579"/>
    <n v="444201000"/>
    <n v="2326"/>
    <n v="30"/>
    <n v="0.52"/>
    <n v="12.893963299999999"/>
    <n v="80.051139199999994"/>
    <x v="270"/>
    <n v="9.0000010000000005E-3"/>
  </r>
  <r>
    <n v="1664"/>
    <n v="1061407477"/>
    <x v="1580"/>
    <n v="444201200"/>
    <n v="2326"/>
    <n v="30"/>
    <n v="0.52"/>
    <n v="12.893963400000001"/>
    <n v="80.051139199999994"/>
    <x v="123"/>
    <n v="3.9051250000000003E-2"/>
  </r>
  <r>
    <n v="1665"/>
    <n v="1061607491"/>
    <x v="1581"/>
    <n v="444201400"/>
    <n v="2326"/>
    <n v="30"/>
    <n v="0.52"/>
    <n v="12.893963400000001"/>
    <n v="80.051139199999994"/>
    <x v="122"/>
    <n v="2.3537209999999999E-2"/>
  </r>
  <r>
    <n v="1666"/>
    <n v="1061807513"/>
    <x v="1582"/>
    <n v="444201600"/>
    <n v="2326"/>
    <n v="30"/>
    <n v="0.52"/>
    <n v="12.8939635"/>
    <n v="80.051139199999994"/>
    <x v="123"/>
    <n v="3.04795E-2"/>
  </r>
  <r>
    <n v="1667"/>
    <n v="1062007443"/>
    <x v="1583"/>
    <n v="444201800"/>
    <n v="2326"/>
    <n v="30"/>
    <n v="0.52"/>
    <n v="12.8939635"/>
    <n v="80.0511391"/>
    <x v="122"/>
    <n v="1.6E-2"/>
  </r>
  <r>
    <n v="1668"/>
    <n v="1062227870"/>
    <x v="1584"/>
    <n v="444202000"/>
    <n v="2326"/>
    <n v="30"/>
    <n v="0.52"/>
    <n v="12.893963599999999"/>
    <n v="80.0511391"/>
    <x v="121"/>
    <n v="1.486607E-2"/>
  </r>
  <r>
    <n v="1669"/>
    <n v="1062407529"/>
    <x v="1585"/>
    <n v="444202200"/>
    <n v="2326"/>
    <n v="30"/>
    <n v="0.52"/>
    <n v="12.893963599999999"/>
    <n v="80.0511391"/>
    <x v="122"/>
    <n v="2.4413109999999998E-2"/>
  </r>
  <r>
    <n v="1670"/>
    <n v="1062607421"/>
    <x v="1586"/>
    <n v="444202400"/>
    <n v="2326"/>
    <n v="30"/>
    <n v="0.52"/>
    <n v="12.8939637"/>
    <n v="80.0511391"/>
    <x v="269"/>
    <n v="2.5553869999999999E-2"/>
  </r>
  <r>
    <n v="1671"/>
    <n v="1062807462"/>
    <x v="1587"/>
    <n v="444202600"/>
    <n v="2326"/>
    <n v="30"/>
    <n v="0.52"/>
    <n v="12.8939637"/>
    <n v="80.0511391"/>
    <x v="269"/>
    <n v="1.6031219999999999E-2"/>
  </r>
  <r>
    <n v="1672"/>
    <n v="1063007447"/>
    <x v="1588"/>
    <n v="444202800"/>
    <n v="2326"/>
    <n v="30"/>
    <n v="0.52"/>
    <n v="12.8939638"/>
    <n v="80.0511391"/>
    <x v="269"/>
    <n v="2.8844410000000001E-2"/>
  </r>
  <r>
    <n v="1673"/>
    <n v="1063227772"/>
    <x v="1589"/>
    <n v="444203000"/>
    <n v="2326"/>
    <n v="30"/>
    <n v="0.52"/>
    <n v="12.8939638"/>
    <n v="80.0511391"/>
    <x v="120"/>
    <n v="1.2165520000000001E-2"/>
  </r>
  <r>
    <n v="1674"/>
    <n v="1063407424"/>
    <x v="1590"/>
    <n v="444203200"/>
    <n v="2326"/>
    <n v="30"/>
    <n v="0.52"/>
    <n v="12.893963899999999"/>
    <n v="80.0511391"/>
    <x v="120"/>
    <n v="7.0000000000000001E-3"/>
  </r>
  <r>
    <n v="1675"/>
    <n v="1063607424"/>
    <x v="1591"/>
    <n v="444203400"/>
    <n v="2326"/>
    <n v="30"/>
    <n v="0.52"/>
    <n v="12.893963899999999"/>
    <n v="80.051139000000006"/>
    <x v="120"/>
    <n v="1.456022E-2"/>
  </r>
  <r>
    <n v="1676"/>
    <n v="1063807484"/>
    <x v="1592"/>
    <n v="444203600"/>
    <n v="2326"/>
    <n v="30"/>
    <n v="0.52"/>
    <n v="12.893963899999999"/>
    <n v="80.051139000000006"/>
    <x v="269"/>
    <n v="4.0706270000000003E-2"/>
  </r>
  <r>
    <n v="1677"/>
    <n v="1064007470"/>
    <x v="1593"/>
    <n v="444203800"/>
    <n v="2326"/>
    <n v="30"/>
    <n v="0.52"/>
    <n v="12.893964"/>
    <n v="80.051139000000006"/>
    <x v="379"/>
    <n v="8.2462109999999998E-3"/>
  </r>
  <r>
    <n v="1678"/>
    <n v="1064227744"/>
    <x v="1594"/>
    <n v="444204000"/>
    <n v="2326"/>
    <n v="30"/>
    <n v="0.52"/>
    <n v="12.893964"/>
    <n v="80.051139000000006"/>
    <x v="380"/>
    <n v="1.7029389999999998E-2"/>
  </r>
  <r>
    <n v="1679"/>
    <n v="1064407433"/>
    <x v="1595"/>
    <n v="444204200"/>
    <n v="2326"/>
    <n v="30"/>
    <n v="0.52"/>
    <n v="12.8939641"/>
    <n v="80.051138899999998"/>
    <x v="379"/>
    <n v="4.1231059999999996E-3"/>
  </r>
  <r>
    <n v="1680"/>
    <n v="1064607433"/>
    <x v="1596"/>
    <n v="444204400"/>
    <n v="2326"/>
    <n v="30"/>
    <n v="0.52"/>
    <n v="12.8939641"/>
    <n v="80.051138899999998"/>
    <x v="120"/>
    <n v="4.3600460000000001E-2"/>
  </r>
  <r>
    <n v="1681"/>
    <n v="1064807458"/>
    <x v="1597"/>
    <n v="444204600"/>
    <n v="2326"/>
    <n v="30"/>
    <n v="0.52"/>
    <n v="12.893964199999999"/>
    <n v="80.051138899999998"/>
    <x v="120"/>
    <n v="8.0622579999999992E-3"/>
  </r>
  <r>
    <n v="1682"/>
    <n v="1065007406"/>
    <x v="1598"/>
    <n v="444204800"/>
    <n v="2326"/>
    <n v="30"/>
    <n v="0.52"/>
    <n v="12.893964199999999"/>
    <n v="80.051138800000004"/>
    <x v="269"/>
    <n v="1.5811390000000002E-2"/>
  </r>
  <r>
    <n v="1683"/>
    <n v="1065227787"/>
    <x v="1599"/>
    <n v="444205000"/>
    <n v="2326"/>
    <n v="30"/>
    <n v="0.52"/>
    <n v="12.8939643"/>
    <n v="80.051138800000004"/>
    <x v="120"/>
    <n v="1.118034E-2"/>
  </r>
  <r>
    <n v="1684"/>
    <n v="1065407419"/>
    <x v="1600"/>
    <n v="444205200"/>
    <n v="2326"/>
    <n v="30"/>
    <n v="0.52"/>
    <n v="12.8939643"/>
    <n v="80.051138699999996"/>
    <x v="379"/>
    <n v="1.0049880000000001E-2"/>
  </r>
  <r>
    <n v="1685"/>
    <n v="1065607459"/>
    <x v="1601"/>
    <n v="444205400"/>
    <n v="2326"/>
    <n v="30"/>
    <n v="0.52"/>
    <n v="12.8939644"/>
    <n v="80.051138600000002"/>
    <x v="119"/>
    <n v="4.210701E-2"/>
  </r>
  <r>
    <n v="1686"/>
    <n v="1065827765"/>
    <x v="1602"/>
    <n v="444205600"/>
    <n v="2326"/>
    <n v="30"/>
    <n v="0.52"/>
    <n v="12.8939644"/>
    <n v="80.051138600000002"/>
    <x v="119"/>
    <n v="1.7804489999999999E-2"/>
  </r>
  <r>
    <n v="1687"/>
    <n v="1066007433"/>
    <x v="1603"/>
    <n v="444205800"/>
    <n v="2326"/>
    <n v="30"/>
    <n v="0.52"/>
    <n v="12.893964499999999"/>
    <n v="80.051138499999993"/>
    <x v="378"/>
    <n v="3.4713109999999998E-2"/>
  </r>
  <r>
    <n v="1688"/>
    <n v="1066227774"/>
    <x v="1604"/>
    <n v="444206000"/>
    <n v="2326"/>
    <n v="30"/>
    <n v="0.52"/>
    <n v="12.8939646"/>
    <n v="80.051138499999993"/>
    <x v="380"/>
    <n v="8.6023260000000004E-3"/>
  </r>
  <r>
    <n v="1689"/>
    <n v="1066407476"/>
    <x v="1605"/>
    <n v="444206200"/>
    <n v="2326"/>
    <n v="30"/>
    <n v="0.52"/>
    <n v="12.8939646"/>
    <n v="80.051138399999999"/>
    <x v="378"/>
    <n v="3.1622780000000001E-3"/>
  </r>
  <r>
    <n v="1690"/>
    <n v="1066607454"/>
    <x v="1606"/>
    <n v="444206400"/>
    <n v="2326"/>
    <n v="30"/>
    <n v="0.52"/>
    <n v="12.8939646"/>
    <n v="80.051138399999999"/>
    <x v="381"/>
    <n v="1.140175E-2"/>
  </r>
  <r>
    <n v="1691"/>
    <n v="1066807430"/>
    <x v="1607"/>
    <n v="444206600"/>
    <n v="2326"/>
    <n v="30"/>
    <n v="0.52"/>
    <n v="12.8939647"/>
    <n v="80.051138300000005"/>
    <x v="378"/>
    <n v="3.9962490000000003E-2"/>
  </r>
  <r>
    <n v="1692"/>
    <n v="1067007442"/>
    <x v="1608"/>
    <n v="444206800"/>
    <n v="2326"/>
    <n v="30"/>
    <n v="0.52"/>
    <n v="12.893964799999999"/>
    <n v="80.051138300000005"/>
    <x v="381"/>
    <n v="3.2062439999999998E-2"/>
  </r>
  <r>
    <n v="1693"/>
    <n v="1067227744"/>
    <x v="1609"/>
    <n v="444207000"/>
    <n v="2326"/>
    <n v="30"/>
    <n v="0.52"/>
    <n v="12.8939647"/>
    <n v="80.051138300000005"/>
    <x v="382"/>
    <n v="3.4205260000000001E-2"/>
  </r>
  <r>
    <n v="1694"/>
    <n v="1067407486"/>
    <x v="1610"/>
    <n v="444207200"/>
    <n v="2326"/>
    <n v="30"/>
    <n v="0.52"/>
    <n v="12.8939647"/>
    <n v="80.051138199999997"/>
    <x v="114"/>
    <n v="1.513275E-2"/>
  </r>
  <r>
    <n v="1695"/>
    <n v="1067607431"/>
    <x v="1611"/>
    <n v="444207400"/>
    <n v="2326"/>
    <n v="30"/>
    <n v="0.52"/>
    <n v="12.8939647"/>
    <n v="80.051138199999997"/>
    <x v="383"/>
    <n v="5.0990199999999999E-2"/>
  </r>
  <r>
    <n v="1696"/>
    <n v="1067807424"/>
    <x v="1612"/>
    <n v="444207600"/>
    <n v="2326"/>
    <n v="30"/>
    <n v="0.52"/>
    <n v="12.8939647"/>
    <n v="80.051138300000005"/>
    <x v="110"/>
    <n v="2.3706540000000002E-2"/>
  </r>
  <r>
    <n v="1697"/>
    <n v="1068007437"/>
    <x v="1613"/>
    <n v="444207800"/>
    <n v="2326"/>
    <n v="30"/>
    <n v="0.52"/>
    <n v="12.8939647"/>
    <n v="80.051138199999997"/>
    <x v="111"/>
    <n v="1.1045360000000001E-2"/>
  </r>
  <r>
    <n v="1698"/>
    <n v="1068227827"/>
    <x v="1614"/>
    <n v="444208000"/>
    <n v="2326"/>
    <n v="30"/>
    <n v="0.52"/>
    <n v="12.8939647"/>
    <n v="80.051138199999997"/>
    <x v="107"/>
    <n v="3.0805840000000001E-2"/>
  </r>
  <r>
    <n v="1699"/>
    <n v="1068407427"/>
    <x v="1615"/>
    <n v="444208200"/>
    <n v="2326"/>
    <n v="30"/>
    <n v="0.52"/>
    <n v="12.8939647"/>
    <n v="80.051138300000005"/>
    <x v="104"/>
    <n v="3.1622780000000003E-2"/>
  </r>
  <r>
    <n v="1700"/>
    <n v="1068607405"/>
    <x v="1616"/>
    <n v="444208400"/>
    <n v="2326"/>
    <n v="30"/>
    <n v="0.52"/>
    <n v="12.8939647"/>
    <n v="80.051138300000005"/>
    <x v="105"/>
    <n v="1.431782E-2"/>
  </r>
  <r>
    <n v="1701"/>
    <n v="1068807443"/>
    <x v="1617"/>
    <n v="444208600"/>
    <n v="2326"/>
    <n v="30"/>
    <n v="0.52"/>
    <n v="12.8939647"/>
    <n v="80.051138300000005"/>
    <x v="106"/>
    <n v="1.5297059999999999E-2"/>
  </r>
  <r>
    <n v="1702"/>
    <n v="1069007444"/>
    <x v="1618"/>
    <n v="444208800"/>
    <n v="2326"/>
    <n v="30"/>
    <n v="0.52"/>
    <n v="12.8939647"/>
    <n v="80.051138300000005"/>
    <x v="100"/>
    <n v="2.0024989999999999E-2"/>
  </r>
  <r>
    <n v="1703"/>
    <n v="1069227806"/>
    <x v="1619"/>
    <n v="444209000"/>
    <n v="2326"/>
    <n v="30"/>
    <n v="0.52"/>
    <n v="12.8939647"/>
    <n v="80.051138300000005"/>
    <x v="112"/>
    <n v="1.456022E-2"/>
  </r>
  <r>
    <n v="1704"/>
    <n v="1069407484"/>
    <x v="1620"/>
    <n v="444209200"/>
    <n v="2326"/>
    <n v="30"/>
    <n v="0.52"/>
    <n v="12.8939647"/>
    <n v="80.051138300000005"/>
    <x v="98"/>
    <n v="1.403567E-2"/>
  </r>
  <r>
    <n v="1705"/>
    <n v="1069607421"/>
    <x v="1621"/>
    <n v="444209400"/>
    <n v="2326"/>
    <n v="30"/>
    <n v="0.52"/>
    <n v="12.8939647"/>
    <n v="80.051138300000005"/>
    <x v="116"/>
    <n v="1.8973670000000002E-2"/>
  </r>
  <r>
    <n v="1706"/>
    <n v="1069807436"/>
    <x v="1622"/>
    <n v="444209600"/>
    <n v="2326"/>
    <n v="30"/>
    <n v="0.52"/>
    <n v="12.8939647"/>
    <n v="80.051138300000005"/>
    <x v="97"/>
    <n v="2.9966650000000001E-2"/>
  </r>
  <r>
    <n v="1707"/>
    <n v="1070007441"/>
    <x v="1623"/>
    <n v="444209800"/>
    <n v="2326"/>
    <n v="30"/>
    <n v="0.52"/>
    <n v="12.8939647"/>
    <n v="80.051138300000005"/>
    <x v="95"/>
    <n v="1.526434E-2"/>
  </r>
  <r>
    <n v="1708"/>
    <n v="1070227721"/>
    <x v="1624"/>
    <n v="444210000"/>
    <n v="2326"/>
    <n v="30"/>
    <n v="0.52"/>
    <n v="12.8939647"/>
    <n v="80.051138300000005"/>
    <x v="384"/>
    <n v="1.118034E-2"/>
  </r>
  <r>
    <n v="1709"/>
    <n v="1070407452"/>
    <x v="1625"/>
    <n v="444210200"/>
    <n v="2326"/>
    <n v="30"/>
    <n v="0.52"/>
    <n v="12.8939647"/>
    <n v="80.051138300000005"/>
    <x v="385"/>
    <n v="2.2022719999999999E-2"/>
  </r>
  <r>
    <n v="1710"/>
    <n v="1070607431"/>
    <x v="1626"/>
    <n v="444210400"/>
    <n v="2326"/>
    <n v="30"/>
    <n v="0.52"/>
    <n v="12.8939647"/>
    <n v="80.051138300000005"/>
    <x v="385"/>
    <n v="5.4424260000000002E-2"/>
  </r>
  <r>
    <n v="1711"/>
    <n v="1070807451"/>
    <x v="1627"/>
    <n v="444210600"/>
    <n v="2326"/>
    <n v="30"/>
    <n v="0.52"/>
    <n v="12.8939647"/>
    <n v="80.051138300000005"/>
    <x v="386"/>
    <n v="1.118034E-2"/>
  </r>
  <r>
    <n v="1712"/>
    <n v="1071007500"/>
    <x v="1628"/>
    <n v="444210800"/>
    <n v="2326"/>
    <n v="30"/>
    <n v="0.52"/>
    <n v="12.8939647"/>
    <n v="80.051138300000005"/>
    <x v="387"/>
    <n v="2.7802879999999999E-2"/>
  </r>
  <r>
    <n v="1713"/>
    <n v="1071227795"/>
    <x v="1629"/>
    <n v="444211000"/>
    <n v="2326"/>
    <n v="30"/>
    <n v="0.52"/>
    <n v="12.8939647"/>
    <n v="80.051138300000005"/>
    <x v="388"/>
    <n v="4.4721359999999998E-3"/>
  </r>
  <r>
    <n v="1714"/>
    <n v="1071407417"/>
    <x v="1630"/>
    <n v="444211200"/>
    <n v="2326"/>
    <n v="30"/>
    <n v="0.52"/>
    <n v="12.8939647"/>
    <n v="80.051138300000005"/>
    <x v="90"/>
    <n v="2.5059930000000001E-2"/>
  </r>
  <r>
    <n v="1715"/>
    <n v="1071607459"/>
    <x v="1631"/>
    <n v="444211400"/>
    <n v="2326"/>
    <n v="30"/>
    <n v="0.52"/>
    <n v="12.893964799999999"/>
    <n v="80.051138199999997"/>
    <x v="90"/>
    <n v="1.029563E-2"/>
  </r>
  <r>
    <n v="1716"/>
    <n v="1071807467"/>
    <x v="1632"/>
    <n v="444211600"/>
    <n v="2326"/>
    <n v="30"/>
    <n v="0.52"/>
    <n v="12.893964799999999"/>
    <n v="80.051138199999997"/>
    <x v="389"/>
    <n v="2.580698E-2"/>
  </r>
  <r>
    <n v="1717"/>
    <n v="1072007433"/>
    <x v="1633"/>
    <n v="444211800"/>
    <n v="2326"/>
    <n v="30"/>
    <n v="0.52"/>
    <n v="12.893964799999999"/>
    <n v="80.051138199999997"/>
    <x v="89"/>
    <n v="8.5440050000000003E-3"/>
  </r>
  <r>
    <n v="1718"/>
    <n v="1072227800"/>
    <x v="1634"/>
    <n v="444212000"/>
    <n v="2326"/>
    <n v="30"/>
    <n v="0.52"/>
    <n v="12.893964799999999"/>
    <n v="80.051138199999997"/>
    <x v="390"/>
    <n v="1.526434E-2"/>
  </r>
  <r>
    <n v="1719"/>
    <n v="1072407419"/>
    <x v="1635"/>
    <n v="444212200"/>
    <n v="2326"/>
    <n v="30"/>
    <n v="0.52"/>
    <n v="12.8939649"/>
    <n v="80.051138199999997"/>
    <x v="390"/>
    <n v="9.4868339999999995E-3"/>
  </r>
  <r>
    <n v="1720"/>
    <n v="1072607474"/>
    <x v="1636"/>
    <n v="444212400"/>
    <n v="2326"/>
    <n v="30"/>
    <n v="0.52"/>
    <n v="12.8939649"/>
    <n v="80.051138100000003"/>
    <x v="390"/>
    <n v="2.1954499999999998E-2"/>
  </r>
  <r>
    <n v="1721"/>
    <n v="1072807566"/>
    <x v="1637"/>
    <n v="444212600"/>
    <n v="2326"/>
    <n v="30"/>
    <n v="0.52"/>
    <n v="12.8939649"/>
    <n v="80.051138100000003"/>
    <x v="390"/>
    <n v="2.061553E-2"/>
  </r>
  <r>
    <n v="1722"/>
    <n v="1073007434"/>
    <x v="1638"/>
    <n v="444212800"/>
    <n v="2326"/>
    <n v="30"/>
    <n v="0.52"/>
    <n v="12.893965"/>
    <n v="80.051138100000003"/>
    <x v="389"/>
    <n v="5.10392E-2"/>
  </r>
  <r>
    <n v="1723"/>
    <n v="1073227780"/>
    <x v="1639"/>
    <n v="444213000"/>
    <n v="2326"/>
    <n v="30"/>
    <n v="0.52"/>
    <n v="12.893965100000001"/>
    <n v="80.051138100000003"/>
    <x v="89"/>
    <n v="2.9546570000000001E-2"/>
  </r>
  <r>
    <n v="1724"/>
    <n v="1073407458"/>
    <x v="1640"/>
    <n v="444213200"/>
    <n v="2326"/>
    <n v="30"/>
    <n v="0.52"/>
    <n v="12.8939652"/>
    <n v="80.051138100000003"/>
    <x v="391"/>
    <n v="2.5179360000000001E-2"/>
  </r>
  <r>
    <n v="1725"/>
    <n v="1073607467"/>
    <x v="1641"/>
    <n v="444213400"/>
    <n v="2326"/>
    <n v="30"/>
    <n v="0.52"/>
    <n v="12.8939652"/>
    <n v="80.051138100000003"/>
    <x v="391"/>
    <n v="1.486607E-2"/>
  </r>
  <r>
    <n v="1726"/>
    <n v="1073807410"/>
    <x v="1642"/>
    <n v="444213600"/>
    <n v="2326"/>
    <n v="30"/>
    <n v="0.52"/>
    <n v="12.8939652"/>
    <n v="80.051138100000003"/>
    <x v="89"/>
    <n v="3.324154E-2"/>
  </r>
  <r>
    <n v="1727"/>
    <n v="1074007444"/>
    <x v="1643"/>
    <n v="444213800"/>
    <n v="2326"/>
    <n v="30"/>
    <n v="0.52"/>
    <n v="12.893965100000001"/>
    <n v="80.051138100000003"/>
    <x v="89"/>
    <n v="1.476482E-2"/>
  </r>
  <r>
    <n v="1728"/>
    <n v="1074207472"/>
    <x v="1644"/>
    <n v="444214000"/>
    <n v="2326"/>
    <n v="30"/>
    <n v="0.52"/>
    <n v="12.893965100000001"/>
    <n v="80.051138199999997"/>
    <x v="88"/>
    <n v="4.2720019999999997E-2"/>
  </r>
  <r>
    <n v="1729"/>
    <n v="1074407416"/>
    <x v="1645"/>
    <n v="444214200"/>
    <n v="2326"/>
    <n v="30"/>
    <n v="0.52"/>
    <n v="12.8939652"/>
    <n v="80.051138199999997"/>
    <x v="391"/>
    <n v="2.6570659999999999E-2"/>
  </r>
  <r>
    <n v="1730"/>
    <n v="1074607443"/>
    <x v="1646"/>
    <n v="444214400"/>
    <n v="2326"/>
    <n v="30"/>
    <n v="0.52"/>
    <n v="12.8939652"/>
    <n v="80.051138199999997"/>
    <x v="89"/>
    <n v="4.5486260000000001E-2"/>
  </r>
  <r>
    <n v="1731"/>
    <n v="1074807484"/>
    <x v="1647"/>
    <n v="444214600"/>
    <n v="2326"/>
    <n v="30"/>
    <n v="0.52"/>
    <n v="12.8939652"/>
    <n v="80.051138199999997"/>
    <x v="391"/>
    <n v="3.5846900000000001E-2"/>
  </r>
  <r>
    <n v="1732"/>
    <n v="1075007455"/>
    <x v="1648"/>
    <n v="444214800"/>
    <n v="2326"/>
    <n v="30"/>
    <n v="0.52"/>
    <n v="12.8939652"/>
    <n v="80.051138100000003"/>
    <x v="88"/>
    <n v="2.2022719999999999E-2"/>
  </r>
  <r>
    <n v="1733"/>
    <n v="1075207466"/>
    <x v="1649"/>
    <n v="444215000"/>
    <n v="2326"/>
    <n v="30"/>
    <n v="0.52"/>
    <n v="12.8939652"/>
    <n v="80.051138100000003"/>
    <x v="377"/>
    <n v="4.2801869999999999E-2"/>
  </r>
  <r>
    <n v="1734"/>
    <n v="1075407460"/>
    <x v="1650"/>
    <n v="444215200"/>
    <n v="2326"/>
    <n v="30"/>
    <n v="0.52"/>
    <n v="12.8939653"/>
    <n v="80.051138100000003"/>
    <x v="88"/>
    <n v="6.1522359999999998E-2"/>
  </r>
  <r>
    <n v="1735"/>
    <n v="1075607470"/>
    <x v="1651"/>
    <n v="444215400"/>
    <n v="2326"/>
    <n v="30"/>
    <n v="0.52"/>
    <n v="12.8939653"/>
    <n v="80.051137999999995"/>
    <x v="88"/>
    <n v="1.7262679999999999E-2"/>
  </r>
  <r>
    <n v="1736"/>
    <n v="1075807491"/>
    <x v="1652"/>
    <n v="444215600"/>
    <n v="2326"/>
    <n v="30"/>
    <n v="0.52"/>
    <n v="12.8939653"/>
    <n v="80.051138100000003"/>
    <x v="391"/>
    <n v="2.2671569999999999E-2"/>
  </r>
  <r>
    <n v="1737"/>
    <n v="1076007411"/>
    <x v="1653"/>
    <n v="444215800"/>
    <n v="2326"/>
    <n v="30"/>
    <n v="0.52"/>
    <n v="12.893965400000001"/>
    <n v="80.051137999999995"/>
    <x v="88"/>
    <n v="3.7643059999999999E-2"/>
  </r>
  <r>
    <n v="1738"/>
    <n v="1076207452"/>
    <x v="1654"/>
    <n v="444216000"/>
    <n v="2326"/>
    <n v="30"/>
    <n v="0.52"/>
    <n v="12.893965400000001"/>
    <n v="80.051137999999995"/>
    <x v="89"/>
    <n v="1.6155490000000002E-2"/>
  </r>
  <r>
    <n v="1739"/>
    <n v="1076427797"/>
    <x v="1655"/>
    <n v="444216200"/>
    <n v="2326"/>
    <n v="30"/>
    <n v="0.52"/>
    <n v="12.893965400000001"/>
    <n v="80.051137999999995"/>
    <x v="391"/>
    <n v="3.443835E-2"/>
  </r>
  <r>
    <n v="1740"/>
    <n v="1076607459"/>
    <x v="1656"/>
    <n v="444216400"/>
    <n v="2326"/>
    <n v="30"/>
    <n v="0.52"/>
    <n v="12.8939655"/>
    <n v="80.051137999999995"/>
    <x v="391"/>
    <n v="3.2249029999999998E-2"/>
  </r>
  <r>
    <n v="1741"/>
    <n v="1076807424"/>
    <x v="1657"/>
    <n v="444216600"/>
    <n v="2326"/>
    <n v="30"/>
    <n v="0.52"/>
    <n v="12.8939655"/>
    <n v="80.051137999999995"/>
    <x v="389"/>
    <n v="2.4758840000000001E-2"/>
  </r>
  <r>
    <n v="1742"/>
    <n v="1077007463"/>
    <x v="1658"/>
    <n v="444216800"/>
    <n v="2326"/>
    <n v="30"/>
    <n v="0.52"/>
    <n v="12.8939655"/>
    <n v="80.051137999999995"/>
    <x v="90"/>
    <n v="8.9442719999999996E-3"/>
  </r>
  <r>
    <n v="1743"/>
    <n v="1077227770"/>
    <x v="1659"/>
    <n v="444217000"/>
    <n v="2326"/>
    <n v="30"/>
    <n v="0.52"/>
    <n v="12.8939655"/>
    <n v="80.051137999999995"/>
    <x v="90"/>
    <n v="3.6138620000000003E-2"/>
  </r>
  <r>
    <n v="1744"/>
    <n v="1077407444"/>
    <x v="1660"/>
    <n v="444217200"/>
    <n v="2326"/>
    <n v="30"/>
    <n v="0.52"/>
    <n v="12.8939656"/>
    <n v="80.051137999999995"/>
    <x v="388"/>
    <n v="7.0710679999999998E-3"/>
  </r>
  <r>
    <n v="1745"/>
    <n v="2039187712"/>
    <x v="1661"/>
    <n v="445179000"/>
    <n v="2326"/>
    <n v="30"/>
    <n v="0.54"/>
    <n v="12.893825700000001"/>
    <n v="80.050849400000004"/>
    <x v="35"/>
    <n v="2.8844410000000001E-2"/>
  </r>
  <r>
    <n v="1746"/>
    <n v="2039367752"/>
    <x v="1662"/>
    <n v="445179200"/>
    <n v="2326"/>
    <n v="30"/>
    <n v="0.54"/>
    <n v="12.893825700000001"/>
    <n v="80.050849400000004"/>
    <x v="297"/>
    <n v="1.421267E-2"/>
  </r>
  <r>
    <n v="1747"/>
    <n v="2039567670"/>
    <x v="1663"/>
    <n v="445179400"/>
    <n v="2326"/>
    <n v="30"/>
    <n v="0.54"/>
    <n v="12.893825700000001"/>
    <n v="80.050849299999996"/>
    <x v="39"/>
    <n v="8.5440039999999991E-3"/>
  </r>
  <r>
    <n v="1748"/>
    <n v="2039787863"/>
    <x v="1664"/>
    <n v="445179600"/>
    <n v="2326"/>
    <n v="30"/>
    <n v="0.54"/>
    <n v="12.893825700000001"/>
    <n v="80.050849299999996"/>
    <x v="41"/>
    <n v="3.324154E-2"/>
  </r>
  <r>
    <n v="1749"/>
    <n v="2039967776"/>
    <x v="1665"/>
    <n v="445179800"/>
    <n v="2326"/>
    <n v="30"/>
    <n v="0.54"/>
    <n v="12.893825700000001"/>
    <n v="80.050849299999996"/>
    <x v="298"/>
    <n v="1.972308E-2"/>
  </r>
  <r>
    <n v="1750"/>
    <n v="2040187747"/>
    <x v="1666"/>
    <n v="445180000"/>
    <n v="2326"/>
    <n v="30"/>
    <n v="0.54"/>
    <n v="12.893825700000001"/>
    <n v="80.050849200000002"/>
    <x v="298"/>
    <n v="1.7804489999999999E-2"/>
  </r>
  <r>
    <n v="1751"/>
    <n v="2040367719"/>
    <x v="1667"/>
    <n v="445180200"/>
    <n v="2326"/>
    <n v="30"/>
    <n v="0.54"/>
    <n v="12.8938256"/>
    <n v="80.050849299999996"/>
    <x v="21"/>
    <n v="1.9235390000000002E-2"/>
  </r>
  <r>
    <n v="1752"/>
    <n v="2040567675"/>
    <x v="1668"/>
    <n v="445180400"/>
    <n v="2326"/>
    <n v="30"/>
    <n v="0.54"/>
    <n v="12.8938256"/>
    <n v="80.050849200000002"/>
    <x v="281"/>
    <n v="2.941088E-2"/>
  </r>
  <r>
    <n v="1753"/>
    <n v="2040767658"/>
    <x v="1669"/>
    <n v="445180600"/>
    <n v="2326"/>
    <n v="30"/>
    <n v="0.54"/>
    <n v="12.8938256"/>
    <n v="80.050849299999996"/>
    <x v="281"/>
    <n v="3.11127E-2"/>
  </r>
  <r>
    <n v="1754"/>
    <n v="2040967663"/>
    <x v="1670"/>
    <n v="445180800"/>
    <n v="2326"/>
    <n v="31"/>
    <n v="0.52"/>
    <n v="12.8938256"/>
    <n v="80.050849200000002"/>
    <x v="43"/>
    <n v="3.1622780000000003E-2"/>
  </r>
  <r>
    <n v="1755"/>
    <n v="2041187743"/>
    <x v="1671"/>
    <n v="445181000"/>
    <n v="2326"/>
    <n v="31"/>
    <n v="0.52"/>
    <n v="12.8938256"/>
    <n v="80.050849200000002"/>
    <x v="19"/>
    <n v="1.5811390000000002E-2"/>
  </r>
  <r>
    <n v="1756"/>
    <n v="2041367669"/>
    <x v="1672"/>
    <n v="445181200"/>
    <n v="2326"/>
    <n v="31"/>
    <n v="0.52"/>
    <n v="12.8938256"/>
    <n v="80.050849099999994"/>
    <x v="300"/>
    <n v="2.2090720000000001E-2"/>
  </r>
  <r>
    <n v="1757"/>
    <n v="2041567703"/>
    <x v="1673"/>
    <n v="445181400"/>
    <n v="2326"/>
    <n v="31"/>
    <n v="0.52"/>
    <n v="12.8938256"/>
    <n v="80.050848999999999"/>
    <x v="43"/>
    <n v="3.5171010000000003E-2"/>
  </r>
  <r>
    <n v="1758"/>
    <n v="2041767742"/>
    <x v="1674"/>
    <n v="445181600"/>
    <n v="2326"/>
    <n v="31"/>
    <n v="0.52"/>
    <n v="12.8938256"/>
    <n v="80.050848900000005"/>
    <x v="19"/>
    <n v="1.4142139999999999E-2"/>
  </r>
  <r>
    <n v="1759"/>
    <n v="2041967641"/>
    <x v="1675"/>
    <n v="445181800"/>
    <n v="2326"/>
    <n v="31"/>
    <n v="0.52"/>
    <n v="12.8938256"/>
    <n v="80.050848900000005"/>
    <x v="300"/>
    <n v="1.5620500000000001E-2"/>
  </r>
  <r>
    <n v="1760"/>
    <n v="2041967641"/>
    <x v="1675"/>
    <n v="445181800"/>
    <n v="2326"/>
    <n v="31"/>
    <n v="0.52"/>
    <n v="12.8938256"/>
    <n v="80.050848900000005"/>
    <x v="300"/>
    <n v="1.5620500000000001E-2"/>
  </r>
  <r>
    <n v="1761"/>
    <n v="2042187775"/>
    <x v="1676"/>
    <n v="445182000"/>
    <n v="2326"/>
    <n v="31"/>
    <n v="0.52"/>
    <n v="12.8938256"/>
    <n v="80.050848900000005"/>
    <x v="300"/>
    <n v="8.6023260000000004E-3"/>
  </r>
  <r>
    <n v="1762"/>
    <n v="2042187775"/>
    <x v="1676"/>
    <n v="445182000"/>
    <n v="2326"/>
    <n v="31"/>
    <n v="0.52"/>
    <n v="12.8938256"/>
    <n v="80.050848900000005"/>
    <x v="300"/>
    <n v="8.6023260000000004E-3"/>
  </r>
  <r>
    <n v="1763"/>
    <n v="2042187775"/>
    <x v="1676"/>
    <n v="445182000"/>
    <n v="2326"/>
    <n v="31"/>
    <n v="0.52"/>
    <n v="12.8938256"/>
    <n v="80.050848900000005"/>
    <x v="300"/>
    <n v="8.6023260000000004E-3"/>
  </r>
  <r>
    <n v="1764"/>
    <n v="2042367690"/>
    <x v="1677"/>
    <n v="445182200"/>
    <n v="2326"/>
    <n v="31"/>
    <n v="0.52"/>
    <n v="12.8938256"/>
    <n v="80.050848799999997"/>
    <x v="43"/>
    <n v="1.555635E-2"/>
  </r>
  <r>
    <n v="1765"/>
    <n v="2042367690"/>
    <x v="1677"/>
    <n v="445182200"/>
    <n v="2326"/>
    <n v="31"/>
    <n v="0.52"/>
    <n v="12.8938256"/>
    <n v="80.050848799999997"/>
    <x v="43"/>
    <n v="1.555635E-2"/>
  </r>
  <r>
    <n v="1766"/>
    <n v="2042567688"/>
    <x v="1678"/>
    <n v="445182400"/>
    <n v="2326"/>
    <n v="31"/>
    <n v="0.52"/>
    <n v="12.8938256"/>
    <n v="80.050848700000003"/>
    <x v="43"/>
    <n v="1.8357559999999998E-2"/>
  </r>
  <r>
    <n v="1767"/>
    <n v="2042567688"/>
    <x v="1678"/>
    <n v="445182400"/>
    <n v="2326"/>
    <n v="31"/>
    <n v="0.52"/>
    <n v="12.8938256"/>
    <n v="80.050848700000003"/>
    <x v="43"/>
    <n v="1.8357559999999998E-2"/>
  </r>
  <r>
    <n v="1768"/>
    <n v="2042787746"/>
    <x v="1679"/>
    <n v="445182600"/>
    <n v="2326"/>
    <n v="31"/>
    <n v="0.52"/>
    <n v="12.8938256"/>
    <n v="80.050848700000003"/>
    <x v="20"/>
    <n v="5.3851649999999999E-3"/>
  </r>
  <r>
    <n v="1769"/>
    <n v="2042787746"/>
    <x v="1679"/>
    <n v="445182600"/>
    <n v="2326"/>
    <n v="31"/>
    <n v="0.52"/>
    <n v="12.8938256"/>
    <n v="80.050848700000003"/>
    <x v="20"/>
    <n v="5.3851649999999999E-3"/>
  </r>
  <r>
    <n v="1770"/>
    <n v="2042787746"/>
    <x v="1679"/>
    <n v="445182600"/>
    <n v="2326"/>
    <n v="31"/>
    <n v="0.52"/>
    <n v="12.8938256"/>
    <n v="80.050848700000003"/>
    <x v="20"/>
    <n v="5.3851649999999999E-3"/>
  </r>
  <r>
    <n v="1771"/>
    <n v="2042967706"/>
    <x v="1680"/>
    <n v="445182800"/>
    <n v="2326"/>
    <n v="31"/>
    <n v="0.52"/>
    <n v="12.8938255"/>
    <n v="80.050848599999995"/>
    <x v="281"/>
    <n v="1.019804E-2"/>
  </r>
  <r>
    <n v="1772"/>
    <n v="2042967706"/>
    <x v="1680"/>
    <n v="445182800"/>
    <n v="2326"/>
    <n v="31"/>
    <n v="0.52"/>
    <n v="12.8938255"/>
    <n v="80.050848599999995"/>
    <x v="281"/>
    <n v="1.019804E-2"/>
  </r>
  <r>
    <n v="1773"/>
    <n v="2043187832"/>
    <x v="1681"/>
    <n v="445183000"/>
    <n v="2326"/>
    <n v="31"/>
    <n v="0.52"/>
    <n v="12.8938255"/>
    <n v="80.050848599999995"/>
    <x v="20"/>
    <n v="2.5553869999999999E-2"/>
  </r>
  <r>
    <n v="1774"/>
    <n v="2043187832"/>
    <x v="1681"/>
    <n v="445183000"/>
    <n v="2326"/>
    <n v="31"/>
    <n v="0.52"/>
    <n v="12.8938255"/>
    <n v="80.050848599999995"/>
    <x v="20"/>
    <n v="2.5553869999999999E-2"/>
  </r>
  <r>
    <n v="1775"/>
    <n v="2043187832"/>
    <x v="1681"/>
    <n v="445183000"/>
    <n v="2326"/>
    <n v="31"/>
    <n v="0.52"/>
    <n v="12.8938255"/>
    <n v="80.050848599999995"/>
    <x v="20"/>
    <n v="2.5553869999999999E-2"/>
  </r>
  <r>
    <n v="1776"/>
    <n v="2043367698"/>
    <x v="1682"/>
    <n v="445183200"/>
    <n v="2326"/>
    <n v="31"/>
    <n v="0.52"/>
    <n v="12.8938255"/>
    <n v="80.050848500000001"/>
    <x v="281"/>
    <n v="1.555635E-2"/>
  </r>
  <r>
    <n v="1777"/>
    <n v="2043367698"/>
    <x v="1682"/>
    <n v="445183200"/>
    <n v="2326"/>
    <n v="31"/>
    <n v="0.52"/>
    <n v="12.8938255"/>
    <n v="80.050848500000001"/>
    <x v="281"/>
    <n v="1.555635E-2"/>
  </r>
  <r>
    <n v="1778"/>
    <n v="2043567728"/>
    <x v="1683"/>
    <n v="445183400"/>
    <n v="2326"/>
    <n v="31"/>
    <n v="0.52"/>
    <n v="12.8938255"/>
    <n v="80.050848500000001"/>
    <x v="21"/>
    <n v="2.2360680000000001E-2"/>
  </r>
  <r>
    <n v="1779"/>
    <n v="2043567728"/>
    <x v="1683"/>
    <n v="445183400"/>
    <n v="2326"/>
    <n v="31"/>
    <n v="0.52"/>
    <n v="12.8938255"/>
    <n v="80.050848500000001"/>
    <x v="21"/>
    <n v="2.2360680000000001E-2"/>
  </r>
  <r>
    <n v="1780"/>
    <n v="2043767645"/>
    <x v="1684"/>
    <n v="445183600"/>
    <n v="2326"/>
    <n v="31"/>
    <n v="0.52"/>
    <n v="12.893825400000001"/>
    <n v="80.050848500000001"/>
    <x v="298"/>
    <n v="1.9104969999999999E-2"/>
  </r>
  <r>
    <n v="1781"/>
    <n v="2043767645"/>
    <x v="1684"/>
    <n v="445183600"/>
    <n v="2326"/>
    <n v="31"/>
    <n v="0.52"/>
    <n v="12.893825400000001"/>
    <n v="80.050848500000001"/>
    <x v="298"/>
    <n v="1.9104969999999999E-2"/>
  </r>
  <r>
    <n v="1782"/>
    <n v="2043987807"/>
    <x v="1685"/>
    <n v="445183800"/>
    <n v="2326"/>
    <n v="31"/>
    <n v="0.52"/>
    <n v="12.893825400000001"/>
    <n v="80.050848599999995"/>
    <x v="22"/>
    <n v="1.486607E-2"/>
  </r>
  <r>
    <n v="1783"/>
    <n v="2044187771"/>
    <x v="1686"/>
    <n v="445184000"/>
    <n v="2326"/>
    <n v="31"/>
    <n v="0.52"/>
    <n v="12.893825400000001"/>
    <n v="80.050848500000001"/>
    <x v="41"/>
    <n v="1.063015E-2"/>
  </r>
  <r>
    <n v="1784"/>
    <n v="2044187771"/>
    <x v="1686"/>
    <n v="445184000"/>
    <n v="2326"/>
    <n v="31"/>
    <n v="0.52"/>
    <n v="12.893825400000001"/>
    <n v="80.050848500000001"/>
    <x v="41"/>
    <n v="1.063015E-2"/>
  </r>
  <r>
    <n v="1785"/>
    <n v="2044367689"/>
    <x v="1687"/>
    <n v="445184200"/>
    <n v="2326"/>
    <n v="31"/>
    <n v="0.52"/>
    <n v="12.893825400000001"/>
    <n v="80.050848500000001"/>
    <x v="41"/>
    <n v="1.280625E-2"/>
  </r>
  <r>
    <n v="1786"/>
    <n v="2044367689"/>
    <x v="1687"/>
    <n v="445184200"/>
    <n v="2326"/>
    <n v="31"/>
    <n v="0.52"/>
    <n v="12.893825400000001"/>
    <n v="80.050848500000001"/>
    <x v="41"/>
    <n v="1.280625E-2"/>
  </r>
  <r>
    <n v="1787"/>
    <n v="2044567687"/>
    <x v="1688"/>
    <n v="445184400"/>
    <n v="2326"/>
    <n v="31"/>
    <n v="0.52"/>
    <n v="12.893825400000001"/>
    <n v="80.050848500000001"/>
    <x v="40"/>
    <n v="1.204159E-2"/>
  </r>
  <r>
    <n v="1788"/>
    <n v="2044767661"/>
    <x v="1689"/>
    <n v="445184600"/>
    <n v="2326"/>
    <n v="31"/>
    <n v="0.52"/>
    <n v="12.893825400000001"/>
    <n v="80.050848400000007"/>
    <x v="297"/>
    <n v="1.2165520000000001E-2"/>
  </r>
  <r>
    <n v="1789"/>
    <n v="2044967654"/>
    <x v="1690"/>
    <n v="445184800"/>
    <n v="2326"/>
    <n v="31"/>
    <n v="0.52"/>
    <n v="12.893825400000001"/>
    <n v="80.050848400000007"/>
    <x v="297"/>
    <n v="1.565248E-2"/>
  </r>
  <r>
    <n v="1790"/>
    <n v="2045187815"/>
    <x v="1691"/>
    <n v="445185000"/>
    <n v="2326"/>
    <n v="31"/>
    <n v="0.52"/>
    <n v="12.893825400000001"/>
    <n v="80.050848500000001"/>
    <x v="297"/>
    <n v="3.8600519999999999E-2"/>
  </r>
  <r>
    <n v="1791"/>
    <n v="2045187815"/>
    <x v="1691"/>
    <n v="445185000"/>
    <n v="2326"/>
    <n v="31"/>
    <n v="0.52"/>
    <n v="12.893825400000001"/>
    <n v="80.050848500000001"/>
    <x v="297"/>
    <n v="3.8600519999999999E-2"/>
  </r>
  <r>
    <n v="1792"/>
    <n v="2045367755"/>
    <x v="1692"/>
    <n v="445185200"/>
    <n v="2326"/>
    <n v="31"/>
    <n v="0.52"/>
    <n v="12.8938253"/>
    <n v="80.050848500000001"/>
    <x v="39"/>
    <n v="3.8209949999999999E-2"/>
  </r>
  <r>
    <n v="1793"/>
    <n v="2045567694"/>
    <x v="1693"/>
    <n v="445185400"/>
    <n v="2326"/>
    <n v="31"/>
    <n v="0.52"/>
    <n v="12.8938253"/>
    <n v="80.050848400000007"/>
    <x v="39"/>
    <n v="2.4166090000000001E-2"/>
  </r>
  <r>
    <n v="1794"/>
    <n v="2045787794"/>
    <x v="1694"/>
    <n v="445185600"/>
    <n v="2326"/>
    <n v="30"/>
    <n v="0.52"/>
    <n v="12.8938253"/>
    <n v="80.050848400000007"/>
    <x v="40"/>
    <n v="2.6683330000000002E-2"/>
  </r>
  <r>
    <n v="1795"/>
    <n v="2045787794"/>
    <x v="1694"/>
    <n v="445185600"/>
    <n v="2326"/>
    <n v="30"/>
    <n v="0.52"/>
    <n v="12.8938253"/>
    <n v="80.050848400000007"/>
    <x v="40"/>
    <n v="2.6683330000000002E-2"/>
  </r>
  <r>
    <n v="1796"/>
    <n v="2045987725"/>
    <x v="1695"/>
    <n v="445185800"/>
    <n v="2326"/>
    <n v="30"/>
    <n v="0.54"/>
    <n v="12.8938253"/>
    <n v="80.050848400000007"/>
    <x v="22"/>
    <n v="1.555635E-2"/>
  </r>
  <r>
    <n v="1797"/>
    <n v="2045987725"/>
    <x v="1695"/>
    <n v="445185800"/>
    <n v="2326"/>
    <n v="30"/>
    <n v="0.54"/>
    <n v="12.8938253"/>
    <n v="80.050848400000007"/>
    <x v="22"/>
    <n v="1.555635E-2"/>
  </r>
  <r>
    <n v="1798"/>
    <n v="2046187744"/>
    <x v="1696"/>
    <n v="445186000"/>
    <n v="2326"/>
    <n v="30"/>
    <n v="0.54"/>
    <n v="12.8938252"/>
    <n v="80.050848400000007"/>
    <x v="22"/>
    <n v="2.692582E-2"/>
  </r>
  <r>
    <n v="1799"/>
    <n v="2046187744"/>
    <x v="1696"/>
    <n v="445186000"/>
    <n v="2326"/>
    <n v="30"/>
    <n v="0.54"/>
    <n v="12.8938252"/>
    <n v="80.050848400000007"/>
    <x v="22"/>
    <n v="2.692582E-2"/>
  </r>
  <r>
    <n v="1800"/>
    <n v="2046387747"/>
    <x v="1697"/>
    <n v="445186200"/>
    <n v="2326"/>
    <n v="30"/>
    <n v="0.54"/>
    <n v="12.8938252"/>
    <n v="80.050848299999998"/>
    <x v="298"/>
    <n v="1.077033E-2"/>
  </r>
  <r>
    <n v="1801"/>
    <n v="2046387747"/>
    <x v="1697"/>
    <n v="445186200"/>
    <n v="2326"/>
    <n v="30"/>
    <n v="0.54"/>
    <n v="12.8938252"/>
    <n v="80.050848299999998"/>
    <x v="298"/>
    <n v="1.077033E-2"/>
  </r>
  <r>
    <n v="1802"/>
    <n v="2046387747"/>
    <x v="1697"/>
    <n v="445186200"/>
    <n v="2326"/>
    <n v="30"/>
    <n v="0.54"/>
    <n v="12.8938252"/>
    <n v="80.050848299999998"/>
    <x v="298"/>
    <n v="1.077033E-2"/>
  </r>
  <r>
    <n v="1803"/>
    <n v="2046587760"/>
    <x v="1698"/>
    <n v="445186400"/>
    <n v="2326"/>
    <n v="30"/>
    <n v="0.54"/>
    <n v="12.8938252"/>
    <n v="80.050848299999998"/>
    <x v="298"/>
    <n v="1.513275E-2"/>
  </r>
  <r>
    <n v="1804"/>
    <n v="2046587760"/>
    <x v="1698"/>
    <n v="445186400"/>
    <n v="2326"/>
    <n v="30"/>
    <n v="0.54"/>
    <n v="12.8938252"/>
    <n v="80.050848299999998"/>
    <x v="298"/>
    <n v="1.513275E-2"/>
  </r>
  <r>
    <n v="1805"/>
    <n v="2046767680"/>
    <x v="1699"/>
    <n v="445186600"/>
    <n v="2326"/>
    <n v="30"/>
    <n v="0.54"/>
    <n v="12.8938252"/>
    <n v="80.050848299999998"/>
    <x v="22"/>
    <n v="3.4205260000000001E-2"/>
  </r>
  <r>
    <n v="1806"/>
    <n v="2046967761"/>
    <x v="1700"/>
    <n v="445186800"/>
    <n v="2326"/>
    <n v="30"/>
    <n v="0.54"/>
    <n v="12.893825100000001"/>
    <n v="80.050848299999998"/>
    <x v="298"/>
    <n v="3.1827660000000001E-2"/>
  </r>
  <r>
    <n v="1807"/>
    <n v="2046967761"/>
    <x v="1700"/>
    <n v="445186800"/>
    <n v="2326"/>
    <n v="30"/>
    <n v="0.54"/>
    <n v="12.893825100000001"/>
    <n v="80.050848299999998"/>
    <x v="298"/>
    <n v="3.1827660000000001E-2"/>
  </r>
  <r>
    <n v="1808"/>
    <n v="2047187740"/>
    <x v="1701"/>
    <n v="445187000"/>
    <n v="2326"/>
    <n v="30"/>
    <n v="0.54"/>
    <n v="12.893825100000001"/>
    <n v="80.050848400000007"/>
    <x v="298"/>
    <n v="2.154066E-2"/>
  </r>
  <r>
    <n v="1809"/>
    <n v="2047367674"/>
    <x v="1702"/>
    <n v="445187200"/>
    <n v="2326"/>
    <n v="31"/>
    <n v="0.54"/>
    <n v="12.893825"/>
    <n v="80.050848299999998"/>
    <x v="42"/>
    <n v="2.2472209999999999E-2"/>
  </r>
  <r>
    <n v="1810"/>
    <n v="2047567743"/>
    <x v="1703"/>
    <n v="445187400"/>
    <n v="2326"/>
    <n v="31"/>
    <n v="0.52"/>
    <n v="12.893825"/>
    <n v="80.050848299999998"/>
    <x v="22"/>
    <n v="2.334524E-2"/>
  </r>
  <r>
    <n v="1811"/>
    <n v="2047767748"/>
    <x v="1704"/>
    <n v="445187600"/>
    <n v="2326"/>
    <n v="31"/>
    <n v="0.52"/>
    <n v="12.893825"/>
    <n v="80.050848200000004"/>
    <x v="40"/>
    <n v="3.0016660000000001E-2"/>
  </r>
  <r>
    <n v="1812"/>
    <n v="2047767748"/>
    <x v="1704"/>
    <n v="445187600"/>
    <n v="2326"/>
    <n v="31"/>
    <n v="0.52"/>
    <n v="12.893825"/>
    <n v="80.050848200000004"/>
    <x v="40"/>
    <n v="3.0016660000000001E-2"/>
  </r>
  <r>
    <n v="1813"/>
    <n v="2047967741"/>
    <x v="1705"/>
    <n v="445187800"/>
    <n v="2326"/>
    <n v="31"/>
    <n v="0.52"/>
    <n v="12.893825"/>
    <n v="80.050848200000004"/>
    <x v="36"/>
    <n v="1.019804E-2"/>
  </r>
  <r>
    <n v="1814"/>
    <n v="2047967741"/>
    <x v="1705"/>
    <n v="445187800"/>
    <n v="2326"/>
    <n v="31"/>
    <n v="0.52"/>
    <n v="12.893825"/>
    <n v="80.050848200000004"/>
    <x v="36"/>
    <n v="1.019804E-2"/>
  </r>
  <r>
    <n v="1815"/>
    <n v="2048187844"/>
    <x v="1706"/>
    <n v="445188000"/>
    <n v="2326"/>
    <n v="31"/>
    <n v="0.52"/>
    <n v="12.893825"/>
    <n v="80.050848200000004"/>
    <x v="24"/>
    <n v="1.2165520000000001E-2"/>
  </r>
  <r>
    <n v="1816"/>
    <n v="2048367704"/>
    <x v="1707"/>
    <n v="445188200"/>
    <n v="2326"/>
    <n v="31"/>
    <n v="0.52"/>
    <n v="12.893825"/>
    <n v="80.050848200000004"/>
    <x v="24"/>
    <n v="5.0000000000000001E-3"/>
  </r>
  <r>
    <n v="1817"/>
    <n v="2048567733"/>
    <x v="1708"/>
    <n v="445188400"/>
    <n v="2326"/>
    <n v="31"/>
    <n v="0.52"/>
    <n v="12.893825"/>
    <n v="80.050848200000004"/>
    <x v="23"/>
    <n v="2.3706540000000002E-2"/>
  </r>
  <r>
    <n v="1818"/>
    <n v="2048767704"/>
    <x v="1709"/>
    <n v="445188600"/>
    <n v="2326"/>
    <n v="31"/>
    <n v="0.52"/>
    <n v="12.893825"/>
    <n v="80.050848200000004"/>
    <x v="33"/>
    <n v="1E-3"/>
  </r>
  <r>
    <n v="1819"/>
    <n v="2048967728"/>
    <x v="1710"/>
    <n v="445188800"/>
    <n v="2326"/>
    <n v="31"/>
    <n v="0.52"/>
    <n v="12.893825"/>
    <n v="80.050848200000004"/>
    <x v="32"/>
    <n v="1.4142139999999999E-2"/>
  </r>
  <r>
    <n v="1820"/>
    <n v="2049187718"/>
    <x v="1711"/>
    <n v="445189000"/>
    <n v="2326"/>
    <n v="31"/>
    <n v="0.52"/>
    <n v="12.893825"/>
    <n v="80.050848200000004"/>
    <x v="37"/>
    <n v="1.236932E-2"/>
  </r>
  <r>
    <n v="1821"/>
    <n v="2049387777"/>
    <x v="1712"/>
    <n v="445189200"/>
    <n v="2326"/>
    <n v="31"/>
    <n v="0.52"/>
    <n v="12.893825"/>
    <n v="80.050848200000004"/>
    <x v="38"/>
    <n v="2.158703E-2"/>
  </r>
  <r>
    <n v="1822"/>
    <n v="2049567691"/>
    <x v="1713"/>
    <n v="445189400"/>
    <n v="2326"/>
    <n v="31"/>
    <n v="0.52"/>
    <n v="12.893825"/>
    <n v="80.050848200000004"/>
    <x v="295"/>
    <n v="5.6568549999999997E-3"/>
  </r>
  <r>
    <n v="1823"/>
    <n v="2049767723"/>
    <x v="1714"/>
    <n v="445189600"/>
    <n v="2326"/>
    <n v="31"/>
    <n v="0.52"/>
    <n v="12.8938249"/>
    <n v="80.050848200000004"/>
    <x v="295"/>
    <n v="3.4928500000000001E-2"/>
  </r>
  <r>
    <n v="1824"/>
    <n v="2049967686"/>
    <x v="1715"/>
    <n v="445189800"/>
    <n v="2326"/>
    <n v="31"/>
    <n v="0.52"/>
    <n v="12.8938249"/>
    <n v="80.050848200000004"/>
    <x v="30"/>
    <n v="1.676306E-2"/>
  </r>
  <r>
    <n v="1825"/>
    <n v="2050187783"/>
    <x v="1716"/>
    <n v="445190000"/>
    <n v="2326"/>
    <n v="31"/>
    <n v="0.52"/>
    <n v="12.893824800000001"/>
    <n v="80.050848299999998"/>
    <x v="26"/>
    <n v="2.2022719999999999E-2"/>
  </r>
  <r>
    <n v="1826"/>
    <n v="2050367674"/>
    <x v="1717"/>
    <n v="445190200"/>
    <n v="2326"/>
    <n v="31"/>
    <n v="0.52"/>
    <n v="12.893824800000001"/>
    <n v="80.050848299999998"/>
    <x v="29"/>
    <n v="2.061553E-2"/>
  </r>
  <r>
    <n v="1827"/>
    <n v="2050567732"/>
    <x v="1718"/>
    <n v="445190400"/>
    <n v="2326"/>
    <n v="31"/>
    <n v="0.52"/>
    <n v="12.893824800000001"/>
    <n v="80.050848400000007"/>
    <x v="28"/>
    <n v="5.3037729999999998E-2"/>
  </r>
  <r>
    <n v="1828"/>
    <n v="2050767722"/>
    <x v="1719"/>
    <n v="445190600"/>
    <n v="2326"/>
    <n v="31"/>
    <n v="0.52"/>
    <n v="12.893824800000001"/>
    <n v="80.050848400000007"/>
    <x v="27"/>
    <n v="2.8844410000000001E-2"/>
  </r>
  <r>
    <n v="1829"/>
    <n v="2050967684"/>
    <x v="1720"/>
    <n v="445190800"/>
    <n v="2326"/>
    <n v="31"/>
    <n v="0.52"/>
    <n v="12.893824800000001"/>
    <n v="80.050848400000007"/>
    <x v="282"/>
    <n v="1.486607E-2"/>
  </r>
  <r>
    <n v="1830"/>
    <n v="2051187793"/>
    <x v="1721"/>
    <n v="445191000"/>
    <n v="2326"/>
    <n v="31"/>
    <n v="0.52"/>
    <n v="12.8938247"/>
    <n v="80.050848400000007"/>
    <x v="319"/>
    <n v="7.211103E-3"/>
  </r>
  <r>
    <n v="1831"/>
    <n v="2051367650"/>
    <x v="1722"/>
    <n v="445191200"/>
    <n v="2326"/>
    <n v="31"/>
    <n v="0.52"/>
    <n v="12.8938247"/>
    <n v="80.050848400000007"/>
    <x v="321"/>
    <n v="2.0124610000000001E-2"/>
  </r>
  <r>
    <n v="1832"/>
    <n v="2051567702"/>
    <x v="1723"/>
    <n v="445191400"/>
    <n v="2326"/>
    <n v="31"/>
    <n v="0.52"/>
    <n v="12.8938247"/>
    <n v="80.050848500000001"/>
    <x v="322"/>
    <n v="8.0622579999999992E-3"/>
  </r>
  <r>
    <n v="1833"/>
    <n v="2051767683"/>
    <x v="1724"/>
    <n v="445191600"/>
    <n v="2326"/>
    <n v="31"/>
    <n v="0.52"/>
    <n v="12.8938246"/>
    <n v="80.050848500000001"/>
    <x v="392"/>
    <n v="2.3021730000000001E-2"/>
  </r>
  <r>
    <n v="1834"/>
    <n v="2051967704"/>
    <x v="1725"/>
    <n v="445191800"/>
    <n v="2326"/>
    <n v="30"/>
    <n v="0.52"/>
    <n v="12.8938246"/>
    <n v="80.050848599999995"/>
    <x v="392"/>
    <n v="3.2802440000000002E-2"/>
  </r>
  <r>
    <n v="1835"/>
    <n v="2052187768"/>
    <x v="1726"/>
    <n v="445192000"/>
    <n v="2326"/>
    <n v="30"/>
    <n v="0.54"/>
    <n v="12.893824499999999"/>
    <n v="80.050848599999995"/>
    <x v="322"/>
    <n v="8.5440050000000003E-3"/>
  </r>
  <r>
    <n v="1836"/>
    <n v="2052367666"/>
    <x v="1727"/>
    <n v="445192200"/>
    <n v="2326"/>
    <n v="30"/>
    <n v="0.54"/>
    <n v="12.893824499999999"/>
    <n v="80.050848700000003"/>
    <x v="292"/>
    <n v="6.0827620000000002E-3"/>
  </r>
  <r>
    <n v="1837"/>
    <n v="2052567738"/>
    <x v="1728"/>
    <n v="445192400"/>
    <n v="2326"/>
    <n v="30"/>
    <n v="0.54"/>
    <n v="12.8938244"/>
    <n v="80.050848700000003"/>
    <x v="323"/>
    <n v="1.17047E-2"/>
  </r>
  <r>
    <n v="1838"/>
    <n v="2052767696"/>
    <x v="1729"/>
    <n v="445192600"/>
    <n v="2326"/>
    <n v="30"/>
    <n v="0.54"/>
    <n v="12.8938244"/>
    <n v="80.050848799999997"/>
    <x v="324"/>
    <n v="1.334166E-2"/>
  </r>
  <r>
    <n v="1839"/>
    <n v="2052967693"/>
    <x v="1730"/>
    <n v="445192800"/>
    <n v="2326"/>
    <n v="30"/>
    <n v="0.54"/>
    <n v="12.8938243"/>
    <n v="80.050848799999997"/>
    <x v="323"/>
    <n v="0.02"/>
  </r>
  <r>
    <n v="1840"/>
    <n v="2053187728"/>
    <x v="1731"/>
    <n v="445193000"/>
    <n v="2326"/>
    <n v="30"/>
    <n v="0.54"/>
    <n v="12.8938243"/>
    <n v="80.050848900000005"/>
    <x v="323"/>
    <n v="4.2426410000000001E-3"/>
  </r>
  <r>
    <n v="1841"/>
    <n v="2053367719"/>
    <x v="1732"/>
    <n v="445193200"/>
    <n v="2326"/>
    <n v="30"/>
    <n v="0.54"/>
    <n v="12.893824199999999"/>
    <n v="80.050848900000005"/>
    <x v="292"/>
    <n v="3.4985710000000003E-2"/>
  </r>
  <r>
    <n v="1842"/>
    <n v="2053567688"/>
    <x v="1733"/>
    <n v="445193400"/>
    <n v="2326"/>
    <n v="30"/>
    <n v="0.54"/>
    <n v="12.893824199999999"/>
    <n v="80.050848999999999"/>
    <x v="292"/>
    <n v="2.137756E-2"/>
  </r>
  <r>
    <n v="1843"/>
    <n v="2053767732"/>
    <x v="1734"/>
    <n v="445193600"/>
    <n v="2326"/>
    <n v="30"/>
    <n v="0.54"/>
    <n v="12.8938241"/>
    <n v="80.050848999999999"/>
    <x v="292"/>
    <n v="9.0553860000000003E-3"/>
  </r>
  <r>
    <n v="1844"/>
    <n v="2053967694"/>
    <x v="1735"/>
    <n v="445193800"/>
    <n v="2326"/>
    <n v="30"/>
    <n v="0.54"/>
    <n v="12.8938241"/>
    <n v="80.050849099999994"/>
    <x v="323"/>
    <n v="1.5033299999999999E-2"/>
  </r>
  <r>
    <n v="1845"/>
    <n v="2054967717"/>
    <x v="1736"/>
    <n v="445194800"/>
    <n v="2326"/>
    <n v="31"/>
    <n v="0.52"/>
    <n v="12.893824"/>
    <n v="80.050849099999994"/>
    <x v="393"/>
    <n v="2.2847320000000001E-2"/>
  </r>
  <r>
    <n v="1846"/>
    <n v="2055187780"/>
    <x v="1737"/>
    <n v="445195000"/>
    <n v="2326"/>
    <n v="31"/>
    <n v="0.52"/>
    <n v="12.893824"/>
    <n v="80.050849099999994"/>
    <x v="284"/>
    <n v="1.6401220000000001E-2"/>
  </r>
  <r>
    <n v="1847"/>
    <n v="2055367679"/>
    <x v="1738"/>
    <n v="445195200"/>
    <n v="2326"/>
    <n v="31"/>
    <n v="0.52"/>
    <n v="12.893824"/>
    <n v="80.050849099999994"/>
    <x v="287"/>
    <n v="2.061553E-2"/>
  </r>
  <r>
    <n v="1848"/>
    <n v="2055567700"/>
    <x v="1739"/>
    <n v="445195400"/>
    <n v="2326"/>
    <n v="31"/>
    <n v="0.52"/>
    <n v="12.893823899999999"/>
    <n v="80.050849099999994"/>
    <x v="394"/>
    <n v="1.5033299999999999E-2"/>
  </r>
  <r>
    <n v="1849"/>
    <n v="2055767720"/>
    <x v="1740"/>
    <n v="445195600"/>
    <n v="2326"/>
    <n v="31"/>
    <n v="0.52"/>
    <n v="12.893823899999999"/>
    <n v="80.050849099999994"/>
    <x v="372"/>
    <n v="6.0000000000000001E-3"/>
  </r>
  <r>
    <n v="1850"/>
    <n v="2055987796"/>
    <x v="1741"/>
    <n v="445195800"/>
    <n v="2326"/>
    <n v="31"/>
    <n v="0.52"/>
    <n v="12.893823899999999"/>
    <n v="80.050849099999994"/>
    <x v="373"/>
    <n v="2.7730850000000001E-2"/>
  </r>
  <r>
    <n v="1851"/>
    <n v="2056187799"/>
    <x v="1742"/>
    <n v="445196000"/>
    <n v="2326"/>
    <n v="31"/>
    <n v="0.52"/>
    <n v="12.8938238"/>
    <n v="80.050849099999994"/>
    <x v="368"/>
    <n v="1.5811390000000002E-2"/>
  </r>
  <r>
    <n v="1852"/>
    <n v="2056367674"/>
    <x v="1743"/>
    <n v="445196200"/>
    <n v="2326"/>
    <n v="31"/>
    <n v="0.52"/>
    <n v="12.8938238"/>
    <n v="80.050848999999999"/>
    <x v="350"/>
    <n v="1.204159E-2"/>
  </r>
  <r>
    <n v="1853"/>
    <n v="2056567705"/>
    <x v="1744"/>
    <n v="445196400"/>
    <n v="2326"/>
    <n v="31"/>
    <n v="0.52"/>
    <n v="12.8938238"/>
    <n v="80.050848999999999"/>
    <x v="348"/>
    <n v="2.5709920000000001E-2"/>
  </r>
  <r>
    <n v="1854"/>
    <n v="2056767708"/>
    <x v="1745"/>
    <n v="445196600"/>
    <n v="2326"/>
    <n v="31"/>
    <n v="0.52"/>
    <n v="12.8938238"/>
    <n v="80.050849099999994"/>
    <x v="331"/>
    <n v="4.1400480000000003E-2"/>
  </r>
  <r>
    <n v="1855"/>
    <n v="2056967684"/>
    <x v="1746"/>
    <n v="445196800"/>
    <n v="2326"/>
    <n v="31"/>
    <n v="0.52"/>
    <n v="12.8938237"/>
    <n v="80.050849099999994"/>
    <x v="332"/>
    <n v="5.3009439999999998E-2"/>
  </r>
  <r>
    <n v="1856"/>
    <n v="2057187750"/>
    <x v="1747"/>
    <n v="445197000"/>
    <n v="2326"/>
    <n v="31"/>
    <n v="0.52"/>
    <n v="12.893823599999999"/>
    <n v="80.050849099999994"/>
    <x v="333"/>
    <n v="2.2803509999999999E-2"/>
  </r>
  <r>
    <n v="1857"/>
    <n v="2057367675"/>
    <x v="1748"/>
    <n v="445197200"/>
    <n v="2326"/>
    <n v="31"/>
    <n v="0.52"/>
    <n v="12.893823599999999"/>
    <n v="80.050849099999994"/>
    <x v="345"/>
    <n v="2.9274560000000002E-2"/>
  </r>
  <r>
    <n v="1858"/>
    <n v="2057567687"/>
    <x v="1749"/>
    <n v="445197400"/>
    <n v="2326"/>
    <n v="31"/>
    <n v="0.52"/>
    <n v="12.8938235"/>
    <n v="80.050849099999994"/>
    <x v="336"/>
    <n v="3.1016129999999999E-2"/>
  </r>
  <r>
    <n v="1859"/>
    <n v="2057767731"/>
    <x v="1750"/>
    <n v="445197600"/>
    <n v="2326"/>
    <n v="31"/>
    <n v="0.52"/>
    <n v="12.8938235"/>
    <n v="80.050849099999994"/>
    <x v="355"/>
    <n v="2.2360679999999999E-3"/>
  </r>
  <r>
    <n v="1860"/>
    <n v="2057967708"/>
    <x v="1751"/>
    <n v="445197800"/>
    <n v="2326"/>
    <n v="31"/>
    <n v="0.52"/>
    <n v="12.8938235"/>
    <n v="80.050849200000002"/>
    <x v="337"/>
    <n v="2.828427E-2"/>
  </r>
  <r>
    <n v="1861"/>
    <n v="2058187791"/>
    <x v="1752"/>
    <n v="445198000"/>
    <n v="2326"/>
    <n v="31"/>
    <n v="0.52"/>
    <n v="12.8938234"/>
    <n v="80.050849200000002"/>
    <x v="356"/>
    <n v="3.4655449999999997E-2"/>
  </r>
  <r>
    <n v="1862"/>
    <n v="2058187791"/>
    <x v="1752"/>
    <n v="445198000"/>
    <n v="2326"/>
    <n v="31"/>
    <n v="0.52"/>
    <n v="12.8938234"/>
    <n v="80.050849200000002"/>
    <x v="356"/>
    <n v="3.4655449999999997E-2"/>
  </r>
  <r>
    <n v="1863"/>
    <n v="2058367733"/>
    <x v="1753"/>
    <n v="445198200"/>
    <n v="2326"/>
    <n v="31"/>
    <n v="0.52"/>
    <n v="12.8938234"/>
    <n v="80.050849200000002"/>
    <x v="338"/>
    <n v="2.3021730000000001E-2"/>
  </r>
  <r>
    <n v="1864"/>
    <n v="2058367733"/>
    <x v="1753"/>
    <n v="445198200"/>
    <n v="2326"/>
    <n v="31"/>
    <n v="0.52"/>
    <n v="12.8938234"/>
    <n v="80.050849200000002"/>
    <x v="338"/>
    <n v="2.3021730000000001E-2"/>
  </r>
  <r>
    <n v="1865"/>
    <n v="2058567644"/>
    <x v="1754"/>
    <n v="445198400"/>
    <n v="2326"/>
    <n v="31"/>
    <n v="0.52"/>
    <n v="12.893823299999999"/>
    <n v="80.050849200000002"/>
    <x v="338"/>
    <n v="1.655295E-2"/>
  </r>
  <r>
    <n v="1866"/>
    <n v="2058567644"/>
    <x v="1754"/>
    <n v="445198400"/>
    <n v="2326"/>
    <n v="31"/>
    <n v="0.52"/>
    <n v="12.893823299999999"/>
    <n v="80.050849200000002"/>
    <x v="338"/>
    <n v="1.655295E-2"/>
  </r>
  <r>
    <n v="1867"/>
    <n v="2058767699"/>
    <x v="1755"/>
    <n v="445198600"/>
    <n v="2326"/>
    <n v="31"/>
    <n v="0.52"/>
    <n v="12.893823299999999"/>
    <n v="80.050849200000002"/>
    <x v="338"/>
    <n v="2.6925830000000001E-2"/>
  </r>
  <r>
    <n v="1868"/>
    <n v="2058767699"/>
    <x v="1755"/>
    <n v="445198600"/>
    <n v="2326"/>
    <n v="31"/>
    <n v="0.52"/>
    <n v="12.893823299999999"/>
    <n v="80.050849200000002"/>
    <x v="338"/>
    <n v="2.6925830000000001E-2"/>
  </r>
  <r>
    <n v="1869"/>
    <n v="2058967660"/>
    <x v="1756"/>
    <n v="445198800"/>
    <n v="2326"/>
    <n v="31"/>
    <n v="0.52"/>
    <n v="12.8938234"/>
    <n v="80.050849200000002"/>
    <x v="338"/>
    <n v="1.019804E-2"/>
  </r>
  <r>
    <n v="1870"/>
    <n v="2058967660"/>
    <x v="1756"/>
    <n v="445198800"/>
    <n v="2326"/>
    <n v="31"/>
    <n v="0.52"/>
    <n v="12.8938234"/>
    <n v="80.050849200000002"/>
    <x v="338"/>
    <n v="1.019804E-2"/>
  </r>
  <r>
    <n v="1871"/>
    <n v="2059187741"/>
    <x v="1757"/>
    <n v="445199000"/>
    <n v="2326"/>
    <n v="31"/>
    <n v="0.52"/>
    <n v="12.8938234"/>
    <n v="80.050849200000002"/>
    <x v="356"/>
    <n v="2.4839489999999999E-2"/>
  </r>
  <r>
    <n v="1872"/>
    <n v="2059367648"/>
    <x v="1758"/>
    <n v="445199200"/>
    <n v="2326"/>
    <n v="30"/>
    <n v="0.54"/>
    <n v="12.8938234"/>
    <n v="80.050849200000002"/>
    <x v="337"/>
    <n v="3.0000000000000001E-3"/>
  </r>
  <r>
    <n v="1873"/>
    <n v="2059367648"/>
    <x v="1758"/>
    <n v="445199200"/>
    <n v="2326"/>
    <n v="30"/>
    <n v="0.54"/>
    <n v="12.8938234"/>
    <n v="80.050849200000002"/>
    <x v="337"/>
    <n v="3.0000000000000001E-3"/>
  </r>
  <r>
    <n v="1874"/>
    <n v="2059567705"/>
    <x v="1759"/>
    <n v="445199400"/>
    <n v="2326"/>
    <n v="30"/>
    <n v="0.54"/>
    <n v="12.8938234"/>
    <n v="80.050849099999994"/>
    <x v="356"/>
    <n v="2.801785E-2"/>
  </r>
  <r>
    <n v="1875"/>
    <n v="2059567705"/>
    <x v="1759"/>
    <n v="445199400"/>
    <n v="2326"/>
    <n v="30"/>
    <n v="0.54"/>
    <n v="12.8938234"/>
    <n v="80.050849099999994"/>
    <x v="356"/>
    <n v="2.801785E-2"/>
  </r>
  <r>
    <n v="1876"/>
    <n v="2059767687"/>
    <x v="1760"/>
    <n v="445199600"/>
    <n v="2326"/>
    <n v="30"/>
    <n v="0.54"/>
    <n v="12.8938234"/>
    <n v="80.050849099999994"/>
    <x v="356"/>
    <n v="1.029563E-2"/>
  </r>
  <r>
    <n v="1877"/>
    <n v="2059767687"/>
    <x v="1760"/>
    <n v="445199600"/>
    <n v="2326"/>
    <n v="30"/>
    <n v="0.54"/>
    <n v="12.8938234"/>
    <n v="80.050849099999994"/>
    <x v="356"/>
    <n v="1.029563E-2"/>
  </r>
  <r>
    <n v="1878"/>
    <n v="2059967674"/>
    <x v="1761"/>
    <n v="445199800"/>
    <n v="2326"/>
    <n v="30"/>
    <n v="0.54"/>
    <n v="12.8938234"/>
    <n v="80.050849099999994"/>
    <x v="337"/>
    <n v="1.9924859999999999E-2"/>
  </r>
  <r>
    <n v="1879"/>
    <n v="2059967674"/>
    <x v="1761"/>
    <n v="445199800"/>
    <n v="2326"/>
    <n v="30"/>
    <n v="0.54"/>
    <n v="12.8938234"/>
    <n v="80.050849099999994"/>
    <x v="337"/>
    <n v="1.9924859999999999E-2"/>
  </r>
  <r>
    <n v="1880"/>
    <n v="2060187728"/>
    <x v="1762"/>
    <n v="445200000"/>
    <n v="2326"/>
    <n v="30"/>
    <n v="0.54"/>
    <n v="12.8938234"/>
    <n v="80.050849099999994"/>
    <x v="337"/>
    <n v="1.17047E-2"/>
  </r>
  <r>
    <n v="1881"/>
    <n v="2060187728"/>
    <x v="1762"/>
    <n v="445200000"/>
    <n v="2326"/>
    <n v="30"/>
    <n v="0.54"/>
    <n v="12.8938234"/>
    <n v="80.050849099999994"/>
    <x v="337"/>
    <n v="1.17047E-2"/>
  </r>
  <r>
    <n v="1882"/>
    <n v="2060187728"/>
    <x v="1762"/>
    <n v="445200000"/>
    <n v="2326"/>
    <n v="30"/>
    <n v="0.54"/>
    <n v="12.8938234"/>
    <n v="80.050849099999994"/>
    <x v="337"/>
    <n v="1.17047E-2"/>
  </r>
  <r>
    <n v="1883"/>
    <n v="2060367766"/>
    <x v="1763"/>
    <n v="445200200"/>
    <n v="2326"/>
    <n v="30"/>
    <n v="0.54"/>
    <n v="12.8938234"/>
    <n v="80.050849099999994"/>
    <x v="355"/>
    <n v="6.403125E-3"/>
  </r>
  <r>
    <n v="1884"/>
    <n v="2060367766"/>
    <x v="1763"/>
    <n v="445200200"/>
    <n v="2326"/>
    <n v="30"/>
    <n v="0.54"/>
    <n v="12.8938234"/>
    <n v="80.050849099999994"/>
    <x v="355"/>
    <n v="6.403125E-3"/>
  </r>
  <r>
    <n v="1885"/>
    <n v="2060567681"/>
    <x v="1764"/>
    <n v="445200400"/>
    <n v="2326"/>
    <n v="30"/>
    <n v="0.54"/>
    <n v="12.8938234"/>
    <n v="80.050849099999994"/>
    <x v="335"/>
    <n v="2.920617E-2"/>
  </r>
  <r>
    <n v="1886"/>
    <n v="2060767693"/>
    <x v="1765"/>
    <n v="445200600"/>
    <n v="2326"/>
    <n v="31"/>
    <n v="0.54"/>
    <n v="12.8938234"/>
    <n v="80.050849099999994"/>
    <x v="355"/>
    <n v="4.8166380000000002E-2"/>
  </r>
  <r>
    <n v="1887"/>
    <n v="2060767693"/>
    <x v="1765"/>
    <n v="445200600"/>
    <n v="2326"/>
    <n v="31"/>
    <n v="0.54"/>
    <n v="12.8938234"/>
    <n v="80.050849099999994"/>
    <x v="355"/>
    <n v="4.8166380000000002E-2"/>
  </r>
  <r>
    <n v="1888"/>
    <n v="2060967675"/>
    <x v="1766"/>
    <n v="445200800"/>
    <n v="2326"/>
    <n v="31"/>
    <n v="0.52"/>
    <n v="12.893823299999999"/>
    <n v="80.050849099999994"/>
    <x v="355"/>
    <n v="1.802776E-2"/>
  </r>
  <r>
    <n v="1889"/>
    <n v="2060967675"/>
    <x v="1766"/>
    <n v="445200800"/>
    <n v="2326"/>
    <n v="31"/>
    <n v="0.52"/>
    <n v="12.893823299999999"/>
    <n v="80.050849099999994"/>
    <x v="355"/>
    <n v="1.802776E-2"/>
  </r>
  <r>
    <n v="1890"/>
    <n v="2061187833"/>
    <x v="1767"/>
    <n v="445201000"/>
    <n v="2326"/>
    <n v="31"/>
    <n v="0.52"/>
    <n v="12.893823299999999"/>
    <n v="80.050849099999994"/>
    <x v="355"/>
    <n v="2.0024989999999999E-2"/>
  </r>
  <r>
    <n v="1891"/>
    <n v="2061187833"/>
    <x v="1767"/>
    <n v="445201000"/>
    <n v="2326"/>
    <n v="31"/>
    <n v="0.52"/>
    <n v="12.893823299999999"/>
    <n v="80.050849099999994"/>
    <x v="355"/>
    <n v="2.0024989999999999E-2"/>
  </r>
  <r>
    <n v="1892"/>
    <n v="2061367740"/>
    <x v="1768"/>
    <n v="445201200"/>
    <n v="2326"/>
    <n v="31"/>
    <n v="0.52"/>
    <n v="12.8938234"/>
    <n v="80.050848999999999"/>
    <x v="338"/>
    <n v="7.6157730000000002E-3"/>
  </r>
  <r>
    <n v="1893"/>
    <n v="2061367740"/>
    <x v="1768"/>
    <n v="445201200"/>
    <n v="2326"/>
    <n v="31"/>
    <n v="0.52"/>
    <n v="12.8938234"/>
    <n v="80.050848999999999"/>
    <x v="338"/>
    <n v="7.6157730000000002E-3"/>
  </r>
  <r>
    <n v="1894"/>
    <n v="2061367740"/>
    <x v="1768"/>
    <n v="445201200"/>
    <n v="2326"/>
    <n v="31"/>
    <n v="0.52"/>
    <n v="12.8938234"/>
    <n v="80.050848999999999"/>
    <x v="338"/>
    <n v="7.6157730000000002E-3"/>
  </r>
  <r>
    <n v="1895"/>
    <n v="2061567697"/>
    <x v="1769"/>
    <n v="445201400"/>
    <n v="2326"/>
    <n v="31"/>
    <n v="0.52"/>
    <n v="12.8938234"/>
    <n v="80.050848999999999"/>
    <x v="339"/>
    <n v="1.044031E-2"/>
  </r>
  <r>
    <n v="1896"/>
    <n v="2061567697"/>
    <x v="1769"/>
    <n v="445201400"/>
    <n v="2326"/>
    <n v="31"/>
    <n v="0.52"/>
    <n v="12.8938234"/>
    <n v="80.050848999999999"/>
    <x v="339"/>
    <n v="1.044031E-2"/>
  </r>
  <r>
    <n v="1897"/>
    <n v="2061767692"/>
    <x v="1770"/>
    <n v="445201600"/>
    <n v="2326"/>
    <n v="31"/>
    <n v="0.52"/>
    <n v="12.8938234"/>
    <n v="80.050848999999999"/>
    <x v="340"/>
    <n v="1.7262679999999999E-2"/>
  </r>
  <r>
    <n v="1898"/>
    <n v="2061767692"/>
    <x v="1770"/>
    <n v="445201600"/>
    <n v="2326"/>
    <n v="31"/>
    <n v="0.52"/>
    <n v="12.8938234"/>
    <n v="80.050848999999999"/>
    <x v="340"/>
    <n v="1.7262679999999999E-2"/>
  </r>
  <r>
    <n v="1899"/>
    <n v="2061967717"/>
    <x v="1771"/>
    <n v="445201800"/>
    <n v="2326"/>
    <n v="31"/>
    <n v="0.52"/>
    <n v="12.8938234"/>
    <n v="80.050848900000005"/>
    <x v="341"/>
    <n v="1.7888540000000001E-2"/>
  </r>
  <r>
    <n v="1900"/>
    <n v="2061967717"/>
    <x v="1771"/>
    <n v="445201800"/>
    <n v="2326"/>
    <n v="31"/>
    <n v="0.52"/>
    <n v="12.8938234"/>
    <n v="80.050848900000005"/>
    <x v="341"/>
    <n v="1.7888540000000001E-2"/>
  </r>
  <r>
    <n v="1901"/>
    <n v="2062187772"/>
    <x v="1772"/>
    <n v="445202000"/>
    <n v="2326"/>
    <n v="31"/>
    <n v="0.52"/>
    <n v="12.8938234"/>
    <n v="80.050848900000005"/>
    <x v="343"/>
    <n v="1.280625E-2"/>
  </r>
  <r>
    <n v="1902"/>
    <n v="2062187772"/>
    <x v="1772"/>
    <n v="445202000"/>
    <n v="2326"/>
    <n v="31"/>
    <n v="0.52"/>
    <n v="12.8938234"/>
    <n v="80.050848900000005"/>
    <x v="343"/>
    <n v="1.280625E-2"/>
  </r>
  <r>
    <n v="1903"/>
    <n v="2062367653"/>
    <x v="1773"/>
    <n v="445202200"/>
    <n v="2326"/>
    <n v="31"/>
    <n v="0.52"/>
    <n v="12.8938234"/>
    <n v="80.050848900000005"/>
    <x v="342"/>
    <n v="5.3851649999999999E-3"/>
  </r>
  <r>
    <n v="1904"/>
    <n v="2062367653"/>
    <x v="1773"/>
    <n v="445202200"/>
    <n v="2326"/>
    <n v="31"/>
    <n v="0.52"/>
    <n v="12.8938234"/>
    <n v="80.050848900000005"/>
    <x v="342"/>
    <n v="5.3851649999999999E-3"/>
  </r>
  <r>
    <n v="1905"/>
    <n v="2062567700"/>
    <x v="1774"/>
    <n v="445202400"/>
    <n v="2326"/>
    <n v="31"/>
    <n v="0.52"/>
    <n v="12.893823299999999"/>
    <n v="80.050848900000005"/>
    <x v="367"/>
    <n v="1.2E-2"/>
  </r>
  <r>
    <n v="1906"/>
    <n v="2062567700"/>
    <x v="1774"/>
    <n v="445202400"/>
    <n v="2326"/>
    <n v="31"/>
    <n v="0.52"/>
    <n v="12.893823299999999"/>
    <n v="80.050848900000005"/>
    <x v="367"/>
    <n v="1.2E-2"/>
  </r>
  <r>
    <n v="1907"/>
    <n v="2062787751"/>
    <x v="1775"/>
    <n v="445202600"/>
    <n v="2326"/>
    <n v="31"/>
    <n v="0.52"/>
    <n v="12.893823299999999"/>
    <n v="80.050848799999997"/>
    <x v="361"/>
    <n v="1.4142139999999999E-2"/>
  </r>
  <r>
    <n v="1908"/>
    <n v="2062787751"/>
    <x v="1775"/>
    <n v="445202600"/>
    <n v="2326"/>
    <n v="31"/>
    <n v="0.52"/>
    <n v="12.893823299999999"/>
    <n v="80.050848799999997"/>
    <x v="361"/>
    <n v="1.4142139999999999E-2"/>
  </r>
  <r>
    <n v="1909"/>
    <n v="2062967657"/>
    <x v="1776"/>
    <n v="445202800"/>
    <n v="2326"/>
    <n v="31"/>
    <n v="0.52"/>
    <n v="12.893823299999999"/>
    <n v="80.050848799999997"/>
    <x v="395"/>
    <n v="1.6E-2"/>
  </r>
  <r>
    <n v="1910"/>
    <n v="2063187781"/>
    <x v="1777"/>
    <n v="445203000"/>
    <n v="2326"/>
    <n v="31"/>
    <n v="0.52"/>
    <n v="12.893823299999999"/>
    <n v="80.050848799999997"/>
    <x v="395"/>
    <n v="2.817801E-2"/>
  </r>
  <r>
    <n v="1911"/>
    <n v="2063367708"/>
    <x v="1778"/>
    <n v="445203200"/>
    <n v="2326"/>
    <n v="31"/>
    <n v="0.52"/>
    <n v="12.893823299999999"/>
    <n v="80.050848700000003"/>
    <x v="365"/>
    <n v="8.0622579999999992E-3"/>
  </r>
  <r>
    <n v="1912"/>
    <n v="2063367708"/>
    <x v="1778"/>
    <n v="445203200"/>
    <n v="2326"/>
    <n v="31"/>
    <n v="0.52"/>
    <n v="12.893823299999999"/>
    <n v="80.050848700000003"/>
    <x v="365"/>
    <n v="8.0622579999999992E-3"/>
  </r>
  <r>
    <n v="1913"/>
    <n v="2063567732"/>
    <x v="1779"/>
    <n v="445203400"/>
    <n v="2326"/>
    <n v="31"/>
    <n v="0.52"/>
    <n v="12.893823299999999"/>
    <n v="80.050848700000003"/>
    <x v="363"/>
    <n v="8.2462109999999998E-3"/>
  </r>
  <r>
    <n v="1914"/>
    <n v="2063567732"/>
    <x v="1779"/>
    <n v="445203400"/>
    <n v="2326"/>
    <n v="31"/>
    <n v="0.52"/>
    <n v="12.893823299999999"/>
    <n v="80.050848700000003"/>
    <x v="363"/>
    <n v="8.2462109999999998E-3"/>
  </r>
  <r>
    <n v="1915"/>
    <n v="2063767649"/>
    <x v="1780"/>
    <n v="445203600"/>
    <n v="2326"/>
    <n v="31"/>
    <n v="0.52"/>
    <n v="12.893823299999999"/>
    <n v="80.050848700000003"/>
    <x v="365"/>
    <n v="2.039608E-2"/>
  </r>
  <r>
    <n v="1916"/>
    <n v="2063767649"/>
    <x v="1780"/>
    <n v="445203600"/>
    <n v="2326"/>
    <n v="31"/>
    <n v="0.52"/>
    <n v="12.893823299999999"/>
    <n v="80.050848700000003"/>
    <x v="365"/>
    <n v="2.039608E-2"/>
  </r>
  <r>
    <n v="1917"/>
    <n v="2063767649"/>
    <x v="1780"/>
    <n v="445203600"/>
    <n v="2326"/>
    <n v="31"/>
    <n v="0.52"/>
    <n v="12.893823299999999"/>
    <n v="80.050848700000003"/>
    <x v="365"/>
    <n v="2.039608E-2"/>
  </r>
  <r>
    <n v="1918"/>
    <n v="2063967702"/>
    <x v="1781"/>
    <n v="445203800"/>
    <n v="2326"/>
    <n v="31"/>
    <n v="0.52"/>
    <n v="12.893823299999999"/>
    <n v="80.050848599999995"/>
    <x v="362"/>
    <n v="3.2015620000000002E-2"/>
  </r>
  <r>
    <n v="1919"/>
    <n v="2063967702"/>
    <x v="1781"/>
    <n v="445203800"/>
    <n v="2326"/>
    <n v="31"/>
    <n v="0.52"/>
    <n v="12.893823299999999"/>
    <n v="80.050848599999995"/>
    <x v="362"/>
    <n v="3.2015620000000002E-2"/>
  </r>
  <r>
    <n v="1920"/>
    <n v="2064187713"/>
    <x v="1782"/>
    <n v="445204000"/>
    <n v="2326"/>
    <n v="31"/>
    <n v="0.52"/>
    <n v="12.893823299999999"/>
    <n v="80.050848599999995"/>
    <x v="362"/>
    <n v="2.0223749999999999E-2"/>
  </r>
  <r>
    <n v="1921"/>
    <n v="2064367651"/>
    <x v="1783"/>
    <n v="445204200"/>
    <n v="2326"/>
    <n v="31"/>
    <n v="0.52"/>
    <n v="12.893823299999999"/>
    <n v="80.050848599999995"/>
    <x v="365"/>
    <n v="7.2801100000000002E-3"/>
  </r>
  <r>
    <n v="1922"/>
    <n v="2064567778"/>
    <x v="1784"/>
    <n v="445204400"/>
    <n v="2326"/>
    <n v="31"/>
    <n v="0.52"/>
    <n v="12.8938232"/>
    <n v="80.050848599999995"/>
    <x v="365"/>
    <n v="1.220656E-2"/>
  </r>
  <r>
    <n v="1923"/>
    <n v="2064767676"/>
    <x v="1785"/>
    <n v="445204600"/>
    <n v="2326"/>
    <n v="31"/>
    <n v="0.52"/>
    <n v="12.893823299999999"/>
    <n v="80.050848599999995"/>
    <x v="363"/>
    <n v="2.6627060000000001E-2"/>
  </r>
  <r>
    <n v="1924"/>
    <n v="2064967709"/>
    <x v="1786"/>
    <n v="445204800"/>
    <n v="2326"/>
    <n v="31"/>
    <n v="0.52"/>
    <n v="12.893823299999999"/>
    <n v="80.050848500000001"/>
    <x v="365"/>
    <n v="8.5440039999999991E-3"/>
  </r>
  <r>
    <n v="1925"/>
    <n v="2065187733"/>
    <x v="1787"/>
    <n v="445205000"/>
    <n v="2326"/>
    <n v="31"/>
    <n v="0.52"/>
    <n v="12.893823299999999"/>
    <n v="80.050848500000001"/>
    <x v="365"/>
    <n v="4.2801869999999999E-2"/>
  </r>
  <r>
    <n v="1926"/>
    <n v="2065367723"/>
    <x v="1788"/>
    <n v="445205200"/>
    <n v="2326"/>
    <n v="31"/>
    <n v="0.52"/>
    <n v="12.893823299999999"/>
    <n v="80.050848500000001"/>
    <x v="395"/>
    <n v="2.2022719999999999E-2"/>
  </r>
  <r>
    <n v="1927"/>
    <n v="2065567713"/>
    <x v="1789"/>
    <n v="445205400"/>
    <n v="2326"/>
    <n v="31"/>
    <n v="0.52"/>
    <n v="12.893823299999999"/>
    <n v="80.050848500000001"/>
    <x v="395"/>
    <n v="6.0827620000000002E-3"/>
  </r>
  <r>
    <n v="1928"/>
    <n v="2065767672"/>
    <x v="1790"/>
    <n v="445205600"/>
    <n v="2326"/>
    <n v="31"/>
    <n v="0.52"/>
    <n v="12.893823299999999"/>
    <n v="80.050848400000007"/>
    <x v="366"/>
    <n v="2.059126E-2"/>
  </r>
  <r>
    <n v="1929"/>
    <n v="2065967678"/>
    <x v="1791"/>
    <n v="445205800"/>
    <n v="2326"/>
    <n v="30"/>
    <n v="0.52"/>
    <n v="12.893823299999999"/>
    <n v="80.050848400000007"/>
    <x v="361"/>
    <n v="1.208305E-2"/>
  </r>
  <r>
    <n v="1930"/>
    <n v="2066187758"/>
    <x v="1792"/>
    <n v="445206000"/>
    <n v="2326"/>
    <n v="30"/>
    <n v="0.54"/>
    <n v="12.893823299999999"/>
    <n v="80.050848500000001"/>
    <x v="359"/>
    <n v="1.3601469999999999E-2"/>
  </r>
  <r>
    <n v="1931"/>
    <n v="2066367712"/>
    <x v="1793"/>
    <n v="445206200"/>
    <n v="2326"/>
    <n v="30"/>
    <n v="0.54"/>
    <n v="12.893823299999999"/>
    <n v="80.050848500000001"/>
    <x v="343"/>
    <n v="7.2801100000000002E-3"/>
  </r>
  <r>
    <n v="1932"/>
    <n v="2066567659"/>
    <x v="1794"/>
    <n v="445206400"/>
    <n v="2326"/>
    <n v="30"/>
    <n v="0.54"/>
    <n v="12.893823299999999"/>
    <n v="80.050848500000001"/>
    <x v="343"/>
    <n v="2.2360679999999999E-3"/>
  </r>
  <r>
    <n v="1933"/>
    <n v="2066767755"/>
    <x v="1795"/>
    <n v="445206600"/>
    <n v="2326"/>
    <n v="30"/>
    <n v="0.54"/>
    <n v="12.893823299999999"/>
    <n v="80.050848500000001"/>
    <x v="344"/>
    <n v="1.431782E-2"/>
  </r>
  <r>
    <n v="1934"/>
    <n v="2066967696"/>
    <x v="1796"/>
    <n v="445206800"/>
    <n v="2326"/>
    <n v="30"/>
    <n v="0.54"/>
    <n v="12.893823299999999"/>
    <n v="80.050848500000001"/>
    <x v="340"/>
    <n v="3.6715119999999997E-2"/>
  </r>
  <r>
    <n v="1935"/>
    <n v="2067187754"/>
    <x v="1797"/>
    <n v="445207000"/>
    <n v="2326"/>
    <n v="30"/>
    <n v="0.54"/>
    <n v="12.8938234"/>
    <n v="80.050848400000007"/>
    <x v="357"/>
    <n v="9.8994949999999995E-3"/>
  </r>
  <r>
    <n v="1936"/>
    <n v="2067367677"/>
    <x v="1798"/>
    <n v="445207200"/>
    <n v="2326"/>
    <n v="30"/>
    <n v="0.54"/>
    <n v="12.8938234"/>
    <n v="80.050848400000007"/>
    <x v="356"/>
    <n v="2.4186780000000001E-2"/>
  </r>
  <r>
    <n v="1937"/>
    <n v="2067567696"/>
    <x v="1799"/>
    <n v="445207400"/>
    <n v="2326"/>
    <n v="30"/>
    <n v="0.54"/>
    <n v="12.8938234"/>
    <n v="80.050848500000001"/>
    <x v="337"/>
    <n v="4.1231059999999996E-3"/>
  </r>
  <r>
    <n v="1938"/>
    <n v="2067767710"/>
    <x v="1800"/>
    <n v="445207600"/>
    <n v="2326"/>
    <n v="30"/>
    <n v="0.54"/>
    <n v="12.8938234"/>
    <n v="80.050848500000001"/>
    <x v="355"/>
    <n v="1.920937E-2"/>
  </r>
  <r>
    <n v="1939"/>
    <n v="2067967667"/>
    <x v="1801"/>
    <n v="445207800"/>
    <n v="2326"/>
    <n v="31"/>
    <n v="0.52"/>
    <n v="12.8938234"/>
    <n v="80.050848500000001"/>
    <x v="335"/>
    <n v="1.6401220000000001E-2"/>
  </r>
  <r>
    <n v="1940"/>
    <n v="2068187809"/>
    <x v="1802"/>
    <n v="445208000"/>
    <n v="2326"/>
    <n v="31"/>
    <n v="0.52"/>
    <n v="12.8938234"/>
    <n v="80.050848500000001"/>
    <x v="336"/>
    <n v="5.6568549999999997E-3"/>
  </r>
  <r>
    <n v="1941"/>
    <n v="2068367682"/>
    <x v="1803"/>
    <n v="445208200"/>
    <n v="2326"/>
    <n v="31"/>
    <n v="0.52"/>
    <n v="12.8938234"/>
    <n v="80.050848500000001"/>
    <x v="335"/>
    <n v="3.360059E-2"/>
  </r>
  <r>
    <n v="1942"/>
    <n v="2068567707"/>
    <x v="1804"/>
    <n v="445208400"/>
    <n v="2326"/>
    <n v="31"/>
    <n v="0.52"/>
    <n v="12.8938234"/>
    <n v="80.050848500000001"/>
    <x v="336"/>
    <n v="2.56125E-2"/>
  </r>
  <r>
    <n v="1943"/>
    <n v="2068767781"/>
    <x v="1805"/>
    <n v="445208600"/>
    <n v="2326"/>
    <n v="31"/>
    <n v="0.52"/>
    <n v="12.8938234"/>
    <n v="80.050848500000001"/>
    <x v="336"/>
    <n v="2.4413109999999998E-2"/>
  </r>
  <r>
    <n v="1944"/>
    <n v="2068967682"/>
    <x v="1806"/>
    <n v="445208800"/>
    <n v="2326"/>
    <n v="31"/>
    <n v="0.52"/>
    <n v="12.8938234"/>
    <n v="80.050848500000001"/>
    <x v="336"/>
    <n v="1.1313709999999999E-2"/>
  </r>
  <r>
    <n v="1945"/>
    <n v="2069187797"/>
    <x v="1807"/>
    <n v="445209000"/>
    <n v="2326"/>
    <n v="31"/>
    <n v="0.52"/>
    <n v="12.8938234"/>
    <n v="80.050848599999995"/>
    <x v="335"/>
    <n v="2.7802879999999999E-2"/>
  </r>
  <r>
    <n v="1946"/>
    <n v="2069367635"/>
    <x v="1808"/>
    <n v="445209200"/>
    <n v="2326"/>
    <n v="31"/>
    <n v="0.52"/>
    <n v="12.893823299999999"/>
    <n v="80.050848500000001"/>
    <x v="335"/>
    <n v="0.03"/>
  </r>
  <r>
    <n v="1947"/>
    <n v="2069567746"/>
    <x v="1809"/>
    <n v="445209400"/>
    <n v="2326"/>
    <n v="31"/>
    <n v="0.52"/>
    <n v="12.893823299999999"/>
    <n v="80.050848500000001"/>
    <x v="355"/>
    <n v="3.1622780000000001E-3"/>
  </r>
  <r>
    <n v="1948"/>
    <n v="2069767639"/>
    <x v="1810"/>
    <n v="445209600"/>
    <n v="2326"/>
    <n v="31"/>
    <n v="0.52"/>
    <n v="12.893823299999999"/>
    <n v="80.050848500000001"/>
    <x v="355"/>
    <n v="1.640122000000000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7072F-AB7C-43DC-A5C1-8EBFB3FB7A1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813" firstHeaderRow="1" firstDataRow="1" firstDataCol="1"/>
  <pivotFields count="11">
    <pivotField numFmtId="1" showAll="0"/>
    <pivotField numFmtId="1" showAll="0"/>
    <pivotField axis="axisRow" numFmtId="2" showAll="0">
      <items count="18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t="default"/>
      </items>
    </pivotField>
    <pivotField numFmtId="1" showAll="0"/>
    <pivotField numFmtId="1" showAll="0"/>
    <pivotField numFmtId="1" showAll="0"/>
    <pivotField numFmtId="165" showAll="0"/>
    <pivotField numFmtId="170" showAll="0"/>
    <pivotField numFmtId="170" showAll="0"/>
    <pivotField dataField="1" numFmtId="2" showAll="0">
      <items count="397">
        <item x="268"/>
        <item x="267"/>
        <item x="266"/>
        <item x="265"/>
        <item x="264"/>
        <item x="263"/>
        <item x="262"/>
        <item x="261"/>
        <item x="259"/>
        <item x="260"/>
        <item x="258"/>
        <item x="257"/>
        <item x="256"/>
        <item x="255"/>
        <item x="254"/>
        <item x="253"/>
        <item x="252"/>
        <item x="251"/>
        <item x="250"/>
        <item x="249"/>
        <item x="247"/>
        <item x="246"/>
        <item x="245"/>
        <item x="244"/>
        <item x="248"/>
        <item x="243"/>
        <item x="242"/>
        <item x="241"/>
        <item x="240"/>
        <item x="239"/>
        <item x="238"/>
        <item x="237"/>
        <item x="235"/>
        <item x="236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1"/>
        <item x="182"/>
        <item x="180"/>
        <item x="179"/>
        <item x="178"/>
        <item x="171"/>
        <item x="170"/>
        <item x="172"/>
        <item x="169"/>
        <item x="168"/>
        <item x="173"/>
        <item x="167"/>
        <item x="166"/>
        <item x="165"/>
        <item x="164"/>
        <item x="163"/>
        <item x="162"/>
        <item x="161"/>
        <item x="160"/>
        <item x="159"/>
        <item x="158"/>
        <item x="156"/>
        <item x="157"/>
        <item x="155"/>
        <item x="154"/>
        <item x="152"/>
        <item x="151"/>
        <item x="153"/>
        <item x="150"/>
        <item x="148"/>
        <item x="147"/>
        <item x="146"/>
        <item x="174"/>
        <item x="149"/>
        <item x="145"/>
        <item x="144"/>
        <item x="143"/>
        <item x="142"/>
        <item x="141"/>
        <item x="175"/>
        <item x="140"/>
        <item x="177"/>
        <item x="139"/>
        <item x="138"/>
        <item x="176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275"/>
        <item x="125"/>
        <item x="274"/>
        <item x="124"/>
        <item x="273"/>
        <item x="272"/>
        <item x="271"/>
        <item x="270"/>
        <item x="123"/>
        <item x="122"/>
        <item x="121"/>
        <item x="269"/>
        <item x="120"/>
        <item x="379"/>
        <item x="119"/>
        <item x="380"/>
        <item x="378"/>
        <item x="381"/>
        <item x="382"/>
        <item x="114"/>
        <item x="383"/>
        <item x="115"/>
        <item x="113"/>
        <item x="110"/>
        <item x="111"/>
        <item x="109"/>
        <item x="107"/>
        <item x="108"/>
        <item x="104"/>
        <item x="103"/>
        <item x="105"/>
        <item x="102"/>
        <item x="106"/>
        <item x="101"/>
        <item x="100"/>
        <item x="99"/>
        <item x="112"/>
        <item x="98"/>
        <item x="118"/>
        <item x="116"/>
        <item x="117"/>
        <item x="97"/>
        <item x="96"/>
        <item x="95"/>
        <item x="384"/>
        <item x="385"/>
        <item x="94"/>
        <item x="386"/>
        <item x="93"/>
        <item x="92"/>
        <item x="387"/>
        <item x="91"/>
        <item x="388"/>
        <item x="90"/>
        <item x="390"/>
        <item x="389"/>
        <item x="89"/>
        <item x="391"/>
        <item x="88"/>
        <item x="377"/>
        <item x="87"/>
        <item x="86"/>
        <item x="85"/>
        <item x="84"/>
        <item x="83"/>
        <item x="82"/>
        <item x="276"/>
        <item x="81"/>
        <item x="376"/>
        <item x="80"/>
        <item x="79"/>
        <item x="78"/>
        <item x="375"/>
        <item x="77"/>
        <item x="76"/>
        <item x="75"/>
        <item x="74"/>
        <item x="73"/>
        <item x="71"/>
        <item x="72"/>
        <item x="70"/>
        <item x="69"/>
        <item x="68"/>
        <item x="67"/>
        <item x="278"/>
        <item x="314"/>
        <item x="66"/>
        <item x="313"/>
        <item x="65"/>
        <item x="315"/>
        <item x="277"/>
        <item x="64"/>
        <item x="312"/>
        <item x="13"/>
        <item x="14"/>
        <item x="12"/>
        <item x="311"/>
        <item x="11"/>
        <item x="10"/>
        <item x="310"/>
        <item x="9"/>
        <item x="8"/>
        <item x="7"/>
        <item x="5"/>
        <item x="4"/>
        <item x="0"/>
        <item x="1"/>
        <item x="2"/>
        <item x="3"/>
        <item x="6"/>
        <item x="62"/>
        <item x="56"/>
        <item x="63"/>
        <item x="57"/>
        <item x="61"/>
        <item x="55"/>
        <item x="60"/>
        <item x="309"/>
        <item x="59"/>
        <item x="58"/>
        <item x="15"/>
        <item x="308"/>
        <item x="54"/>
        <item x="279"/>
        <item x="307"/>
        <item x="306"/>
        <item x="317"/>
        <item x="52"/>
        <item x="53"/>
        <item x="303"/>
        <item x="302"/>
        <item x="51"/>
        <item x="316"/>
        <item x="301"/>
        <item x="16"/>
        <item x="305"/>
        <item x="50"/>
        <item x="304"/>
        <item x="17"/>
        <item x="49"/>
        <item x="280"/>
        <item x="48"/>
        <item x="299"/>
        <item x="18"/>
        <item x="47"/>
        <item x="46"/>
        <item x="45"/>
        <item x="44"/>
        <item x="19"/>
        <item x="300"/>
        <item x="43"/>
        <item x="20"/>
        <item x="281"/>
        <item x="21"/>
        <item x="42"/>
        <item x="298"/>
        <item x="22"/>
        <item x="41"/>
        <item x="40"/>
        <item x="39"/>
        <item x="297"/>
        <item x="36"/>
        <item x="35"/>
        <item x="24"/>
        <item x="34"/>
        <item x="23"/>
        <item x="33"/>
        <item x="32"/>
        <item x="37"/>
        <item x="38"/>
        <item x="296"/>
        <item x="31"/>
        <item x="25"/>
        <item x="295"/>
        <item x="30"/>
        <item x="294"/>
        <item x="26"/>
        <item x="29"/>
        <item x="28"/>
        <item x="27"/>
        <item x="282"/>
        <item x="318"/>
        <item x="293"/>
        <item x="319"/>
        <item x="320"/>
        <item x="321"/>
        <item x="322"/>
        <item x="392"/>
        <item x="292"/>
        <item x="323"/>
        <item x="324"/>
        <item x="291"/>
        <item x="290"/>
        <item x="325"/>
        <item x="283"/>
        <item x="393"/>
        <item x="289"/>
        <item x="284"/>
        <item x="288"/>
        <item x="286"/>
        <item x="287"/>
        <item x="285"/>
        <item x="394"/>
        <item x="326"/>
        <item x="372"/>
        <item x="371"/>
        <item x="327"/>
        <item x="370"/>
        <item x="373"/>
        <item x="328"/>
        <item x="369"/>
        <item x="368"/>
        <item x="351"/>
        <item x="329"/>
        <item x="352"/>
        <item x="350"/>
        <item x="349"/>
        <item x="354"/>
        <item x="330"/>
        <item x="348"/>
        <item x="374"/>
        <item x="331"/>
        <item x="347"/>
        <item x="332"/>
        <item x="353"/>
        <item x="346"/>
        <item x="333"/>
        <item x="345"/>
        <item x="334"/>
        <item x="336"/>
        <item x="335"/>
        <item x="355"/>
        <item x="337"/>
        <item x="356"/>
        <item x="338"/>
        <item x="357"/>
        <item x="339"/>
        <item x="358"/>
        <item x="340"/>
        <item x="341"/>
        <item x="344"/>
        <item x="343"/>
        <item x="342"/>
        <item x="360"/>
        <item x="359"/>
        <item x="367"/>
        <item x="361"/>
        <item x="366"/>
        <item x="395"/>
        <item x="362"/>
        <item x="365"/>
        <item x="363"/>
        <item x="364"/>
        <item t="default"/>
      </items>
    </pivotField>
    <pivotField numFmtId="2" showAll="0"/>
  </pivotFields>
  <rowFields count="1">
    <field x="2"/>
  </rowFields>
  <rowItems count="18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 t="grand">
      <x/>
    </i>
  </rowItems>
  <colItems count="1">
    <i/>
  </colItems>
  <dataFields count="1">
    <dataField name="Sum of Altitude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070E-4BA5-4BC9-BA1B-219F5B4C0808}">
  <dimension ref="A1:K1950"/>
  <sheetViews>
    <sheetView tabSelected="1" workbookViewId="0">
      <selection activeCell="L9" sqref="L9"/>
    </sheetView>
  </sheetViews>
  <sheetFormatPr defaultRowHeight="14.5" x14ac:dyDescent="0.35"/>
  <cols>
    <col min="1" max="1" width="8.7265625" style="3"/>
    <col min="2" max="2" width="14.08984375" style="3" customWidth="1"/>
    <col min="3" max="3" width="14.08984375" customWidth="1"/>
    <col min="4" max="4" width="13.81640625" style="3" customWidth="1"/>
    <col min="5" max="6" width="8.7265625" style="3"/>
    <col min="7" max="7" width="8.7265625" style="2"/>
    <col min="8" max="8" width="12.36328125" style="4" bestFit="1" customWidth="1"/>
    <col min="9" max="9" width="11.36328125" style="4" bestFit="1" customWidth="1"/>
  </cols>
  <sheetData>
    <row r="1" spans="1:11" x14ac:dyDescent="0.35">
      <c r="A1" s="3" t="s">
        <v>9</v>
      </c>
      <c r="B1" s="3" t="s">
        <v>0</v>
      </c>
      <c r="C1" s="1" t="s">
        <v>10</v>
      </c>
      <c r="D1" s="3" t="s">
        <v>1</v>
      </c>
      <c r="E1" s="3" t="s">
        <v>2</v>
      </c>
      <c r="F1" s="3" t="s">
        <v>3</v>
      </c>
      <c r="G1" s="2" t="s">
        <v>4</v>
      </c>
      <c r="H1" s="4" t="s">
        <v>5</v>
      </c>
      <c r="I1" s="4" t="s">
        <v>6</v>
      </c>
      <c r="J1" s="1" t="s">
        <v>7</v>
      </c>
      <c r="K1" s="1" t="s">
        <v>8</v>
      </c>
    </row>
    <row r="2" spans="1:11" x14ac:dyDescent="0.35">
      <c r="A2" s="3">
        <v>0</v>
      </c>
      <c r="B2" s="3">
        <v>394047499</v>
      </c>
      <c r="C2" s="1">
        <f>B2/60000000</f>
        <v>6.5674583166666665</v>
      </c>
      <c r="D2" s="3">
        <v>443533800</v>
      </c>
      <c r="E2" s="3">
        <v>2326</v>
      </c>
      <c r="F2" s="3">
        <v>30</v>
      </c>
      <c r="G2" s="2">
        <v>0.5</v>
      </c>
      <c r="H2" s="4">
        <v>12.893982299999999</v>
      </c>
      <c r="I2" s="4">
        <v>80.051178399999998</v>
      </c>
      <c r="J2" s="1">
        <v>16.48</v>
      </c>
      <c r="K2" s="1">
        <v>2.3086800000000001E-2</v>
      </c>
    </row>
    <row r="3" spans="1:11" x14ac:dyDescent="0.35">
      <c r="A3" s="3">
        <v>1</v>
      </c>
      <c r="B3" s="3">
        <v>394247455</v>
      </c>
      <c r="C3" s="1">
        <f t="shared" ref="C3:C66" si="0">B3/60000000</f>
        <v>6.5707909166666667</v>
      </c>
      <c r="D3" s="3">
        <v>443534000</v>
      </c>
      <c r="E3" s="3">
        <v>2326</v>
      </c>
      <c r="F3" s="3">
        <v>30</v>
      </c>
      <c r="G3" s="2">
        <v>0.5</v>
      </c>
      <c r="H3" s="4">
        <v>12.893982299999999</v>
      </c>
      <c r="I3" s="4">
        <v>80.051178399999998</v>
      </c>
      <c r="J3" s="1">
        <v>16.48</v>
      </c>
      <c r="K3" s="1">
        <v>1.526434E-2</v>
      </c>
    </row>
    <row r="4" spans="1:11" x14ac:dyDescent="0.35">
      <c r="A4" s="3">
        <v>2</v>
      </c>
      <c r="B4" s="3">
        <v>394447490</v>
      </c>
      <c r="C4" s="1">
        <f t="shared" si="0"/>
        <v>6.5741248333333333</v>
      </c>
      <c r="D4" s="3">
        <v>443534200</v>
      </c>
      <c r="E4" s="3">
        <v>2326</v>
      </c>
      <c r="F4" s="3">
        <v>30</v>
      </c>
      <c r="G4" s="2">
        <v>0.5</v>
      </c>
      <c r="H4" s="4">
        <v>12.893982299999999</v>
      </c>
      <c r="I4" s="4">
        <v>80.051178399999998</v>
      </c>
      <c r="J4" s="1">
        <v>16.489999999999998</v>
      </c>
      <c r="K4" s="1">
        <v>2.84605E-2</v>
      </c>
    </row>
    <row r="5" spans="1:11" x14ac:dyDescent="0.35">
      <c r="A5" s="3">
        <v>3</v>
      </c>
      <c r="B5" s="3">
        <v>394627812</v>
      </c>
      <c r="C5" s="1">
        <f t="shared" si="0"/>
        <v>6.5771302</v>
      </c>
      <c r="D5" s="3">
        <v>443534400</v>
      </c>
      <c r="E5" s="3">
        <v>2326</v>
      </c>
      <c r="F5" s="3">
        <v>30</v>
      </c>
      <c r="G5" s="2">
        <v>0.5</v>
      </c>
      <c r="H5" s="4">
        <v>12.893982299999999</v>
      </c>
      <c r="I5" s="4">
        <v>80.051178399999998</v>
      </c>
      <c r="J5" s="1">
        <v>16.489999999999998</v>
      </c>
      <c r="K5" s="1">
        <v>2.886174E-2</v>
      </c>
    </row>
    <row r="6" spans="1:11" x14ac:dyDescent="0.35">
      <c r="A6" s="3">
        <v>4</v>
      </c>
      <c r="B6" s="3">
        <v>394847466</v>
      </c>
      <c r="C6" s="1">
        <f t="shared" si="0"/>
        <v>6.5807910999999999</v>
      </c>
      <c r="D6" s="3">
        <v>443534600</v>
      </c>
      <c r="E6" s="3">
        <v>2326</v>
      </c>
      <c r="F6" s="3">
        <v>30</v>
      </c>
      <c r="G6" s="2">
        <v>0.5</v>
      </c>
      <c r="H6" s="4">
        <v>12.893982299999999</v>
      </c>
      <c r="I6" s="4">
        <v>80.051178399999998</v>
      </c>
      <c r="J6" s="1">
        <v>16.5</v>
      </c>
      <c r="K6" s="1">
        <v>2.5000000000000001E-2</v>
      </c>
    </row>
    <row r="7" spans="1:11" x14ac:dyDescent="0.35">
      <c r="A7" s="3">
        <v>5</v>
      </c>
      <c r="B7" s="3">
        <v>395047454</v>
      </c>
      <c r="C7" s="1">
        <f t="shared" si="0"/>
        <v>6.5841242333333332</v>
      </c>
      <c r="D7" s="3">
        <v>443534800</v>
      </c>
      <c r="E7" s="3">
        <v>2326</v>
      </c>
      <c r="F7" s="3">
        <v>30</v>
      </c>
      <c r="G7" s="2">
        <v>0.5</v>
      </c>
      <c r="H7" s="4">
        <v>12.8939822</v>
      </c>
      <c r="I7" s="4">
        <v>80.051178399999998</v>
      </c>
      <c r="J7" s="1">
        <v>16.5</v>
      </c>
      <c r="K7" s="1">
        <v>2.0124610000000001E-2</v>
      </c>
    </row>
    <row r="8" spans="1:11" x14ac:dyDescent="0.35">
      <c r="A8" s="3">
        <v>6</v>
      </c>
      <c r="B8" s="3">
        <v>395247460</v>
      </c>
      <c r="C8" s="1">
        <f t="shared" si="0"/>
        <v>6.5874576666666664</v>
      </c>
      <c r="D8" s="3">
        <v>443535000</v>
      </c>
      <c r="E8" s="3">
        <v>2326</v>
      </c>
      <c r="F8" s="3">
        <v>30</v>
      </c>
      <c r="G8" s="2">
        <v>0.5</v>
      </c>
      <c r="H8" s="4">
        <v>12.893982299999999</v>
      </c>
      <c r="I8" s="4">
        <v>80.051178399999998</v>
      </c>
      <c r="J8" s="1">
        <v>16.510000000000002</v>
      </c>
      <c r="K8" s="1">
        <v>4.4407210000000003E-2</v>
      </c>
    </row>
    <row r="9" spans="1:11" x14ac:dyDescent="0.35">
      <c r="A9" s="3">
        <v>7</v>
      </c>
      <c r="B9" s="3">
        <v>395447461</v>
      </c>
      <c r="C9" s="1">
        <f t="shared" si="0"/>
        <v>6.5907910166666666</v>
      </c>
      <c r="D9" s="3">
        <v>443535200</v>
      </c>
      <c r="E9" s="3">
        <v>2326</v>
      </c>
      <c r="F9" s="3">
        <v>30</v>
      </c>
      <c r="G9" s="2">
        <v>0.5</v>
      </c>
      <c r="H9" s="4">
        <v>12.893982299999999</v>
      </c>
      <c r="I9" s="4">
        <v>80.051178399999998</v>
      </c>
      <c r="J9" s="1">
        <v>16.5</v>
      </c>
      <c r="K9" s="1">
        <v>1.8439090000000002E-2</v>
      </c>
    </row>
    <row r="10" spans="1:11" x14ac:dyDescent="0.35">
      <c r="A10" s="3">
        <v>8</v>
      </c>
      <c r="B10" s="3">
        <v>395627784</v>
      </c>
      <c r="C10" s="1">
        <f t="shared" si="0"/>
        <v>6.5937963999999996</v>
      </c>
      <c r="D10" s="3">
        <v>443535400</v>
      </c>
      <c r="E10" s="3">
        <v>2326</v>
      </c>
      <c r="F10" s="3">
        <v>30</v>
      </c>
      <c r="G10" s="2">
        <v>0.5</v>
      </c>
      <c r="H10" s="4">
        <v>12.893982400000001</v>
      </c>
      <c r="I10" s="4">
        <v>80.051178399999998</v>
      </c>
      <c r="J10" s="1">
        <v>16.510000000000002</v>
      </c>
      <c r="K10" s="1">
        <v>4.0718549999999999E-2</v>
      </c>
    </row>
    <row r="11" spans="1:11" x14ac:dyDescent="0.35">
      <c r="A11" s="3">
        <v>9</v>
      </c>
      <c r="B11" s="3">
        <v>395847495</v>
      </c>
      <c r="C11" s="1">
        <f t="shared" si="0"/>
        <v>6.5974582499999999</v>
      </c>
      <c r="D11" s="3">
        <v>443535600</v>
      </c>
      <c r="E11" s="3">
        <v>2326</v>
      </c>
      <c r="F11" s="3">
        <v>30</v>
      </c>
      <c r="G11" s="2">
        <v>0.5</v>
      </c>
      <c r="H11" s="4">
        <v>12.893982400000001</v>
      </c>
      <c r="I11" s="4">
        <v>80.051178399999998</v>
      </c>
      <c r="J11" s="1">
        <v>16.489999999999998</v>
      </c>
      <c r="K11" s="1">
        <v>1.118034E-2</v>
      </c>
    </row>
    <row r="12" spans="1:11" x14ac:dyDescent="0.35">
      <c r="A12" s="3">
        <v>10</v>
      </c>
      <c r="B12" s="3">
        <v>396047468</v>
      </c>
      <c r="C12" s="1">
        <f t="shared" si="0"/>
        <v>6.6007911333333329</v>
      </c>
      <c r="D12" s="3">
        <v>443535800</v>
      </c>
      <c r="E12" s="3">
        <v>2326</v>
      </c>
      <c r="F12" s="3">
        <v>30</v>
      </c>
      <c r="G12" s="2">
        <v>0.5</v>
      </c>
      <c r="H12" s="4">
        <v>12.893982400000001</v>
      </c>
      <c r="I12" s="4">
        <v>80.051178399999998</v>
      </c>
      <c r="J12" s="1">
        <v>16.48</v>
      </c>
      <c r="K12" s="1">
        <v>2.5000000000000001E-2</v>
      </c>
    </row>
    <row r="13" spans="1:11" x14ac:dyDescent="0.35">
      <c r="A13" s="3">
        <v>11</v>
      </c>
      <c r="B13" s="3">
        <v>396247450</v>
      </c>
      <c r="C13" s="1">
        <f t="shared" si="0"/>
        <v>6.6041241666666668</v>
      </c>
      <c r="D13" s="3">
        <v>443536000</v>
      </c>
      <c r="E13" s="3">
        <v>2326</v>
      </c>
      <c r="F13" s="3">
        <v>30</v>
      </c>
      <c r="G13" s="2">
        <v>0.5</v>
      </c>
      <c r="H13" s="4">
        <v>12.893982299999999</v>
      </c>
      <c r="I13" s="4">
        <v>80.051178399999998</v>
      </c>
      <c r="J13" s="1">
        <v>16.47</v>
      </c>
      <c r="K13" s="1">
        <v>1.5297059999999999E-2</v>
      </c>
    </row>
    <row r="14" spans="1:11" x14ac:dyDescent="0.35">
      <c r="A14" s="3">
        <v>12</v>
      </c>
      <c r="B14" s="3">
        <v>396447498</v>
      </c>
      <c r="C14" s="1">
        <f t="shared" si="0"/>
        <v>6.6074583000000002</v>
      </c>
      <c r="D14" s="3">
        <v>443536200</v>
      </c>
      <c r="E14" s="3">
        <v>2326</v>
      </c>
      <c r="F14" s="3">
        <v>30</v>
      </c>
      <c r="G14" s="2">
        <v>0.5</v>
      </c>
      <c r="H14" s="4">
        <v>12.893982400000001</v>
      </c>
      <c r="I14" s="4">
        <v>80.051178399999998</v>
      </c>
      <c r="J14" s="1">
        <v>16.48</v>
      </c>
      <c r="K14" s="1">
        <v>1.7888540000000001E-2</v>
      </c>
    </row>
    <row r="15" spans="1:11" x14ac:dyDescent="0.35">
      <c r="A15" s="3">
        <v>13</v>
      </c>
      <c r="B15" s="3">
        <v>396647430</v>
      </c>
      <c r="C15" s="1">
        <f t="shared" si="0"/>
        <v>6.6107905000000002</v>
      </c>
      <c r="D15" s="3">
        <v>443536400</v>
      </c>
      <c r="E15" s="3">
        <v>2326</v>
      </c>
      <c r="F15" s="3">
        <v>30</v>
      </c>
      <c r="G15" s="2">
        <v>0.5</v>
      </c>
      <c r="H15" s="4">
        <v>12.893982400000001</v>
      </c>
      <c r="I15" s="4">
        <v>80.051178399999998</v>
      </c>
      <c r="J15" s="1">
        <v>16.48</v>
      </c>
      <c r="K15" s="1">
        <v>2.7202939999999998E-2</v>
      </c>
    </row>
    <row r="16" spans="1:11" x14ac:dyDescent="0.35">
      <c r="A16" s="3">
        <v>14</v>
      </c>
      <c r="B16" s="3">
        <v>396847454</v>
      </c>
      <c r="C16" s="1">
        <f t="shared" si="0"/>
        <v>6.6141242333333334</v>
      </c>
      <c r="D16" s="3">
        <v>443536600</v>
      </c>
      <c r="E16" s="3">
        <v>2326</v>
      </c>
      <c r="F16" s="3">
        <v>30</v>
      </c>
      <c r="G16" s="2">
        <v>0.5</v>
      </c>
      <c r="H16" s="4">
        <v>12.893982400000001</v>
      </c>
      <c r="I16" s="4">
        <v>80.051178399999998</v>
      </c>
      <c r="J16" s="1">
        <v>16.48</v>
      </c>
      <c r="K16" s="1">
        <v>4.7169910000000002E-2</v>
      </c>
    </row>
    <row r="17" spans="1:11" x14ac:dyDescent="0.35">
      <c r="A17" s="3">
        <v>15</v>
      </c>
      <c r="B17" s="3">
        <v>396847454</v>
      </c>
      <c r="C17" s="1">
        <f t="shared" si="0"/>
        <v>6.6141242333333334</v>
      </c>
      <c r="D17" s="3">
        <v>443536600</v>
      </c>
      <c r="E17" s="3">
        <v>2326</v>
      </c>
      <c r="F17" s="3">
        <v>30</v>
      </c>
      <c r="G17" s="2">
        <v>0.5</v>
      </c>
      <c r="H17" s="4">
        <v>12.893982400000001</v>
      </c>
      <c r="I17" s="4">
        <v>80.051178399999998</v>
      </c>
      <c r="J17" s="1">
        <v>16.48</v>
      </c>
      <c r="K17" s="1">
        <v>4.7169910000000002E-2</v>
      </c>
    </row>
    <row r="18" spans="1:11" x14ac:dyDescent="0.35">
      <c r="A18" s="3">
        <v>16</v>
      </c>
      <c r="B18" s="3">
        <v>396847454</v>
      </c>
      <c r="C18" s="1">
        <f t="shared" si="0"/>
        <v>6.6141242333333334</v>
      </c>
      <c r="D18" s="3">
        <v>443536600</v>
      </c>
      <c r="E18" s="3">
        <v>2326</v>
      </c>
      <c r="F18" s="3">
        <v>30</v>
      </c>
      <c r="G18" s="2">
        <v>0.5</v>
      </c>
      <c r="H18" s="4">
        <v>12.893982400000001</v>
      </c>
      <c r="I18" s="4">
        <v>80.051178399999998</v>
      </c>
      <c r="J18" s="1">
        <v>16.48</v>
      </c>
      <c r="K18" s="1">
        <v>4.7169910000000002E-2</v>
      </c>
    </row>
    <row r="19" spans="1:11" x14ac:dyDescent="0.35">
      <c r="A19" s="3">
        <v>17</v>
      </c>
      <c r="B19" s="3">
        <v>397047506</v>
      </c>
      <c r="C19" s="1">
        <f t="shared" si="0"/>
        <v>6.6174584333333337</v>
      </c>
      <c r="D19" s="3">
        <v>443536800</v>
      </c>
      <c r="E19" s="3">
        <v>2326</v>
      </c>
      <c r="F19" s="3">
        <v>30</v>
      </c>
      <c r="G19" s="2">
        <v>0.5</v>
      </c>
      <c r="H19" s="4">
        <v>12.893982400000001</v>
      </c>
      <c r="I19" s="4">
        <v>80.051178399999998</v>
      </c>
      <c r="J19" s="1">
        <v>16.48</v>
      </c>
      <c r="K19" s="1">
        <v>3.7947330000000001E-2</v>
      </c>
    </row>
    <row r="20" spans="1:11" x14ac:dyDescent="0.35">
      <c r="A20" s="3">
        <v>18</v>
      </c>
      <c r="B20" s="3">
        <v>397247433</v>
      </c>
      <c r="C20" s="1">
        <f t="shared" si="0"/>
        <v>6.6207905499999997</v>
      </c>
      <c r="D20" s="3">
        <v>443537000</v>
      </c>
      <c r="E20" s="3">
        <v>2326</v>
      </c>
      <c r="F20" s="3">
        <v>30</v>
      </c>
      <c r="G20" s="2">
        <v>0.5</v>
      </c>
      <c r="H20" s="4">
        <v>12.8939825</v>
      </c>
      <c r="I20" s="4">
        <v>80.051178300000004</v>
      </c>
      <c r="J20" s="1">
        <v>16.46</v>
      </c>
      <c r="K20" s="1">
        <v>2.2671569999999999E-2</v>
      </c>
    </row>
    <row r="21" spans="1:11" x14ac:dyDescent="0.35">
      <c r="A21" s="3">
        <v>19</v>
      </c>
      <c r="B21" s="3">
        <v>397447552</v>
      </c>
      <c r="C21" s="1">
        <f t="shared" si="0"/>
        <v>6.6241258666666667</v>
      </c>
      <c r="D21" s="3">
        <v>443537200</v>
      </c>
      <c r="E21" s="3">
        <v>2326</v>
      </c>
      <c r="F21" s="3">
        <v>30</v>
      </c>
      <c r="G21" s="2">
        <v>0.5</v>
      </c>
      <c r="H21" s="4">
        <v>12.8939825</v>
      </c>
      <c r="I21" s="4">
        <v>80.051178399999998</v>
      </c>
      <c r="J21" s="1">
        <v>16.48</v>
      </c>
      <c r="K21" s="1">
        <v>7.2249569999999999E-2</v>
      </c>
    </row>
    <row r="22" spans="1:11" x14ac:dyDescent="0.35">
      <c r="A22" s="3">
        <v>20</v>
      </c>
      <c r="B22" s="3">
        <v>397447552</v>
      </c>
      <c r="C22" s="1">
        <f t="shared" si="0"/>
        <v>6.6241258666666667</v>
      </c>
      <c r="D22" s="3">
        <v>443537200</v>
      </c>
      <c r="E22" s="3">
        <v>2326</v>
      </c>
      <c r="F22" s="3">
        <v>30</v>
      </c>
      <c r="G22" s="2">
        <v>0.5</v>
      </c>
      <c r="H22" s="4">
        <v>12.8939825</v>
      </c>
      <c r="I22" s="4">
        <v>80.051178399999998</v>
      </c>
      <c r="J22" s="1">
        <v>16.48</v>
      </c>
      <c r="K22" s="1">
        <v>7.2249569999999999E-2</v>
      </c>
    </row>
    <row r="23" spans="1:11" x14ac:dyDescent="0.35">
      <c r="A23" s="3">
        <v>21</v>
      </c>
      <c r="B23" s="3">
        <v>397647495</v>
      </c>
      <c r="C23" s="1">
        <f t="shared" si="0"/>
        <v>6.6274582500000001</v>
      </c>
      <c r="D23" s="3">
        <v>443537400</v>
      </c>
      <c r="E23" s="3">
        <v>2326</v>
      </c>
      <c r="F23" s="3">
        <v>30</v>
      </c>
      <c r="G23" s="2">
        <v>0.5</v>
      </c>
      <c r="H23" s="4">
        <v>12.893982400000001</v>
      </c>
      <c r="I23" s="4">
        <v>80.051178500000006</v>
      </c>
      <c r="J23" s="1">
        <v>16.48</v>
      </c>
      <c r="K23" s="1">
        <v>2.54951E-2</v>
      </c>
    </row>
    <row r="24" spans="1:11" x14ac:dyDescent="0.35">
      <c r="A24" s="3">
        <v>22</v>
      </c>
      <c r="B24" s="3">
        <v>397647495</v>
      </c>
      <c r="C24" s="1">
        <f t="shared" si="0"/>
        <v>6.6274582500000001</v>
      </c>
      <c r="D24" s="3">
        <v>443537400</v>
      </c>
      <c r="E24" s="3">
        <v>2326</v>
      </c>
      <c r="F24" s="3">
        <v>30</v>
      </c>
      <c r="G24" s="2">
        <v>0.5</v>
      </c>
      <c r="H24" s="4">
        <v>12.893982400000001</v>
      </c>
      <c r="I24" s="4">
        <v>80.051178500000006</v>
      </c>
      <c r="J24" s="1">
        <v>16.48</v>
      </c>
      <c r="K24" s="1">
        <v>2.54951E-2</v>
      </c>
    </row>
    <row r="25" spans="1:11" x14ac:dyDescent="0.35">
      <c r="A25" s="3">
        <v>23</v>
      </c>
      <c r="B25" s="3">
        <v>397847518</v>
      </c>
      <c r="C25" s="1">
        <f t="shared" si="0"/>
        <v>6.630791966666667</v>
      </c>
      <c r="D25" s="3">
        <v>443537600</v>
      </c>
      <c r="E25" s="3">
        <v>2326</v>
      </c>
      <c r="F25" s="3">
        <v>30</v>
      </c>
      <c r="G25" s="2">
        <v>0.5</v>
      </c>
      <c r="H25" s="4">
        <v>12.893982400000001</v>
      </c>
      <c r="I25" s="4">
        <v>80.051178500000006</v>
      </c>
      <c r="J25" s="1">
        <v>16.47</v>
      </c>
      <c r="K25" s="1">
        <v>1.868154E-2</v>
      </c>
    </row>
    <row r="26" spans="1:11" x14ac:dyDescent="0.35">
      <c r="A26" s="3">
        <v>24</v>
      </c>
      <c r="B26" s="3">
        <v>397847518</v>
      </c>
      <c r="C26" s="1">
        <f t="shared" si="0"/>
        <v>6.630791966666667</v>
      </c>
      <c r="D26" s="3">
        <v>443537600</v>
      </c>
      <c r="E26" s="3">
        <v>2326</v>
      </c>
      <c r="F26" s="3">
        <v>30</v>
      </c>
      <c r="G26" s="2">
        <v>0.5</v>
      </c>
      <c r="H26" s="4">
        <v>12.893982400000001</v>
      </c>
      <c r="I26" s="4">
        <v>80.051178500000006</v>
      </c>
      <c r="J26" s="1">
        <v>16.47</v>
      </c>
      <c r="K26" s="1">
        <v>1.868154E-2</v>
      </c>
    </row>
    <row r="27" spans="1:11" x14ac:dyDescent="0.35">
      <c r="A27" s="3">
        <v>25</v>
      </c>
      <c r="B27" s="3">
        <v>398047473</v>
      </c>
      <c r="C27" s="1">
        <f t="shared" si="0"/>
        <v>6.6341245500000001</v>
      </c>
      <c r="D27" s="3">
        <v>443537800</v>
      </c>
      <c r="E27" s="3">
        <v>2326</v>
      </c>
      <c r="F27" s="3">
        <v>30</v>
      </c>
      <c r="G27" s="2">
        <v>0.5</v>
      </c>
      <c r="H27" s="4">
        <v>12.893982299999999</v>
      </c>
      <c r="I27" s="4">
        <v>80.051178500000006</v>
      </c>
      <c r="J27" s="1">
        <v>16.47</v>
      </c>
      <c r="K27" s="1">
        <v>1.7000000000000001E-2</v>
      </c>
    </row>
    <row r="28" spans="1:11" x14ac:dyDescent="0.35">
      <c r="A28" s="3">
        <v>26</v>
      </c>
      <c r="B28" s="3">
        <v>398047473</v>
      </c>
      <c r="C28" s="1">
        <f t="shared" si="0"/>
        <v>6.6341245500000001</v>
      </c>
      <c r="D28" s="3">
        <v>443537800</v>
      </c>
      <c r="E28" s="3">
        <v>2326</v>
      </c>
      <c r="F28" s="3">
        <v>30</v>
      </c>
      <c r="G28" s="2">
        <v>0.5</v>
      </c>
      <c r="H28" s="4">
        <v>12.893982299999999</v>
      </c>
      <c r="I28" s="4">
        <v>80.051178500000006</v>
      </c>
      <c r="J28" s="1">
        <v>16.47</v>
      </c>
      <c r="K28" s="1">
        <v>1.7000000000000001E-2</v>
      </c>
    </row>
    <row r="29" spans="1:11" x14ac:dyDescent="0.35">
      <c r="A29" s="3">
        <v>27</v>
      </c>
      <c r="B29" s="3">
        <v>398247460</v>
      </c>
      <c r="C29" s="1">
        <f t="shared" si="0"/>
        <v>6.6374576666666663</v>
      </c>
      <c r="D29" s="3">
        <v>443538000</v>
      </c>
      <c r="E29" s="3">
        <v>2326</v>
      </c>
      <c r="F29" s="3">
        <v>30</v>
      </c>
      <c r="G29" s="2">
        <v>0.5</v>
      </c>
      <c r="H29" s="4">
        <v>12.893982299999999</v>
      </c>
      <c r="I29" s="4">
        <v>80.051178500000006</v>
      </c>
      <c r="J29" s="1">
        <v>16.46</v>
      </c>
      <c r="K29" s="1">
        <v>3.5510559999999997E-2</v>
      </c>
    </row>
    <row r="30" spans="1:11" x14ac:dyDescent="0.35">
      <c r="A30" s="3">
        <v>28</v>
      </c>
      <c r="B30" s="3">
        <v>398447449</v>
      </c>
      <c r="C30" s="1">
        <f t="shared" si="0"/>
        <v>6.6407908166666667</v>
      </c>
      <c r="D30" s="3">
        <v>443538200</v>
      </c>
      <c r="E30" s="3">
        <v>2326</v>
      </c>
      <c r="F30" s="3">
        <v>30</v>
      </c>
      <c r="G30" s="2">
        <v>0.5</v>
      </c>
      <c r="H30" s="4">
        <v>12.8939822</v>
      </c>
      <c r="I30" s="4">
        <v>80.051178500000006</v>
      </c>
      <c r="J30" s="1">
        <v>16.46</v>
      </c>
      <c r="K30" s="1">
        <v>4.8836459999999998E-2</v>
      </c>
    </row>
    <row r="31" spans="1:11" x14ac:dyDescent="0.35">
      <c r="A31" s="3">
        <v>29</v>
      </c>
      <c r="B31" s="3">
        <v>398647434</v>
      </c>
      <c r="C31" s="1">
        <f t="shared" si="0"/>
        <v>6.6441239000000003</v>
      </c>
      <c r="D31" s="3">
        <v>443538400</v>
      </c>
      <c r="E31" s="3">
        <v>2326</v>
      </c>
      <c r="F31" s="3">
        <v>30</v>
      </c>
      <c r="G31" s="2">
        <v>0.5</v>
      </c>
      <c r="H31" s="4">
        <v>12.8939822</v>
      </c>
      <c r="I31" s="4">
        <v>80.051178500000006</v>
      </c>
      <c r="J31" s="1">
        <v>16.47</v>
      </c>
      <c r="K31" s="1">
        <v>2.9000000000000001E-2</v>
      </c>
    </row>
    <row r="32" spans="1:11" x14ac:dyDescent="0.35">
      <c r="A32" s="3">
        <v>30</v>
      </c>
      <c r="B32" s="3">
        <v>398847488</v>
      </c>
      <c r="C32" s="1">
        <f t="shared" si="0"/>
        <v>6.6474581333333331</v>
      </c>
      <c r="D32" s="3">
        <v>443538600</v>
      </c>
      <c r="E32" s="3">
        <v>2326</v>
      </c>
      <c r="F32" s="3">
        <v>30</v>
      </c>
      <c r="G32" s="2">
        <v>0.5</v>
      </c>
      <c r="H32" s="4">
        <v>12.8939822</v>
      </c>
      <c r="I32" s="4">
        <v>80.051178500000006</v>
      </c>
      <c r="J32" s="1">
        <v>16.48</v>
      </c>
      <c r="K32" s="1">
        <v>4.7095650000000003E-2</v>
      </c>
    </row>
    <row r="33" spans="1:11" x14ac:dyDescent="0.35">
      <c r="A33" s="3">
        <v>31</v>
      </c>
      <c r="B33" s="3">
        <v>399027798</v>
      </c>
      <c r="C33" s="1">
        <f t="shared" si="0"/>
        <v>6.6504633000000002</v>
      </c>
      <c r="D33" s="3">
        <v>443538800</v>
      </c>
      <c r="E33" s="3">
        <v>2326</v>
      </c>
      <c r="F33" s="3">
        <v>30</v>
      </c>
      <c r="G33" s="2">
        <v>0.5</v>
      </c>
      <c r="H33" s="4">
        <v>12.8939822</v>
      </c>
      <c r="I33" s="4">
        <v>80.0511786</v>
      </c>
      <c r="J33" s="1">
        <v>16.489999999999998</v>
      </c>
      <c r="K33" s="1">
        <v>3.6069379999999998E-2</v>
      </c>
    </row>
    <row r="34" spans="1:11" x14ac:dyDescent="0.35">
      <c r="A34" s="3">
        <v>32</v>
      </c>
      <c r="B34" s="3">
        <v>399027798</v>
      </c>
      <c r="C34" s="1">
        <f t="shared" si="0"/>
        <v>6.6504633000000002</v>
      </c>
      <c r="D34" s="3">
        <v>443538800</v>
      </c>
      <c r="E34" s="3">
        <v>2326</v>
      </c>
      <c r="F34" s="3">
        <v>30</v>
      </c>
      <c r="G34" s="2">
        <v>0.5</v>
      </c>
      <c r="H34" s="4">
        <v>12.8939822</v>
      </c>
      <c r="I34" s="4">
        <v>80.0511786</v>
      </c>
      <c r="J34" s="1">
        <v>16.489999999999998</v>
      </c>
      <c r="K34" s="1">
        <v>3.6069379999999998E-2</v>
      </c>
    </row>
    <row r="35" spans="1:11" x14ac:dyDescent="0.35">
      <c r="A35" s="3">
        <v>33</v>
      </c>
      <c r="B35" s="3">
        <v>399027798</v>
      </c>
      <c r="C35" s="1">
        <f t="shared" si="0"/>
        <v>6.6504633000000002</v>
      </c>
      <c r="D35" s="3">
        <v>443538800</v>
      </c>
      <c r="E35" s="3">
        <v>2326</v>
      </c>
      <c r="F35" s="3">
        <v>30</v>
      </c>
      <c r="G35" s="2">
        <v>0.5</v>
      </c>
      <c r="H35" s="4">
        <v>12.8939822</v>
      </c>
      <c r="I35" s="4">
        <v>80.0511786</v>
      </c>
      <c r="J35" s="1">
        <v>16.489999999999998</v>
      </c>
      <c r="K35" s="1">
        <v>3.6069379999999998E-2</v>
      </c>
    </row>
    <row r="36" spans="1:11" x14ac:dyDescent="0.35">
      <c r="A36" s="3">
        <v>34</v>
      </c>
      <c r="B36" s="3">
        <v>399247525</v>
      </c>
      <c r="C36" s="1">
        <f t="shared" si="0"/>
        <v>6.654125416666667</v>
      </c>
      <c r="D36" s="3">
        <v>443539000</v>
      </c>
      <c r="E36" s="3">
        <v>2326</v>
      </c>
      <c r="F36" s="3">
        <v>30</v>
      </c>
      <c r="G36" s="2">
        <v>0.5</v>
      </c>
      <c r="H36" s="4">
        <v>12.893982100000001</v>
      </c>
      <c r="I36" s="4">
        <v>80.0511786</v>
      </c>
      <c r="J36" s="1">
        <v>16.48</v>
      </c>
      <c r="K36" s="1">
        <v>2.6907250000000001E-2</v>
      </c>
    </row>
    <row r="37" spans="1:11" x14ac:dyDescent="0.35">
      <c r="A37" s="3">
        <v>35</v>
      </c>
      <c r="B37" s="3">
        <v>399247525</v>
      </c>
      <c r="C37" s="1">
        <f t="shared" si="0"/>
        <v>6.654125416666667</v>
      </c>
      <c r="D37" s="3">
        <v>443539000</v>
      </c>
      <c r="E37" s="3">
        <v>2326</v>
      </c>
      <c r="F37" s="3">
        <v>30</v>
      </c>
      <c r="G37" s="2">
        <v>0.5</v>
      </c>
      <c r="H37" s="4">
        <v>12.893982100000001</v>
      </c>
      <c r="I37" s="4">
        <v>80.0511786</v>
      </c>
      <c r="J37" s="1">
        <v>16.48</v>
      </c>
      <c r="K37" s="1">
        <v>2.6907250000000001E-2</v>
      </c>
    </row>
    <row r="38" spans="1:11" x14ac:dyDescent="0.35">
      <c r="A38" s="3">
        <v>36</v>
      </c>
      <c r="B38" s="3">
        <v>399247525</v>
      </c>
      <c r="C38" s="1">
        <f t="shared" si="0"/>
        <v>6.654125416666667</v>
      </c>
      <c r="D38" s="3">
        <v>443539000</v>
      </c>
      <c r="E38" s="3">
        <v>2326</v>
      </c>
      <c r="F38" s="3">
        <v>30</v>
      </c>
      <c r="G38" s="2">
        <v>0.5</v>
      </c>
      <c r="H38" s="4">
        <v>12.893982100000001</v>
      </c>
      <c r="I38" s="4">
        <v>80.0511786</v>
      </c>
      <c r="J38" s="1">
        <v>16.48</v>
      </c>
      <c r="K38" s="1">
        <v>2.6907250000000001E-2</v>
      </c>
    </row>
    <row r="39" spans="1:11" x14ac:dyDescent="0.35">
      <c r="A39" s="3">
        <v>37</v>
      </c>
      <c r="B39" s="3">
        <v>399247525</v>
      </c>
      <c r="C39" s="1">
        <f t="shared" si="0"/>
        <v>6.654125416666667</v>
      </c>
      <c r="D39" s="3">
        <v>443539000</v>
      </c>
      <c r="E39" s="3">
        <v>2326</v>
      </c>
      <c r="F39" s="3">
        <v>30</v>
      </c>
      <c r="G39" s="2">
        <v>0.5</v>
      </c>
      <c r="H39" s="4">
        <v>12.893982100000001</v>
      </c>
      <c r="I39" s="4">
        <v>80.0511786</v>
      </c>
      <c r="J39" s="1">
        <v>16.48</v>
      </c>
      <c r="K39" s="1">
        <v>2.6907250000000001E-2</v>
      </c>
    </row>
    <row r="40" spans="1:11" x14ac:dyDescent="0.35">
      <c r="A40" s="3">
        <v>38</v>
      </c>
      <c r="B40" s="3">
        <v>399247525</v>
      </c>
      <c r="C40" s="1">
        <f t="shared" si="0"/>
        <v>6.654125416666667</v>
      </c>
      <c r="D40" s="3">
        <v>443539000</v>
      </c>
      <c r="E40" s="3">
        <v>2326</v>
      </c>
      <c r="F40" s="3">
        <v>30</v>
      </c>
      <c r="G40" s="2">
        <v>0.5</v>
      </c>
      <c r="H40" s="4">
        <v>12.893982100000001</v>
      </c>
      <c r="I40" s="4">
        <v>80.0511786</v>
      </c>
      <c r="J40" s="1">
        <v>16.48</v>
      </c>
      <c r="K40" s="1">
        <v>2.6907250000000001E-2</v>
      </c>
    </row>
    <row r="41" spans="1:11" x14ac:dyDescent="0.35">
      <c r="A41" s="3">
        <v>39</v>
      </c>
      <c r="B41" s="3">
        <v>399447467</v>
      </c>
      <c r="C41" s="1">
        <f t="shared" si="0"/>
        <v>6.6574577833333333</v>
      </c>
      <c r="D41" s="3">
        <v>443539200</v>
      </c>
      <c r="E41" s="3">
        <v>2326</v>
      </c>
      <c r="F41" s="3">
        <v>30</v>
      </c>
      <c r="G41" s="2">
        <v>0.5</v>
      </c>
      <c r="H41" s="4">
        <v>12.893982100000001</v>
      </c>
      <c r="I41" s="4">
        <v>80.0511786</v>
      </c>
      <c r="J41" s="1">
        <v>16.489999999999998</v>
      </c>
      <c r="K41" s="1">
        <v>5.3851649999999999E-3</v>
      </c>
    </row>
    <row r="42" spans="1:11" x14ac:dyDescent="0.35">
      <c r="A42" s="3">
        <v>40</v>
      </c>
      <c r="B42" s="3">
        <v>399447467</v>
      </c>
      <c r="C42" s="1">
        <f t="shared" si="0"/>
        <v>6.6574577833333333</v>
      </c>
      <c r="D42" s="3">
        <v>443539200</v>
      </c>
      <c r="E42" s="3">
        <v>2326</v>
      </c>
      <c r="F42" s="3">
        <v>30</v>
      </c>
      <c r="G42" s="2">
        <v>0.5</v>
      </c>
      <c r="H42" s="4">
        <v>12.893982100000001</v>
      </c>
      <c r="I42" s="4">
        <v>80.0511786</v>
      </c>
      <c r="J42" s="1">
        <v>16.489999999999998</v>
      </c>
      <c r="K42" s="1">
        <v>5.3851649999999999E-3</v>
      </c>
    </row>
    <row r="43" spans="1:11" x14ac:dyDescent="0.35">
      <c r="A43" s="3">
        <v>41</v>
      </c>
      <c r="B43" s="3">
        <v>399447467</v>
      </c>
      <c r="C43" s="1">
        <f t="shared" si="0"/>
        <v>6.6574577833333333</v>
      </c>
      <c r="D43" s="3">
        <v>443539200</v>
      </c>
      <c r="E43" s="3">
        <v>2326</v>
      </c>
      <c r="F43" s="3">
        <v>30</v>
      </c>
      <c r="G43" s="2">
        <v>0.5</v>
      </c>
      <c r="H43" s="4">
        <v>12.893982100000001</v>
      </c>
      <c r="I43" s="4">
        <v>80.0511786</v>
      </c>
      <c r="J43" s="1">
        <v>16.489999999999998</v>
      </c>
      <c r="K43" s="1">
        <v>5.3851649999999999E-3</v>
      </c>
    </row>
    <row r="44" spans="1:11" x14ac:dyDescent="0.35">
      <c r="A44" s="3">
        <v>42</v>
      </c>
      <c r="B44" s="3">
        <v>399447467</v>
      </c>
      <c r="C44" s="1">
        <f t="shared" si="0"/>
        <v>6.6574577833333333</v>
      </c>
      <c r="D44" s="3">
        <v>443539200</v>
      </c>
      <c r="E44" s="3">
        <v>2326</v>
      </c>
      <c r="F44" s="3">
        <v>30</v>
      </c>
      <c r="G44" s="2">
        <v>0.5</v>
      </c>
      <c r="H44" s="4">
        <v>12.893982100000001</v>
      </c>
      <c r="I44" s="4">
        <v>80.0511786</v>
      </c>
      <c r="J44" s="1">
        <v>16.489999999999998</v>
      </c>
      <c r="K44" s="1">
        <v>5.3851649999999999E-3</v>
      </c>
    </row>
    <row r="45" spans="1:11" x14ac:dyDescent="0.35">
      <c r="A45" s="3">
        <v>43</v>
      </c>
      <c r="B45" s="3">
        <v>399447467</v>
      </c>
      <c r="C45" s="1">
        <f t="shared" si="0"/>
        <v>6.6574577833333333</v>
      </c>
      <c r="D45" s="3">
        <v>443539200</v>
      </c>
      <c r="E45" s="3">
        <v>2326</v>
      </c>
      <c r="F45" s="3">
        <v>30</v>
      </c>
      <c r="G45" s="2">
        <v>0.5</v>
      </c>
      <c r="H45" s="4">
        <v>12.893982100000001</v>
      </c>
      <c r="I45" s="4">
        <v>80.0511786</v>
      </c>
      <c r="J45" s="1">
        <v>16.489999999999998</v>
      </c>
      <c r="K45" s="1">
        <v>5.3851649999999999E-3</v>
      </c>
    </row>
    <row r="46" spans="1:11" x14ac:dyDescent="0.35">
      <c r="A46" s="3">
        <v>44</v>
      </c>
      <c r="B46" s="3">
        <v>399647509</v>
      </c>
      <c r="C46" s="1">
        <f t="shared" si="0"/>
        <v>6.6607918166666664</v>
      </c>
      <c r="D46" s="3">
        <v>443539400</v>
      </c>
      <c r="E46" s="3">
        <v>2326</v>
      </c>
      <c r="F46" s="3">
        <v>30</v>
      </c>
      <c r="G46" s="2">
        <v>0.5</v>
      </c>
      <c r="H46" s="4">
        <v>12.893982100000001</v>
      </c>
      <c r="I46" s="4">
        <v>80.0511786</v>
      </c>
      <c r="J46" s="1">
        <v>16.489999999999998</v>
      </c>
      <c r="K46" s="1">
        <v>3.2526909999999999E-2</v>
      </c>
    </row>
    <row r="47" spans="1:11" x14ac:dyDescent="0.35">
      <c r="A47" s="3">
        <v>45</v>
      </c>
      <c r="B47" s="3">
        <v>399647509</v>
      </c>
      <c r="C47" s="1">
        <f t="shared" si="0"/>
        <v>6.6607918166666664</v>
      </c>
      <c r="D47" s="3">
        <v>443539400</v>
      </c>
      <c r="E47" s="3">
        <v>2326</v>
      </c>
      <c r="F47" s="3">
        <v>30</v>
      </c>
      <c r="G47" s="2">
        <v>0.5</v>
      </c>
      <c r="H47" s="4">
        <v>12.893982100000001</v>
      </c>
      <c r="I47" s="4">
        <v>80.0511786</v>
      </c>
      <c r="J47" s="1">
        <v>16.489999999999998</v>
      </c>
      <c r="K47" s="1">
        <v>3.2526909999999999E-2</v>
      </c>
    </row>
    <row r="48" spans="1:11" x14ac:dyDescent="0.35">
      <c r="A48" s="3">
        <v>46</v>
      </c>
      <c r="B48" s="3">
        <v>399847534</v>
      </c>
      <c r="C48" s="1">
        <f t="shared" si="0"/>
        <v>6.6641255666666668</v>
      </c>
      <c r="D48" s="3">
        <v>443539600</v>
      </c>
      <c r="E48" s="3">
        <v>2326</v>
      </c>
      <c r="F48" s="3">
        <v>30</v>
      </c>
      <c r="G48" s="2">
        <v>0.5</v>
      </c>
      <c r="H48" s="4">
        <v>12.893982100000001</v>
      </c>
      <c r="I48" s="4">
        <v>80.051178699999994</v>
      </c>
      <c r="J48" s="1">
        <v>16.489999999999998</v>
      </c>
      <c r="K48" s="1">
        <v>9.0553860000000003E-3</v>
      </c>
    </row>
    <row r="49" spans="1:11" x14ac:dyDescent="0.35">
      <c r="A49" s="3">
        <v>47</v>
      </c>
      <c r="B49" s="3">
        <v>399847534</v>
      </c>
      <c r="C49" s="1">
        <f t="shared" si="0"/>
        <v>6.6641255666666668</v>
      </c>
      <c r="D49" s="3">
        <v>443539600</v>
      </c>
      <c r="E49" s="3">
        <v>2326</v>
      </c>
      <c r="F49" s="3">
        <v>30</v>
      </c>
      <c r="G49" s="2">
        <v>0.5</v>
      </c>
      <c r="H49" s="4">
        <v>12.893982100000001</v>
      </c>
      <c r="I49" s="4">
        <v>80.051178699999994</v>
      </c>
      <c r="J49" s="1">
        <v>16.489999999999998</v>
      </c>
      <c r="K49" s="1">
        <v>9.0553860000000003E-3</v>
      </c>
    </row>
    <row r="50" spans="1:11" x14ac:dyDescent="0.35">
      <c r="A50" s="3">
        <v>48</v>
      </c>
      <c r="B50" s="3">
        <v>399847534</v>
      </c>
      <c r="C50" s="1">
        <f t="shared" si="0"/>
        <v>6.6641255666666668</v>
      </c>
      <c r="D50" s="3">
        <v>443539600</v>
      </c>
      <c r="E50" s="3">
        <v>2326</v>
      </c>
      <c r="F50" s="3">
        <v>30</v>
      </c>
      <c r="G50" s="2">
        <v>0.5</v>
      </c>
      <c r="H50" s="4">
        <v>12.893982100000001</v>
      </c>
      <c r="I50" s="4">
        <v>80.051178699999994</v>
      </c>
      <c r="J50" s="1">
        <v>16.489999999999998</v>
      </c>
      <c r="K50" s="1">
        <v>9.0553860000000003E-3</v>
      </c>
    </row>
    <row r="51" spans="1:11" x14ac:dyDescent="0.35">
      <c r="A51" s="3">
        <v>49</v>
      </c>
      <c r="B51" s="3">
        <v>399847534</v>
      </c>
      <c r="C51" s="1">
        <f t="shared" si="0"/>
        <v>6.6641255666666668</v>
      </c>
      <c r="D51" s="3">
        <v>443539600</v>
      </c>
      <c r="E51" s="3">
        <v>2326</v>
      </c>
      <c r="F51" s="3">
        <v>30</v>
      </c>
      <c r="G51" s="2">
        <v>0.5</v>
      </c>
      <c r="H51" s="4">
        <v>12.893982100000001</v>
      </c>
      <c r="I51" s="4">
        <v>80.051178699999994</v>
      </c>
      <c r="J51" s="1">
        <v>16.489999999999998</v>
      </c>
      <c r="K51" s="1">
        <v>9.0553860000000003E-3</v>
      </c>
    </row>
    <row r="52" spans="1:11" x14ac:dyDescent="0.35">
      <c r="A52" s="3">
        <v>50</v>
      </c>
      <c r="B52" s="3">
        <v>400027762</v>
      </c>
      <c r="C52" s="1">
        <f t="shared" si="0"/>
        <v>6.6671293666666669</v>
      </c>
      <c r="D52" s="3">
        <v>443539800</v>
      </c>
      <c r="E52" s="3">
        <v>2326</v>
      </c>
      <c r="F52" s="3">
        <v>30</v>
      </c>
      <c r="G52" s="2">
        <v>0.5</v>
      </c>
      <c r="H52" s="4">
        <v>12.893982100000001</v>
      </c>
      <c r="I52" s="4">
        <v>80.051178699999994</v>
      </c>
      <c r="J52" s="1">
        <v>16.5</v>
      </c>
      <c r="K52" s="1">
        <v>1.920937E-2</v>
      </c>
    </row>
    <row r="53" spans="1:11" x14ac:dyDescent="0.35">
      <c r="A53" s="3">
        <v>51</v>
      </c>
      <c r="B53" s="3">
        <v>400027762</v>
      </c>
      <c r="C53" s="1">
        <f t="shared" si="0"/>
        <v>6.6671293666666669</v>
      </c>
      <c r="D53" s="3">
        <v>443539800</v>
      </c>
      <c r="E53" s="3">
        <v>2326</v>
      </c>
      <c r="F53" s="3">
        <v>30</v>
      </c>
      <c r="G53" s="2">
        <v>0.5</v>
      </c>
      <c r="H53" s="4">
        <v>12.893982100000001</v>
      </c>
      <c r="I53" s="4">
        <v>80.051178699999994</v>
      </c>
      <c r="J53" s="1">
        <v>16.5</v>
      </c>
      <c r="K53" s="1">
        <v>1.920937E-2</v>
      </c>
    </row>
    <row r="54" spans="1:11" x14ac:dyDescent="0.35">
      <c r="A54" s="3">
        <v>52</v>
      </c>
      <c r="B54" s="3">
        <v>400027762</v>
      </c>
      <c r="C54" s="1">
        <f t="shared" si="0"/>
        <v>6.6671293666666669</v>
      </c>
      <c r="D54" s="3">
        <v>443539800</v>
      </c>
      <c r="E54" s="3">
        <v>2326</v>
      </c>
      <c r="F54" s="3">
        <v>30</v>
      </c>
      <c r="G54" s="2">
        <v>0.5</v>
      </c>
      <c r="H54" s="4">
        <v>12.893982100000001</v>
      </c>
      <c r="I54" s="4">
        <v>80.051178699999994</v>
      </c>
      <c r="J54" s="1">
        <v>16.5</v>
      </c>
      <c r="K54" s="1">
        <v>1.920937E-2</v>
      </c>
    </row>
    <row r="55" spans="1:11" x14ac:dyDescent="0.35">
      <c r="A55" s="3">
        <v>53</v>
      </c>
      <c r="B55" s="3">
        <v>400247481</v>
      </c>
      <c r="C55" s="1">
        <f t="shared" si="0"/>
        <v>6.67079135</v>
      </c>
      <c r="D55" s="3">
        <v>443540000</v>
      </c>
      <c r="E55" s="3">
        <v>2326</v>
      </c>
      <c r="F55" s="3">
        <v>30</v>
      </c>
      <c r="G55" s="2">
        <v>0.5</v>
      </c>
      <c r="H55" s="4">
        <v>12.893981999999999</v>
      </c>
      <c r="I55" s="4">
        <v>80.051178699999994</v>
      </c>
      <c r="J55" s="1">
        <v>16.5</v>
      </c>
      <c r="K55" s="1">
        <v>3.8209949999999999E-2</v>
      </c>
    </row>
    <row r="56" spans="1:11" x14ac:dyDescent="0.35">
      <c r="A56" s="3">
        <v>54</v>
      </c>
      <c r="B56" s="3">
        <v>400247481</v>
      </c>
      <c r="C56" s="1">
        <f t="shared" si="0"/>
        <v>6.67079135</v>
      </c>
      <c r="D56" s="3">
        <v>443540000</v>
      </c>
      <c r="E56" s="3">
        <v>2326</v>
      </c>
      <c r="F56" s="3">
        <v>30</v>
      </c>
      <c r="G56" s="2">
        <v>0.5</v>
      </c>
      <c r="H56" s="4">
        <v>12.893981999999999</v>
      </c>
      <c r="I56" s="4">
        <v>80.051178699999994</v>
      </c>
      <c r="J56" s="1">
        <v>16.5</v>
      </c>
      <c r="K56" s="1">
        <v>3.8209949999999999E-2</v>
      </c>
    </row>
    <row r="57" spans="1:11" x14ac:dyDescent="0.35">
      <c r="A57" s="3">
        <v>55</v>
      </c>
      <c r="B57" s="3">
        <v>400247481</v>
      </c>
      <c r="C57" s="1">
        <f t="shared" si="0"/>
        <v>6.67079135</v>
      </c>
      <c r="D57" s="3">
        <v>443540000</v>
      </c>
      <c r="E57" s="3">
        <v>2326</v>
      </c>
      <c r="F57" s="3">
        <v>30</v>
      </c>
      <c r="G57" s="2">
        <v>0.5</v>
      </c>
      <c r="H57" s="4">
        <v>12.893981999999999</v>
      </c>
      <c r="I57" s="4">
        <v>80.051178699999994</v>
      </c>
      <c r="J57" s="1">
        <v>16.5</v>
      </c>
      <c r="K57" s="1">
        <v>3.8209949999999999E-2</v>
      </c>
    </row>
    <row r="58" spans="1:11" x14ac:dyDescent="0.35">
      <c r="A58" s="3">
        <v>56</v>
      </c>
      <c r="B58" s="3">
        <v>400247481</v>
      </c>
      <c r="C58" s="1">
        <f t="shared" si="0"/>
        <v>6.67079135</v>
      </c>
      <c r="D58" s="3">
        <v>443540000</v>
      </c>
      <c r="E58" s="3">
        <v>2326</v>
      </c>
      <c r="F58" s="3">
        <v>30</v>
      </c>
      <c r="G58" s="2">
        <v>0.5</v>
      </c>
      <c r="H58" s="4">
        <v>12.893981999999999</v>
      </c>
      <c r="I58" s="4">
        <v>80.051178699999994</v>
      </c>
      <c r="J58" s="1">
        <v>16.5</v>
      </c>
      <c r="K58" s="1">
        <v>3.8209949999999999E-2</v>
      </c>
    </row>
    <row r="59" spans="1:11" x14ac:dyDescent="0.35">
      <c r="A59" s="3">
        <v>57</v>
      </c>
      <c r="B59" s="3">
        <v>400447514</v>
      </c>
      <c r="C59" s="1">
        <f t="shared" si="0"/>
        <v>6.6741252333333332</v>
      </c>
      <c r="D59" s="3">
        <v>443540200</v>
      </c>
      <c r="E59" s="3">
        <v>2326</v>
      </c>
      <c r="F59" s="3">
        <v>30</v>
      </c>
      <c r="G59" s="2">
        <v>0.5</v>
      </c>
      <c r="H59" s="4">
        <v>12.893981999999999</v>
      </c>
      <c r="I59" s="4">
        <v>80.051178699999994</v>
      </c>
      <c r="J59" s="1">
        <v>16.52</v>
      </c>
      <c r="K59" s="1">
        <v>6.403125E-3</v>
      </c>
    </row>
    <row r="60" spans="1:11" x14ac:dyDescent="0.35">
      <c r="A60" s="3">
        <v>58</v>
      </c>
      <c r="B60" s="3">
        <v>400447514</v>
      </c>
      <c r="C60" s="1">
        <f t="shared" si="0"/>
        <v>6.6741252333333332</v>
      </c>
      <c r="D60" s="3">
        <v>443540200</v>
      </c>
      <c r="E60" s="3">
        <v>2326</v>
      </c>
      <c r="F60" s="3">
        <v>30</v>
      </c>
      <c r="G60" s="2">
        <v>0.5</v>
      </c>
      <c r="H60" s="4">
        <v>12.893981999999999</v>
      </c>
      <c r="I60" s="4">
        <v>80.051178699999994</v>
      </c>
      <c r="J60" s="1">
        <v>16.52</v>
      </c>
      <c r="K60" s="1">
        <v>6.403125E-3</v>
      </c>
    </row>
    <row r="61" spans="1:11" x14ac:dyDescent="0.35">
      <c r="A61" s="3">
        <v>59</v>
      </c>
      <c r="B61" s="3">
        <v>400447514</v>
      </c>
      <c r="C61" s="1">
        <f t="shared" si="0"/>
        <v>6.6741252333333332</v>
      </c>
      <c r="D61" s="3">
        <v>443540200</v>
      </c>
      <c r="E61" s="3">
        <v>2326</v>
      </c>
      <c r="F61" s="3">
        <v>30</v>
      </c>
      <c r="G61" s="2">
        <v>0.5</v>
      </c>
      <c r="H61" s="4">
        <v>12.893981999999999</v>
      </c>
      <c r="I61" s="4">
        <v>80.051178699999994</v>
      </c>
      <c r="J61" s="1">
        <v>16.52</v>
      </c>
      <c r="K61" s="1">
        <v>6.403125E-3</v>
      </c>
    </row>
    <row r="62" spans="1:11" x14ac:dyDescent="0.35">
      <c r="A62" s="3">
        <v>60</v>
      </c>
      <c r="B62" s="3">
        <v>400447514</v>
      </c>
      <c r="C62" s="1">
        <f t="shared" si="0"/>
        <v>6.6741252333333332</v>
      </c>
      <c r="D62" s="3">
        <v>443540200</v>
      </c>
      <c r="E62" s="3">
        <v>2326</v>
      </c>
      <c r="F62" s="3">
        <v>30</v>
      </c>
      <c r="G62" s="2">
        <v>0.5</v>
      </c>
      <c r="H62" s="4">
        <v>12.893981999999999</v>
      </c>
      <c r="I62" s="4">
        <v>80.051178699999994</v>
      </c>
      <c r="J62" s="1">
        <v>16.52</v>
      </c>
      <c r="K62" s="1">
        <v>6.403125E-3</v>
      </c>
    </row>
    <row r="63" spans="1:11" x14ac:dyDescent="0.35">
      <c r="A63" s="3">
        <v>61</v>
      </c>
      <c r="B63" s="3">
        <v>400647495</v>
      </c>
      <c r="C63" s="1">
        <f t="shared" si="0"/>
        <v>6.6774582499999999</v>
      </c>
      <c r="D63" s="3">
        <v>443540400</v>
      </c>
      <c r="E63" s="3">
        <v>2326</v>
      </c>
      <c r="F63" s="3">
        <v>30</v>
      </c>
      <c r="G63" s="2">
        <v>0.5</v>
      </c>
      <c r="H63" s="4">
        <v>12.893981999999999</v>
      </c>
      <c r="I63" s="4">
        <v>80.051178699999994</v>
      </c>
      <c r="J63" s="1">
        <v>16.510000000000002</v>
      </c>
      <c r="K63" s="1">
        <v>8.2462109999999998E-3</v>
      </c>
    </row>
    <row r="64" spans="1:11" x14ac:dyDescent="0.35">
      <c r="A64" s="3">
        <v>62</v>
      </c>
      <c r="B64" s="3">
        <v>400647495</v>
      </c>
      <c r="C64" s="1">
        <f t="shared" si="0"/>
        <v>6.6774582499999999</v>
      </c>
      <c r="D64" s="3">
        <v>443540400</v>
      </c>
      <c r="E64" s="3">
        <v>2326</v>
      </c>
      <c r="F64" s="3">
        <v>30</v>
      </c>
      <c r="G64" s="2">
        <v>0.5</v>
      </c>
      <c r="H64" s="4">
        <v>12.893981999999999</v>
      </c>
      <c r="I64" s="4">
        <v>80.051178699999994</v>
      </c>
      <c r="J64" s="1">
        <v>16.510000000000002</v>
      </c>
      <c r="K64" s="1">
        <v>8.2462109999999998E-3</v>
      </c>
    </row>
    <row r="65" spans="1:11" x14ac:dyDescent="0.35">
      <c r="A65" s="3">
        <v>63</v>
      </c>
      <c r="B65" s="3">
        <v>400647495</v>
      </c>
      <c r="C65" s="1">
        <f t="shared" si="0"/>
        <v>6.6774582499999999</v>
      </c>
      <c r="D65" s="3">
        <v>443540400</v>
      </c>
      <c r="E65" s="3">
        <v>2326</v>
      </c>
      <c r="F65" s="3">
        <v>30</v>
      </c>
      <c r="G65" s="2">
        <v>0.5</v>
      </c>
      <c r="H65" s="4">
        <v>12.893981999999999</v>
      </c>
      <c r="I65" s="4">
        <v>80.051178699999994</v>
      </c>
      <c r="J65" s="1">
        <v>16.510000000000002</v>
      </c>
      <c r="K65" s="1">
        <v>8.2462109999999998E-3</v>
      </c>
    </row>
    <row r="66" spans="1:11" x14ac:dyDescent="0.35">
      <c r="A66" s="3">
        <v>64</v>
      </c>
      <c r="B66" s="3">
        <v>400847504</v>
      </c>
      <c r="C66" s="1">
        <f t="shared" si="0"/>
        <v>6.6807917333333338</v>
      </c>
      <c r="D66" s="3">
        <v>443540600</v>
      </c>
      <c r="E66" s="3">
        <v>2326</v>
      </c>
      <c r="F66" s="3">
        <v>30</v>
      </c>
      <c r="G66" s="2">
        <v>0.5</v>
      </c>
      <c r="H66" s="4">
        <v>12.893981999999999</v>
      </c>
      <c r="I66" s="4">
        <v>80.051178699999994</v>
      </c>
      <c r="J66" s="1">
        <v>16.5</v>
      </c>
      <c r="K66" s="1">
        <v>1.3928390000000001E-2</v>
      </c>
    </row>
    <row r="67" spans="1:11" x14ac:dyDescent="0.35">
      <c r="A67" s="3">
        <v>65</v>
      </c>
      <c r="B67" s="3">
        <v>400847504</v>
      </c>
      <c r="C67" s="1">
        <f t="shared" ref="C67:C130" si="1">B67/60000000</f>
        <v>6.6807917333333338</v>
      </c>
      <c r="D67" s="3">
        <v>443540600</v>
      </c>
      <c r="E67" s="3">
        <v>2326</v>
      </c>
      <c r="F67" s="3">
        <v>30</v>
      </c>
      <c r="G67" s="2">
        <v>0.5</v>
      </c>
      <c r="H67" s="4">
        <v>12.893981999999999</v>
      </c>
      <c r="I67" s="4">
        <v>80.051178699999994</v>
      </c>
      <c r="J67" s="1">
        <v>16.5</v>
      </c>
      <c r="K67" s="1">
        <v>1.3928390000000001E-2</v>
      </c>
    </row>
    <row r="68" spans="1:11" x14ac:dyDescent="0.35">
      <c r="A68" s="3">
        <v>66</v>
      </c>
      <c r="B68" s="3">
        <v>400847504</v>
      </c>
      <c r="C68" s="1">
        <f t="shared" si="1"/>
        <v>6.6807917333333338</v>
      </c>
      <c r="D68" s="3">
        <v>443540600</v>
      </c>
      <c r="E68" s="3">
        <v>2326</v>
      </c>
      <c r="F68" s="3">
        <v>30</v>
      </c>
      <c r="G68" s="2">
        <v>0.5</v>
      </c>
      <c r="H68" s="4">
        <v>12.893981999999999</v>
      </c>
      <c r="I68" s="4">
        <v>80.051178699999994</v>
      </c>
      <c r="J68" s="1">
        <v>16.5</v>
      </c>
      <c r="K68" s="1">
        <v>1.3928390000000001E-2</v>
      </c>
    </row>
    <row r="69" spans="1:11" x14ac:dyDescent="0.35">
      <c r="A69" s="3">
        <v>67</v>
      </c>
      <c r="B69" s="3">
        <v>400847504</v>
      </c>
      <c r="C69" s="1">
        <f t="shared" si="1"/>
        <v>6.6807917333333338</v>
      </c>
      <c r="D69" s="3">
        <v>443540600</v>
      </c>
      <c r="E69" s="3">
        <v>2326</v>
      </c>
      <c r="F69" s="3">
        <v>30</v>
      </c>
      <c r="G69" s="2">
        <v>0.5</v>
      </c>
      <c r="H69" s="4">
        <v>12.893981999999999</v>
      </c>
      <c r="I69" s="4">
        <v>80.051178699999994</v>
      </c>
      <c r="J69" s="1">
        <v>16.5</v>
      </c>
      <c r="K69" s="1">
        <v>1.3928390000000001E-2</v>
      </c>
    </row>
    <row r="70" spans="1:11" x14ac:dyDescent="0.35">
      <c r="A70" s="3">
        <v>68</v>
      </c>
      <c r="B70" s="3">
        <v>401047491</v>
      </c>
      <c r="C70" s="1">
        <f t="shared" si="1"/>
        <v>6.6841248499999999</v>
      </c>
      <c r="D70" s="3">
        <v>443540800</v>
      </c>
      <c r="E70" s="3">
        <v>2326</v>
      </c>
      <c r="F70" s="3">
        <v>30</v>
      </c>
      <c r="G70" s="2">
        <v>0.5</v>
      </c>
      <c r="H70" s="4">
        <v>12.893981999999999</v>
      </c>
      <c r="I70" s="4">
        <v>80.051178699999994</v>
      </c>
      <c r="J70" s="1">
        <v>16.5</v>
      </c>
      <c r="K70" s="1">
        <v>2.778489E-2</v>
      </c>
    </row>
    <row r="71" spans="1:11" x14ac:dyDescent="0.35">
      <c r="A71" s="3">
        <v>69</v>
      </c>
      <c r="B71" s="3">
        <v>401047491</v>
      </c>
      <c r="C71" s="1">
        <f t="shared" si="1"/>
        <v>6.6841248499999999</v>
      </c>
      <c r="D71" s="3">
        <v>443540800</v>
      </c>
      <c r="E71" s="3">
        <v>2326</v>
      </c>
      <c r="F71" s="3">
        <v>30</v>
      </c>
      <c r="G71" s="2">
        <v>0.5</v>
      </c>
      <c r="H71" s="4">
        <v>12.893981999999999</v>
      </c>
      <c r="I71" s="4">
        <v>80.051178699999994</v>
      </c>
      <c r="J71" s="1">
        <v>16.5</v>
      </c>
      <c r="K71" s="1">
        <v>2.778489E-2</v>
      </c>
    </row>
    <row r="72" spans="1:11" x14ac:dyDescent="0.35">
      <c r="A72" s="3">
        <v>70</v>
      </c>
      <c r="B72" s="3">
        <v>401047491</v>
      </c>
      <c r="C72" s="1">
        <f t="shared" si="1"/>
        <v>6.6841248499999999</v>
      </c>
      <c r="D72" s="3">
        <v>443540800</v>
      </c>
      <c r="E72" s="3">
        <v>2326</v>
      </c>
      <c r="F72" s="3">
        <v>30</v>
      </c>
      <c r="G72" s="2">
        <v>0.5</v>
      </c>
      <c r="H72" s="4">
        <v>12.893981999999999</v>
      </c>
      <c r="I72" s="4">
        <v>80.051178699999994</v>
      </c>
      <c r="J72" s="1">
        <v>16.5</v>
      </c>
      <c r="K72" s="1">
        <v>2.778489E-2</v>
      </c>
    </row>
    <row r="73" spans="1:11" x14ac:dyDescent="0.35">
      <c r="A73" s="3">
        <v>71</v>
      </c>
      <c r="B73" s="3">
        <v>401047491</v>
      </c>
      <c r="C73" s="1">
        <f t="shared" si="1"/>
        <v>6.6841248499999999</v>
      </c>
      <c r="D73" s="3">
        <v>443540800</v>
      </c>
      <c r="E73" s="3">
        <v>2326</v>
      </c>
      <c r="F73" s="3">
        <v>30</v>
      </c>
      <c r="G73" s="2">
        <v>0.5</v>
      </c>
      <c r="H73" s="4">
        <v>12.893981999999999</v>
      </c>
      <c r="I73" s="4">
        <v>80.051178699999994</v>
      </c>
      <c r="J73" s="1">
        <v>16.5</v>
      </c>
      <c r="K73" s="1">
        <v>2.778489E-2</v>
      </c>
    </row>
    <row r="74" spans="1:11" x14ac:dyDescent="0.35">
      <c r="A74" s="3">
        <v>72</v>
      </c>
      <c r="B74" s="3">
        <v>401247483</v>
      </c>
      <c r="C74" s="1">
        <f t="shared" si="1"/>
        <v>6.68745805</v>
      </c>
      <c r="D74" s="3">
        <v>443541000</v>
      </c>
      <c r="E74" s="3">
        <v>2326</v>
      </c>
      <c r="F74" s="3">
        <v>30</v>
      </c>
      <c r="G74" s="2">
        <v>0.5</v>
      </c>
      <c r="H74" s="4">
        <v>12.893981999999999</v>
      </c>
      <c r="I74" s="4">
        <v>80.051178699999994</v>
      </c>
      <c r="J74" s="1">
        <v>16.5</v>
      </c>
      <c r="K74" s="1">
        <v>1.019804E-2</v>
      </c>
    </row>
    <row r="75" spans="1:11" x14ac:dyDescent="0.35">
      <c r="A75" s="3">
        <v>73</v>
      </c>
      <c r="B75" s="3">
        <v>401247483</v>
      </c>
      <c r="C75" s="1">
        <f t="shared" si="1"/>
        <v>6.68745805</v>
      </c>
      <c r="D75" s="3">
        <v>443541000</v>
      </c>
      <c r="E75" s="3">
        <v>2326</v>
      </c>
      <c r="F75" s="3">
        <v>30</v>
      </c>
      <c r="G75" s="2">
        <v>0.5</v>
      </c>
      <c r="H75" s="4">
        <v>12.893981999999999</v>
      </c>
      <c r="I75" s="4">
        <v>80.051178699999994</v>
      </c>
      <c r="J75" s="1">
        <v>16.5</v>
      </c>
      <c r="K75" s="1">
        <v>1.019804E-2</v>
      </c>
    </row>
    <row r="76" spans="1:11" x14ac:dyDescent="0.35">
      <c r="A76" s="3">
        <v>74</v>
      </c>
      <c r="B76" s="3">
        <v>401247483</v>
      </c>
      <c r="C76" s="1">
        <f t="shared" si="1"/>
        <v>6.68745805</v>
      </c>
      <c r="D76" s="3">
        <v>443541000</v>
      </c>
      <c r="E76" s="3">
        <v>2326</v>
      </c>
      <c r="F76" s="3">
        <v>30</v>
      </c>
      <c r="G76" s="2">
        <v>0.5</v>
      </c>
      <c r="H76" s="4">
        <v>12.893981999999999</v>
      </c>
      <c r="I76" s="4">
        <v>80.051178699999994</v>
      </c>
      <c r="J76" s="1">
        <v>16.5</v>
      </c>
      <c r="K76" s="1">
        <v>1.019804E-2</v>
      </c>
    </row>
    <row r="77" spans="1:11" x14ac:dyDescent="0.35">
      <c r="A77" s="3">
        <v>75</v>
      </c>
      <c r="B77" s="3">
        <v>401247483</v>
      </c>
      <c r="C77" s="1">
        <f t="shared" si="1"/>
        <v>6.68745805</v>
      </c>
      <c r="D77" s="3">
        <v>443541000</v>
      </c>
      <c r="E77" s="3">
        <v>2326</v>
      </c>
      <c r="F77" s="3">
        <v>30</v>
      </c>
      <c r="G77" s="2">
        <v>0.5</v>
      </c>
      <c r="H77" s="4">
        <v>12.893981999999999</v>
      </c>
      <c r="I77" s="4">
        <v>80.051178699999994</v>
      </c>
      <c r="J77" s="1">
        <v>16.5</v>
      </c>
      <c r="K77" s="1">
        <v>1.019804E-2</v>
      </c>
    </row>
    <row r="78" spans="1:11" x14ac:dyDescent="0.35">
      <c r="A78" s="3">
        <v>76</v>
      </c>
      <c r="B78" s="3">
        <v>401447476</v>
      </c>
      <c r="C78" s="1">
        <f t="shared" si="1"/>
        <v>6.6907912666666665</v>
      </c>
      <c r="D78" s="3">
        <v>443541200</v>
      </c>
      <c r="E78" s="3">
        <v>2326</v>
      </c>
      <c r="F78" s="3">
        <v>30</v>
      </c>
      <c r="G78" s="2">
        <v>0.5</v>
      </c>
      <c r="H78" s="4">
        <v>12.893981999999999</v>
      </c>
      <c r="I78" s="4">
        <v>80.051178699999994</v>
      </c>
      <c r="J78" s="1">
        <v>16.489999999999998</v>
      </c>
      <c r="K78" s="1">
        <v>2.729469E-2</v>
      </c>
    </row>
    <row r="79" spans="1:11" x14ac:dyDescent="0.35">
      <c r="A79" s="3">
        <v>77</v>
      </c>
      <c r="B79" s="3">
        <v>401447476</v>
      </c>
      <c r="C79" s="1">
        <f t="shared" si="1"/>
        <v>6.6907912666666665</v>
      </c>
      <c r="D79" s="3">
        <v>443541200</v>
      </c>
      <c r="E79" s="3">
        <v>2326</v>
      </c>
      <c r="F79" s="3">
        <v>30</v>
      </c>
      <c r="G79" s="2">
        <v>0.5</v>
      </c>
      <c r="H79" s="4">
        <v>12.893981999999999</v>
      </c>
      <c r="I79" s="4">
        <v>80.051178699999994</v>
      </c>
      <c r="J79" s="1">
        <v>16.489999999999998</v>
      </c>
      <c r="K79" s="1">
        <v>2.729469E-2</v>
      </c>
    </row>
    <row r="80" spans="1:11" x14ac:dyDescent="0.35">
      <c r="A80" s="3">
        <v>78</v>
      </c>
      <c r="B80" s="3">
        <v>401447476</v>
      </c>
      <c r="C80" s="1">
        <f t="shared" si="1"/>
        <v>6.6907912666666665</v>
      </c>
      <c r="D80" s="3">
        <v>443541200</v>
      </c>
      <c r="E80" s="3">
        <v>2326</v>
      </c>
      <c r="F80" s="3">
        <v>30</v>
      </c>
      <c r="G80" s="2">
        <v>0.5</v>
      </c>
      <c r="H80" s="4">
        <v>12.893981999999999</v>
      </c>
      <c r="I80" s="4">
        <v>80.051178699999994</v>
      </c>
      <c r="J80" s="1">
        <v>16.489999999999998</v>
      </c>
      <c r="K80" s="1">
        <v>2.729469E-2</v>
      </c>
    </row>
    <row r="81" spans="1:11" x14ac:dyDescent="0.35">
      <c r="A81" s="3">
        <v>79</v>
      </c>
      <c r="B81" s="3">
        <v>401447476</v>
      </c>
      <c r="C81" s="1">
        <f t="shared" si="1"/>
        <v>6.6907912666666665</v>
      </c>
      <c r="D81" s="3">
        <v>443541200</v>
      </c>
      <c r="E81" s="3">
        <v>2326</v>
      </c>
      <c r="F81" s="3">
        <v>30</v>
      </c>
      <c r="G81" s="2">
        <v>0.5</v>
      </c>
      <c r="H81" s="4">
        <v>12.893981999999999</v>
      </c>
      <c r="I81" s="4">
        <v>80.051178699999994</v>
      </c>
      <c r="J81" s="1">
        <v>16.489999999999998</v>
      </c>
      <c r="K81" s="1">
        <v>2.729469E-2</v>
      </c>
    </row>
    <row r="82" spans="1:11" x14ac:dyDescent="0.35">
      <c r="A82" s="3">
        <v>80</v>
      </c>
      <c r="B82" s="3">
        <v>401647483</v>
      </c>
      <c r="C82" s="1">
        <f t="shared" si="1"/>
        <v>6.6941247166666669</v>
      </c>
      <c r="D82" s="3">
        <v>443541400</v>
      </c>
      <c r="E82" s="3">
        <v>2326</v>
      </c>
      <c r="F82" s="3">
        <v>30</v>
      </c>
      <c r="G82" s="2">
        <v>0.5</v>
      </c>
      <c r="H82" s="4">
        <v>12.893981999999999</v>
      </c>
      <c r="I82" s="4">
        <v>80.051178699999994</v>
      </c>
      <c r="J82" s="1">
        <v>16.489999999999998</v>
      </c>
      <c r="K82" s="1">
        <v>2.84605E-2</v>
      </c>
    </row>
    <row r="83" spans="1:11" x14ac:dyDescent="0.35">
      <c r="A83" s="3">
        <v>81</v>
      </c>
      <c r="B83" s="3">
        <v>401647483</v>
      </c>
      <c r="C83" s="1">
        <f t="shared" si="1"/>
        <v>6.6941247166666669</v>
      </c>
      <c r="D83" s="3">
        <v>443541400</v>
      </c>
      <c r="E83" s="3">
        <v>2326</v>
      </c>
      <c r="F83" s="3">
        <v>30</v>
      </c>
      <c r="G83" s="2">
        <v>0.5</v>
      </c>
      <c r="H83" s="4">
        <v>12.893981999999999</v>
      </c>
      <c r="I83" s="4">
        <v>80.051178699999994</v>
      </c>
      <c r="J83" s="1">
        <v>16.489999999999998</v>
      </c>
      <c r="K83" s="1">
        <v>2.84605E-2</v>
      </c>
    </row>
    <row r="84" spans="1:11" x14ac:dyDescent="0.35">
      <c r="A84" s="3">
        <v>82</v>
      </c>
      <c r="B84" s="3">
        <v>401847465</v>
      </c>
      <c r="C84" s="1">
        <f t="shared" si="1"/>
        <v>6.6974577499999999</v>
      </c>
      <c r="D84" s="3">
        <v>443541600</v>
      </c>
      <c r="E84" s="3">
        <v>2326</v>
      </c>
      <c r="F84" s="3">
        <v>30</v>
      </c>
      <c r="G84" s="2">
        <v>0.5</v>
      </c>
      <c r="H84" s="4">
        <v>12.893981999999999</v>
      </c>
      <c r="I84" s="4">
        <v>80.051178800000002</v>
      </c>
      <c r="J84" s="1">
        <v>16.5</v>
      </c>
      <c r="K84" s="1">
        <v>5.7706149999999998E-2</v>
      </c>
    </row>
    <row r="85" spans="1:11" x14ac:dyDescent="0.35">
      <c r="A85" s="3">
        <v>83</v>
      </c>
      <c r="B85" s="3">
        <v>401847465</v>
      </c>
      <c r="C85" s="1">
        <f t="shared" si="1"/>
        <v>6.6974577499999999</v>
      </c>
      <c r="D85" s="3">
        <v>443541600</v>
      </c>
      <c r="E85" s="3">
        <v>2326</v>
      </c>
      <c r="F85" s="3">
        <v>30</v>
      </c>
      <c r="G85" s="2">
        <v>0.5</v>
      </c>
      <c r="H85" s="4">
        <v>12.893981999999999</v>
      </c>
      <c r="I85" s="4">
        <v>80.051178800000002</v>
      </c>
      <c r="J85" s="1">
        <v>16.5</v>
      </c>
      <c r="K85" s="1">
        <v>5.7706149999999998E-2</v>
      </c>
    </row>
    <row r="86" spans="1:11" x14ac:dyDescent="0.35">
      <c r="A86" s="3">
        <v>84</v>
      </c>
      <c r="B86" s="3">
        <v>401847465</v>
      </c>
      <c r="C86" s="1">
        <f t="shared" si="1"/>
        <v>6.6974577499999999</v>
      </c>
      <c r="D86" s="3">
        <v>443541600</v>
      </c>
      <c r="E86" s="3">
        <v>2326</v>
      </c>
      <c r="F86" s="3">
        <v>30</v>
      </c>
      <c r="G86" s="2">
        <v>0.5</v>
      </c>
      <c r="H86" s="4">
        <v>12.893981999999999</v>
      </c>
      <c r="I86" s="4">
        <v>80.051178800000002</v>
      </c>
      <c r="J86" s="1">
        <v>16.5</v>
      </c>
      <c r="K86" s="1">
        <v>5.7706149999999998E-2</v>
      </c>
    </row>
    <row r="87" spans="1:11" x14ac:dyDescent="0.35">
      <c r="A87" s="3">
        <v>85</v>
      </c>
      <c r="B87" s="3">
        <v>401847465</v>
      </c>
      <c r="C87" s="1">
        <f t="shared" si="1"/>
        <v>6.6974577499999999</v>
      </c>
      <c r="D87" s="3">
        <v>443541600</v>
      </c>
      <c r="E87" s="3">
        <v>2326</v>
      </c>
      <c r="F87" s="3">
        <v>30</v>
      </c>
      <c r="G87" s="2">
        <v>0.5</v>
      </c>
      <c r="H87" s="4">
        <v>12.893981999999999</v>
      </c>
      <c r="I87" s="4">
        <v>80.051178800000002</v>
      </c>
      <c r="J87" s="1">
        <v>16.5</v>
      </c>
      <c r="K87" s="1">
        <v>5.7706149999999998E-2</v>
      </c>
    </row>
    <row r="88" spans="1:11" x14ac:dyDescent="0.35">
      <c r="A88" s="3">
        <v>86</v>
      </c>
      <c r="B88" s="3">
        <v>402047504</v>
      </c>
      <c r="C88" s="1">
        <f t="shared" si="1"/>
        <v>6.7007917333333333</v>
      </c>
      <c r="D88" s="3">
        <v>443541800</v>
      </c>
      <c r="E88" s="3">
        <v>2326</v>
      </c>
      <c r="F88" s="3">
        <v>30</v>
      </c>
      <c r="G88" s="2">
        <v>0.5</v>
      </c>
      <c r="H88" s="4">
        <v>12.893981999999999</v>
      </c>
      <c r="I88" s="4">
        <v>80.051178800000002</v>
      </c>
      <c r="J88" s="1">
        <v>16.48</v>
      </c>
      <c r="K88" s="1">
        <v>1.9026299999999999E-2</v>
      </c>
    </row>
    <row r="89" spans="1:11" x14ac:dyDescent="0.35">
      <c r="A89" s="3">
        <v>87</v>
      </c>
      <c r="B89" s="3">
        <v>402247506</v>
      </c>
      <c r="C89" s="1">
        <f t="shared" si="1"/>
        <v>6.7041250999999997</v>
      </c>
      <c r="D89" s="3">
        <v>443542000</v>
      </c>
      <c r="E89" s="3">
        <v>2326</v>
      </c>
      <c r="F89" s="3">
        <v>30</v>
      </c>
      <c r="G89" s="2">
        <v>0.5</v>
      </c>
      <c r="H89" s="4">
        <v>12.893981999999999</v>
      </c>
      <c r="I89" s="4">
        <v>80.051178800000002</v>
      </c>
      <c r="J89" s="1">
        <v>16.46</v>
      </c>
      <c r="K89" s="1">
        <v>1.5620500000000001E-2</v>
      </c>
    </row>
    <row r="90" spans="1:11" x14ac:dyDescent="0.35">
      <c r="A90" s="3">
        <v>88</v>
      </c>
      <c r="B90" s="3">
        <v>402427775</v>
      </c>
      <c r="C90" s="1">
        <f t="shared" si="1"/>
        <v>6.7071295833333338</v>
      </c>
      <c r="D90" s="3">
        <v>443542200</v>
      </c>
      <c r="E90" s="3">
        <v>2326</v>
      </c>
      <c r="F90" s="3">
        <v>30</v>
      </c>
      <c r="G90" s="2">
        <v>0.5</v>
      </c>
      <c r="H90" s="4">
        <v>12.893981999999999</v>
      </c>
      <c r="I90" s="4">
        <v>80.051178800000002</v>
      </c>
      <c r="J90" s="1">
        <v>16.47</v>
      </c>
      <c r="K90" s="1">
        <v>1.802776E-2</v>
      </c>
    </row>
    <row r="91" spans="1:11" x14ac:dyDescent="0.35">
      <c r="A91" s="3">
        <v>89</v>
      </c>
      <c r="B91" s="3">
        <v>402427775</v>
      </c>
      <c r="C91" s="1">
        <f t="shared" si="1"/>
        <v>6.7071295833333338</v>
      </c>
      <c r="D91" s="3">
        <v>443542200</v>
      </c>
      <c r="E91" s="3">
        <v>2326</v>
      </c>
      <c r="F91" s="3">
        <v>30</v>
      </c>
      <c r="G91" s="2">
        <v>0.5</v>
      </c>
      <c r="H91" s="4">
        <v>12.893981999999999</v>
      </c>
      <c r="I91" s="4">
        <v>80.051178800000002</v>
      </c>
      <c r="J91" s="1">
        <v>16.47</v>
      </c>
      <c r="K91" s="1">
        <v>1.802776E-2</v>
      </c>
    </row>
    <row r="92" spans="1:11" x14ac:dyDescent="0.35">
      <c r="A92" s="3">
        <v>90</v>
      </c>
      <c r="B92" s="3">
        <v>402427775</v>
      </c>
      <c r="C92" s="1">
        <f t="shared" si="1"/>
        <v>6.7071295833333338</v>
      </c>
      <c r="D92" s="3">
        <v>443542200</v>
      </c>
      <c r="E92" s="3">
        <v>2326</v>
      </c>
      <c r="F92" s="3">
        <v>30</v>
      </c>
      <c r="G92" s="2">
        <v>0.5</v>
      </c>
      <c r="H92" s="4">
        <v>12.893981999999999</v>
      </c>
      <c r="I92" s="4">
        <v>80.051178800000002</v>
      </c>
      <c r="J92" s="1">
        <v>16.47</v>
      </c>
      <c r="K92" s="1">
        <v>1.802776E-2</v>
      </c>
    </row>
    <row r="93" spans="1:11" x14ac:dyDescent="0.35">
      <c r="A93" s="3">
        <v>91</v>
      </c>
      <c r="B93" s="3">
        <v>402647477</v>
      </c>
      <c r="C93" s="1">
        <f t="shared" si="1"/>
        <v>6.7107912833333332</v>
      </c>
      <c r="D93" s="3">
        <v>443542400</v>
      </c>
      <c r="E93" s="3">
        <v>2326</v>
      </c>
      <c r="F93" s="3">
        <v>30</v>
      </c>
      <c r="G93" s="2">
        <v>0.5</v>
      </c>
      <c r="H93" s="4">
        <v>12.893981999999999</v>
      </c>
      <c r="I93" s="4">
        <v>80.051178899999996</v>
      </c>
      <c r="J93" s="1">
        <v>16.48</v>
      </c>
      <c r="K93" s="1">
        <v>2.9068879999999998E-2</v>
      </c>
    </row>
    <row r="94" spans="1:11" x14ac:dyDescent="0.35">
      <c r="A94" s="3">
        <v>92</v>
      </c>
      <c r="B94" s="3">
        <v>402647477</v>
      </c>
      <c r="C94" s="1">
        <f t="shared" si="1"/>
        <v>6.7107912833333332</v>
      </c>
      <c r="D94" s="3">
        <v>443542400</v>
      </c>
      <c r="E94" s="3">
        <v>2326</v>
      </c>
      <c r="F94" s="3">
        <v>30</v>
      </c>
      <c r="G94" s="2">
        <v>0.5</v>
      </c>
      <c r="H94" s="4">
        <v>12.893981999999999</v>
      </c>
      <c r="I94" s="4">
        <v>80.051178899999996</v>
      </c>
      <c r="J94" s="1">
        <v>16.48</v>
      </c>
      <c r="K94" s="1">
        <v>2.9068879999999998E-2</v>
      </c>
    </row>
    <row r="95" spans="1:11" x14ac:dyDescent="0.35">
      <c r="A95" s="3">
        <v>93</v>
      </c>
      <c r="B95" s="3">
        <v>402647477</v>
      </c>
      <c r="C95" s="1">
        <f t="shared" si="1"/>
        <v>6.7107912833333332</v>
      </c>
      <c r="D95" s="3">
        <v>443542400</v>
      </c>
      <c r="E95" s="3">
        <v>2326</v>
      </c>
      <c r="F95" s="3">
        <v>30</v>
      </c>
      <c r="G95" s="2">
        <v>0.5</v>
      </c>
      <c r="H95" s="4">
        <v>12.893981999999999</v>
      </c>
      <c r="I95" s="4">
        <v>80.051178899999996</v>
      </c>
      <c r="J95" s="1">
        <v>16.48</v>
      </c>
      <c r="K95" s="1">
        <v>2.9068879999999998E-2</v>
      </c>
    </row>
    <row r="96" spans="1:11" x14ac:dyDescent="0.35">
      <c r="A96" s="3">
        <v>94</v>
      </c>
      <c r="B96" s="3">
        <v>402847553</v>
      </c>
      <c r="C96" s="1">
        <f t="shared" si="1"/>
        <v>6.7141258833333337</v>
      </c>
      <c r="D96" s="3">
        <v>443542600</v>
      </c>
      <c r="E96" s="3">
        <v>2326</v>
      </c>
      <c r="F96" s="3">
        <v>30</v>
      </c>
      <c r="G96" s="2">
        <v>0.5</v>
      </c>
      <c r="H96" s="4">
        <v>12.893981999999999</v>
      </c>
      <c r="I96" s="4">
        <v>80.051178899999996</v>
      </c>
      <c r="J96" s="1">
        <v>16.47</v>
      </c>
      <c r="K96" s="1">
        <v>2.6400759999999999E-2</v>
      </c>
    </row>
    <row r="97" spans="1:11" x14ac:dyDescent="0.35">
      <c r="A97" s="3">
        <v>95</v>
      </c>
      <c r="B97" s="3">
        <v>402847553</v>
      </c>
      <c r="C97" s="1">
        <f t="shared" si="1"/>
        <v>6.7141258833333337</v>
      </c>
      <c r="D97" s="3">
        <v>443542600</v>
      </c>
      <c r="E97" s="3">
        <v>2326</v>
      </c>
      <c r="F97" s="3">
        <v>30</v>
      </c>
      <c r="G97" s="2">
        <v>0.5</v>
      </c>
      <c r="H97" s="4">
        <v>12.893981999999999</v>
      </c>
      <c r="I97" s="4">
        <v>80.051178899999996</v>
      </c>
      <c r="J97" s="1">
        <v>16.47</v>
      </c>
      <c r="K97" s="1">
        <v>2.6400759999999999E-2</v>
      </c>
    </row>
    <row r="98" spans="1:11" x14ac:dyDescent="0.35">
      <c r="A98" s="3">
        <v>96</v>
      </c>
      <c r="B98" s="3">
        <v>403047479</v>
      </c>
      <c r="C98" s="1">
        <f t="shared" si="1"/>
        <v>6.7174579833333334</v>
      </c>
      <c r="D98" s="3">
        <v>443542800</v>
      </c>
      <c r="E98" s="3">
        <v>2326</v>
      </c>
      <c r="F98" s="3">
        <v>30</v>
      </c>
      <c r="G98" s="2">
        <v>0.5</v>
      </c>
      <c r="H98" s="4">
        <v>12.893981999999999</v>
      </c>
      <c r="I98" s="4">
        <v>80.051178899999996</v>
      </c>
      <c r="J98" s="1">
        <v>16.47</v>
      </c>
      <c r="K98" s="1">
        <v>2.6400759999999999E-2</v>
      </c>
    </row>
    <row r="99" spans="1:11" x14ac:dyDescent="0.35">
      <c r="A99" s="3">
        <v>97</v>
      </c>
      <c r="B99" s="3">
        <v>403047479</v>
      </c>
      <c r="C99" s="1">
        <f t="shared" si="1"/>
        <v>6.7174579833333334</v>
      </c>
      <c r="D99" s="3">
        <v>443542800</v>
      </c>
      <c r="E99" s="3">
        <v>2326</v>
      </c>
      <c r="F99" s="3">
        <v>30</v>
      </c>
      <c r="G99" s="2">
        <v>0.5</v>
      </c>
      <c r="H99" s="4">
        <v>12.893981999999999</v>
      </c>
      <c r="I99" s="4">
        <v>80.051178899999996</v>
      </c>
      <c r="J99" s="1">
        <v>16.47</v>
      </c>
      <c r="K99" s="1">
        <v>2.6400759999999999E-2</v>
      </c>
    </row>
    <row r="100" spans="1:11" x14ac:dyDescent="0.35">
      <c r="A100" s="3">
        <v>98</v>
      </c>
      <c r="B100" s="3">
        <v>403047479</v>
      </c>
      <c r="C100" s="1">
        <f t="shared" si="1"/>
        <v>6.7174579833333334</v>
      </c>
      <c r="D100" s="3">
        <v>443542800</v>
      </c>
      <c r="E100" s="3">
        <v>2326</v>
      </c>
      <c r="F100" s="3">
        <v>30</v>
      </c>
      <c r="G100" s="2">
        <v>0.5</v>
      </c>
      <c r="H100" s="4">
        <v>12.893981999999999</v>
      </c>
      <c r="I100" s="4">
        <v>80.051178899999996</v>
      </c>
      <c r="J100" s="1">
        <v>16.47</v>
      </c>
      <c r="K100" s="1">
        <v>2.6400759999999999E-2</v>
      </c>
    </row>
    <row r="101" spans="1:11" x14ac:dyDescent="0.35">
      <c r="A101" s="3">
        <v>99</v>
      </c>
      <c r="B101" s="3">
        <v>403047479</v>
      </c>
      <c r="C101" s="1">
        <f t="shared" si="1"/>
        <v>6.7174579833333334</v>
      </c>
      <c r="D101" s="3">
        <v>443542800</v>
      </c>
      <c r="E101" s="3">
        <v>2326</v>
      </c>
      <c r="F101" s="3">
        <v>30</v>
      </c>
      <c r="G101" s="2">
        <v>0.5</v>
      </c>
      <c r="H101" s="4">
        <v>12.893981999999999</v>
      </c>
      <c r="I101" s="4">
        <v>80.051178899999996</v>
      </c>
      <c r="J101" s="1">
        <v>16.47</v>
      </c>
      <c r="K101" s="1">
        <v>2.6400759999999999E-2</v>
      </c>
    </row>
    <row r="102" spans="1:11" x14ac:dyDescent="0.35">
      <c r="A102" s="3">
        <v>100</v>
      </c>
      <c r="B102" s="3">
        <v>403047479</v>
      </c>
      <c r="C102" s="1">
        <f t="shared" si="1"/>
        <v>6.7174579833333334</v>
      </c>
      <c r="D102" s="3">
        <v>443542800</v>
      </c>
      <c r="E102" s="3">
        <v>2326</v>
      </c>
      <c r="F102" s="3">
        <v>30</v>
      </c>
      <c r="G102" s="2">
        <v>0.5</v>
      </c>
      <c r="H102" s="4">
        <v>12.893981999999999</v>
      </c>
      <c r="I102" s="4">
        <v>80.051178899999996</v>
      </c>
      <c r="J102" s="1">
        <v>16.47</v>
      </c>
      <c r="K102" s="1">
        <v>2.6400759999999999E-2</v>
      </c>
    </row>
    <row r="103" spans="1:11" x14ac:dyDescent="0.35">
      <c r="A103" s="3">
        <v>101</v>
      </c>
      <c r="B103" s="3">
        <v>403247474</v>
      </c>
      <c r="C103" s="1">
        <f t="shared" si="1"/>
        <v>6.7207912333333333</v>
      </c>
      <c r="D103" s="3">
        <v>443543000</v>
      </c>
      <c r="E103" s="3">
        <v>2326</v>
      </c>
      <c r="F103" s="3">
        <v>30</v>
      </c>
      <c r="G103" s="2">
        <v>0.5</v>
      </c>
      <c r="H103" s="4">
        <v>12.893982100000001</v>
      </c>
      <c r="I103" s="4">
        <v>80.051178899999996</v>
      </c>
      <c r="J103" s="1">
        <v>16.45</v>
      </c>
      <c r="K103" s="1">
        <v>3.1906110000000001E-2</v>
      </c>
    </row>
    <row r="104" spans="1:11" x14ac:dyDescent="0.35">
      <c r="A104" s="3">
        <v>102</v>
      </c>
      <c r="B104" s="3">
        <v>403427779</v>
      </c>
      <c r="C104" s="1">
        <f t="shared" si="1"/>
        <v>6.7237963166666663</v>
      </c>
      <c r="D104" s="3">
        <v>443543200</v>
      </c>
      <c r="E104" s="3">
        <v>2326</v>
      </c>
      <c r="F104" s="3">
        <v>30</v>
      </c>
      <c r="G104" s="2">
        <v>0.5</v>
      </c>
      <c r="H104" s="4">
        <v>12.893982100000001</v>
      </c>
      <c r="I104" s="4">
        <v>80.051178899999996</v>
      </c>
      <c r="J104" s="1">
        <v>16.46</v>
      </c>
      <c r="K104" s="1">
        <v>2.2847320000000001E-2</v>
      </c>
    </row>
    <row r="105" spans="1:11" x14ac:dyDescent="0.35">
      <c r="A105" s="3">
        <v>103</v>
      </c>
      <c r="B105" s="3">
        <v>403647457</v>
      </c>
      <c r="C105" s="1">
        <f t="shared" si="1"/>
        <v>6.7274576166666664</v>
      </c>
      <c r="D105" s="3">
        <v>443543400</v>
      </c>
      <c r="E105" s="3">
        <v>2326</v>
      </c>
      <c r="F105" s="3">
        <v>30</v>
      </c>
      <c r="G105" s="2">
        <v>0.5</v>
      </c>
      <c r="H105" s="4">
        <v>12.8939822</v>
      </c>
      <c r="I105" s="4">
        <v>80.051178899999996</v>
      </c>
      <c r="J105" s="1">
        <v>16.440000000000001</v>
      </c>
      <c r="K105" s="1">
        <v>7.2801100000000002E-3</v>
      </c>
    </row>
    <row r="106" spans="1:11" x14ac:dyDescent="0.35">
      <c r="A106" s="3">
        <v>104</v>
      </c>
      <c r="B106" s="3">
        <v>403847473</v>
      </c>
      <c r="C106" s="1">
        <f t="shared" si="1"/>
        <v>6.7307912166666668</v>
      </c>
      <c r="D106" s="3">
        <v>443543600</v>
      </c>
      <c r="E106" s="3">
        <v>2326</v>
      </c>
      <c r="F106" s="3">
        <v>30</v>
      </c>
      <c r="G106" s="2">
        <v>0.5</v>
      </c>
      <c r="H106" s="4">
        <v>12.8939822</v>
      </c>
      <c r="I106" s="4">
        <v>80.051179000000005</v>
      </c>
      <c r="J106" s="1">
        <v>16.440000000000001</v>
      </c>
      <c r="K106" s="1">
        <v>8.9442719999999996E-3</v>
      </c>
    </row>
    <row r="107" spans="1:11" x14ac:dyDescent="0.35">
      <c r="A107" s="3">
        <v>105</v>
      </c>
      <c r="B107" s="3">
        <v>404047550</v>
      </c>
      <c r="C107" s="1">
        <f t="shared" si="1"/>
        <v>6.7341258333333336</v>
      </c>
      <c r="D107" s="3">
        <v>443543800</v>
      </c>
      <c r="E107" s="3">
        <v>2326</v>
      </c>
      <c r="F107" s="3">
        <v>30</v>
      </c>
      <c r="G107" s="2">
        <v>0.5</v>
      </c>
      <c r="H107" s="4">
        <v>12.8939822</v>
      </c>
      <c r="I107" s="4">
        <v>80.051179000000005</v>
      </c>
      <c r="J107" s="1">
        <v>16.45</v>
      </c>
      <c r="K107" s="1">
        <v>8.0622579999999992E-3</v>
      </c>
    </row>
    <row r="108" spans="1:11" x14ac:dyDescent="0.35">
      <c r="A108" s="3">
        <v>106</v>
      </c>
      <c r="B108" s="3">
        <v>404247473</v>
      </c>
      <c r="C108" s="1">
        <f t="shared" si="1"/>
        <v>6.7374578833333336</v>
      </c>
      <c r="D108" s="3">
        <v>443544000</v>
      </c>
      <c r="E108" s="3">
        <v>2326</v>
      </c>
      <c r="F108" s="3">
        <v>30</v>
      </c>
      <c r="G108" s="2">
        <v>0.5</v>
      </c>
      <c r="H108" s="4">
        <v>12.8939822</v>
      </c>
      <c r="I108" s="4">
        <v>80.051179000000005</v>
      </c>
      <c r="J108" s="1">
        <v>16.45</v>
      </c>
      <c r="K108" s="1">
        <v>2.059126E-2</v>
      </c>
    </row>
    <row r="109" spans="1:11" x14ac:dyDescent="0.35">
      <c r="A109" s="3">
        <v>107</v>
      </c>
      <c r="B109" s="3">
        <v>404427792</v>
      </c>
      <c r="C109" s="1">
        <f t="shared" si="1"/>
        <v>6.7404631999999998</v>
      </c>
      <c r="D109" s="3">
        <v>443544200</v>
      </c>
      <c r="E109" s="3">
        <v>2326</v>
      </c>
      <c r="F109" s="3">
        <v>30</v>
      </c>
      <c r="G109" s="2">
        <v>0.5</v>
      </c>
      <c r="H109" s="4">
        <v>12.8939822</v>
      </c>
      <c r="I109" s="4">
        <v>80.051179000000005</v>
      </c>
      <c r="J109" s="1">
        <v>16.43</v>
      </c>
      <c r="K109" s="1">
        <v>1.838478E-2</v>
      </c>
    </row>
    <row r="110" spans="1:11" x14ac:dyDescent="0.35">
      <c r="A110" s="3">
        <v>108</v>
      </c>
      <c r="B110" s="3">
        <v>404647500</v>
      </c>
      <c r="C110" s="1">
        <f t="shared" si="1"/>
        <v>6.7441250000000004</v>
      </c>
      <c r="D110" s="3">
        <v>443544400</v>
      </c>
      <c r="E110" s="3">
        <v>2326</v>
      </c>
      <c r="F110" s="3">
        <v>30</v>
      </c>
      <c r="G110" s="2">
        <v>0.5</v>
      </c>
      <c r="H110" s="4">
        <v>12.8939822</v>
      </c>
      <c r="I110" s="4">
        <v>80.051179000000005</v>
      </c>
      <c r="J110" s="1">
        <v>16.440000000000001</v>
      </c>
      <c r="K110" s="1">
        <v>1.9313210000000001E-2</v>
      </c>
    </row>
    <row r="111" spans="1:11" x14ac:dyDescent="0.35">
      <c r="A111" s="3">
        <v>109</v>
      </c>
      <c r="B111" s="3">
        <v>404847552</v>
      </c>
      <c r="C111" s="1">
        <f t="shared" si="1"/>
        <v>6.7474591999999998</v>
      </c>
      <c r="D111" s="3">
        <v>443544600</v>
      </c>
      <c r="E111" s="3">
        <v>2326</v>
      </c>
      <c r="F111" s="3">
        <v>30</v>
      </c>
      <c r="G111" s="2">
        <v>0.5</v>
      </c>
      <c r="H111" s="4">
        <v>12.893982299999999</v>
      </c>
      <c r="I111" s="4">
        <v>80.051179099999999</v>
      </c>
      <c r="J111" s="1">
        <v>16.46</v>
      </c>
      <c r="K111" s="1">
        <v>2.2022719999999999E-2</v>
      </c>
    </row>
    <row r="112" spans="1:11" x14ac:dyDescent="0.35">
      <c r="A112" s="3">
        <v>110</v>
      </c>
      <c r="B112" s="3">
        <v>405047441</v>
      </c>
      <c r="C112" s="1">
        <f t="shared" si="1"/>
        <v>6.7507906833333333</v>
      </c>
      <c r="D112" s="3">
        <v>443544800</v>
      </c>
      <c r="E112" s="3">
        <v>2326</v>
      </c>
      <c r="F112" s="3">
        <v>30</v>
      </c>
      <c r="G112" s="2">
        <v>0.5</v>
      </c>
      <c r="H112" s="4">
        <v>12.893982299999999</v>
      </c>
      <c r="I112" s="4">
        <v>80.051179099999999</v>
      </c>
      <c r="J112" s="1">
        <v>16.47</v>
      </c>
      <c r="K112" s="1">
        <v>3.544009E-2</v>
      </c>
    </row>
    <row r="113" spans="1:11" x14ac:dyDescent="0.35">
      <c r="A113" s="3">
        <v>111</v>
      </c>
      <c r="B113" s="3">
        <v>405247475</v>
      </c>
      <c r="C113" s="1">
        <f t="shared" si="1"/>
        <v>6.7541245833333337</v>
      </c>
      <c r="D113" s="3">
        <v>443545000</v>
      </c>
      <c r="E113" s="3">
        <v>2326</v>
      </c>
      <c r="F113" s="3">
        <v>30</v>
      </c>
      <c r="G113" s="2">
        <v>0.5</v>
      </c>
      <c r="H113" s="4">
        <v>12.893982400000001</v>
      </c>
      <c r="I113" s="4">
        <v>80.051179099999999</v>
      </c>
      <c r="J113" s="1">
        <v>16.47</v>
      </c>
      <c r="K113" s="1">
        <v>8.5440039999999991E-3</v>
      </c>
    </row>
    <row r="114" spans="1:11" x14ac:dyDescent="0.35">
      <c r="A114" s="3">
        <v>112</v>
      </c>
      <c r="B114" s="3">
        <v>405427804</v>
      </c>
      <c r="C114" s="1">
        <f t="shared" si="1"/>
        <v>6.7571300666666669</v>
      </c>
      <c r="D114" s="3">
        <v>443545200</v>
      </c>
      <c r="E114" s="3">
        <v>2326</v>
      </c>
      <c r="F114" s="3">
        <v>30</v>
      </c>
      <c r="G114" s="2">
        <v>0.5</v>
      </c>
      <c r="H114" s="4">
        <v>12.893982400000001</v>
      </c>
      <c r="I114" s="4">
        <v>80.051179200000007</v>
      </c>
      <c r="J114" s="1">
        <v>16.46</v>
      </c>
      <c r="K114" s="1">
        <v>1.220656E-2</v>
      </c>
    </row>
    <row r="115" spans="1:11" x14ac:dyDescent="0.35">
      <c r="A115" s="3">
        <v>113</v>
      </c>
      <c r="B115" s="3">
        <v>405647438</v>
      </c>
      <c r="C115" s="1">
        <f t="shared" si="1"/>
        <v>6.7607906333333334</v>
      </c>
      <c r="D115" s="3">
        <v>443545400</v>
      </c>
      <c r="E115" s="3">
        <v>2326</v>
      </c>
      <c r="F115" s="3">
        <v>30</v>
      </c>
      <c r="G115" s="2">
        <v>0.5</v>
      </c>
      <c r="H115" s="4">
        <v>12.893982400000001</v>
      </c>
      <c r="I115" s="4">
        <v>80.051179200000007</v>
      </c>
      <c r="J115" s="1">
        <v>16.47</v>
      </c>
      <c r="K115" s="1">
        <v>2.1095019999999999E-2</v>
      </c>
    </row>
    <row r="116" spans="1:11" x14ac:dyDescent="0.35">
      <c r="A116" s="3">
        <v>114</v>
      </c>
      <c r="B116" s="3">
        <v>405847450</v>
      </c>
      <c r="C116" s="1">
        <f t="shared" si="1"/>
        <v>6.7641241666666669</v>
      </c>
      <c r="D116" s="3">
        <v>443545600</v>
      </c>
      <c r="E116" s="3">
        <v>2326</v>
      </c>
      <c r="F116" s="3">
        <v>30</v>
      </c>
      <c r="G116" s="2">
        <v>0.5</v>
      </c>
      <c r="H116" s="4">
        <v>12.893982400000001</v>
      </c>
      <c r="I116" s="4">
        <v>80.051179200000007</v>
      </c>
      <c r="J116" s="1">
        <v>16.45</v>
      </c>
      <c r="K116" s="1">
        <v>3.1384710000000003E-2</v>
      </c>
    </row>
    <row r="117" spans="1:11" x14ac:dyDescent="0.35">
      <c r="A117" s="3">
        <v>115</v>
      </c>
      <c r="B117" s="3">
        <v>406047475</v>
      </c>
      <c r="C117" s="1">
        <f t="shared" si="1"/>
        <v>6.7674579166666664</v>
      </c>
      <c r="D117" s="3">
        <v>443545800</v>
      </c>
      <c r="E117" s="3">
        <v>2326</v>
      </c>
      <c r="F117" s="3">
        <v>30</v>
      </c>
      <c r="G117" s="2">
        <v>0.5</v>
      </c>
      <c r="H117" s="4">
        <v>12.893982400000001</v>
      </c>
      <c r="I117" s="4">
        <v>80.051179300000001</v>
      </c>
      <c r="J117" s="1">
        <v>16.46</v>
      </c>
      <c r="K117" s="1">
        <v>3.397058E-2</v>
      </c>
    </row>
    <row r="118" spans="1:11" x14ac:dyDescent="0.35">
      <c r="A118" s="3">
        <v>116</v>
      </c>
      <c r="B118" s="3">
        <v>406247482</v>
      </c>
      <c r="C118" s="1">
        <f t="shared" si="1"/>
        <v>6.7707913666666668</v>
      </c>
      <c r="D118" s="3">
        <v>443546000</v>
      </c>
      <c r="E118" s="3">
        <v>2326</v>
      </c>
      <c r="F118" s="3">
        <v>30</v>
      </c>
      <c r="G118" s="2">
        <v>0.5</v>
      </c>
      <c r="H118" s="4">
        <v>12.893982299999999</v>
      </c>
      <c r="I118" s="4">
        <v>80.051179300000001</v>
      </c>
      <c r="J118" s="1">
        <v>16.46</v>
      </c>
      <c r="K118" s="1">
        <v>3.7121420000000002E-2</v>
      </c>
    </row>
    <row r="119" spans="1:11" x14ac:dyDescent="0.35">
      <c r="A119" s="3">
        <v>117</v>
      </c>
      <c r="B119" s="3">
        <v>406447474</v>
      </c>
      <c r="C119" s="1">
        <f t="shared" si="1"/>
        <v>6.774124566666667</v>
      </c>
      <c r="D119" s="3">
        <v>443546200</v>
      </c>
      <c r="E119" s="3">
        <v>2326</v>
      </c>
      <c r="F119" s="3">
        <v>30</v>
      </c>
      <c r="G119" s="2">
        <v>0.5</v>
      </c>
      <c r="H119" s="4">
        <v>12.893982400000001</v>
      </c>
      <c r="I119" s="4">
        <v>80.051179300000001</v>
      </c>
      <c r="J119" s="1">
        <v>16.45</v>
      </c>
      <c r="K119" s="1">
        <v>2.061553E-2</v>
      </c>
    </row>
    <row r="120" spans="1:11" x14ac:dyDescent="0.35">
      <c r="A120" s="3">
        <v>118</v>
      </c>
      <c r="B120" s="3">
        <v>406647485</v>
      </c>
      <c r="C120" s="1">
        <f t="shared" si="1"/>
        <v>6.7774580833333333</v>
      </c>
      <c r="D120" s="3">
        <v>443546400</v>
      </c>
      <c r="E120" s="3">
        <v>2326</v>
      </c>
      <c r="F120" s="3">
        <v>30</v>
      </c>
      <c r="G120" s="2">
        <v>0.5</v>
      </c>
      <c r="H120" s="4">
        <v>12.893982400000001</v>
      </c>
      <c r="I120" s="4">
        <v>80.051179399999995</v>
      </c>
      <c r="J120" s="1">
        <v>16.45</v>
      </c>
      <c r="K120" s="1">
        <v>3.8483759999999999E-2</v>
      </c>
    </row>
    <row r="121" spans="1:11" x14ac:dyDescent="0.35">
      <c r="A121" s="3">
        <v>119</v>
      </c>
      <c r="B121" s="3">
        <v>406847467</v>
      </c>
      <c r="C121" s="1">
        <f t="shared" si="1"/>
        <v>6.7807911166666663</v>
      </c>
      <c r="D121" s="3">
        <v>443546600</v>
      </c>
      <c r="E121" s="3">
        <v>2326</v>
      </c>
      <c r="F121" s="3">
        <v>30</v>
      </c>
      <c r="G121" s="2">
        <v>0.5</v>
      </c>
      <c r="H121" s="4">
        <v>12.893982400000001</v>
      </c>
      <c r="I121" s="4">
        <v>80.051179399999995</v>
      </c>
      <c r="J121" s="1">
        <v>16.440000000000001</v>
      </c>
      <c r="K121" s="1">
        <v>8.4852820000000002E-3</v>
      </c>
    </row>
    <row r="122" spans="1:11" x14ac:dyDescent="0.35">
      <c r="A122" s="3">
        <v>120</v>
      </c>
      <c r="B122" s="3">
        <v>407047461</v>
      </c>
      <c r="C122" s="1">
        <f t="shared" si="1"/>
        <v>6.7841243499999999</v>
      </c>
      <c r="D122" s="3">
        <v>443546800</v>
      </c>
      <c r="E122" s="3">
        <v>2326</v>
      </c>
      <c r="F122" s="3">
        <v>30</v>
      </c>
      <c r="G122" s="2">
        <v>0.5</v>
      </c>
      <c r="H122" s="4">
        <v>12.893982400000001</v>
      </c>
      <c r="I122" s="4">
        <v>80.051179500000003</v>
      </c>
      <c r="J122" s="1">
        <v>16.440000000000001</v>
      </c>
      <c r="K122" s="1">
        <v>6.4031239999999996E-3</v>
      </c>
    </row>
    <row r="123" spans="1:11" x14ac:dyDescent="0.35">
      <c r="A123" s="3">
        <v>121</v>
      </c>
      <c r="B123" s="3">
        <v>407247452</v>
      </c>
      <c r="C123" s="1">
        <f t="shared" si="1"/>
        <v>6.7874575333333329</v>
      </c>
      <c r="D123" s="3">
        <v>443547000</v>
      </c>
      <c r="E123" s="3">
        <v>2326</v>
      </c>
      <c r="F123" s="3">
        <v>30</v>
      </c>
      <c r="G123" s="2">
        <v>0.5</v>
      </c>
      <c r="H123" s="4">
        <v>12.893982400000001</v>
      </c>
      <c r="I123" s="4">
        <v>80.051179500000003</v>
      </c>
      <c r="J123" s="1">
        <v>16.440000000000001</v>
      </c>
      <c r="K123" s="1">
        <v>0.01</v>
      </c>
    </row>
    <row r="124" spans="1:11" x14ac:dyDescent="0.35">
      <c r="A124" s="3">
        <v>122</v>
      </c>
      <c r="B124" s="3">
        <v>407447460</v>
      </c>
      <c r="C124" s="1">
        <f t="shared" si="1"/>
        <v>6.7907909999999996</v>
      </c>
      <c r="D124" s="3">
        <v>443547200</v>
      </c>
      <c r="E124" s="3">
        <v>2326</v>
      </c>
      <c r="F124" s="3">
        <v>30</v>
      </c>
      <c r="G124" s="2">
        <v>0.5</v>
      </c>
      <c r="H124" s="4">
        <v>12.8939825</v>
      </c>
      <c r="I124" s="4">
        <v>80.051179500000003</v>
      </c>
      <c r="J124" s="1">
        <v>16.43</v>
      </c>
      <c r="K124" s="1">
        <v>1.252996E-2</v>
      </c>
    </row>
    <row r="125" spans="1:11" x14ac:dyDescent="0.35">
      <c r="A125" s="3">
        <v>123</v>
      </c>
      <c r="B125" s="3">
        <v>407647486</v>
      </c>
      <c r="C125" s="1">
        <f t="shared" si="1"/>
        <v>6.7941247666666671</v>
      </c>
      <c r="D125" s="3">
        <v>443547400</v>
      </c>
      <c r="E125" s="3">
        <v>2326</v>
      </c>
      <c r="F125" s="3">
        <v>30</v>
      </c>
      <c r="G125" s="2">
        <v>0.5</v>
      </c>
      <c r="H125" s="4">
        <v>12.8939825</v>
      </c>
      <c r="I125" s="4">
        <v>80.051179500000003</v>
      </c>
      <c r="J125" s="1">
        <v>16.440000000000001</v>
      </c>
      <c r="K125" s="1">
        <v>1.476482E-2</v>
      </c>
    </row>
    <row r="126" spans="1:11" x14ac:dyDescent="0.35">
      <c r="A126" s="3">
        <v>124</v>
      </c>
      <c r="B126" s="3">
        <v>407827752</v>
      </c>
      <c r="C126" s="1">
        <f t="shared" si="1"/>
        <v>6.7971291999999996</v>
      </c>
      <c r="D126" s="3">
        <v>443547600</v>
      </c>
      <c r="E126" s="3">
        <v>2326</v>
      </c>
      <c r="F126" s="3">
        <v>30</v>
      </c>
      <c r="G126" s="2">
        <v>0.5</v>
      </c>
      <c r="H126" s="4">
        <v>12.8939825</v>
      </c>
      <c r="I126" s="4">
        <v>80.051179599999998</v>
      </c>
      <c r="J126" s="1">
        <v>16.45</v>
      </c>
      <c r="K126" s="1">
        <v>7.0710679999999998E-3</v>
      </c>
    </row>
    <row r="127" spans="1:11" x14ac:dyDescent="0.35">
      <c r="A127" s="3">
        <v>125</v>
      </c>
      <c r="B127" s="3">
        <v>408047447</v>
      </c>
      <c r="C127" s="1">
        <f t="shared" si="1"/>
        <v>6.8007907833333334</v>
      </c>
      <c r="D127" s="3">
        <v>443547800</v>
      </c>
      <c r="E127" s="3">
        <v>2326</v>
      </c>
      <c r="F127" s="3">
        <v>30</v>
      </c>
      <c r="G127" s="2">
        <v>0.5</v>
      </c>
      <c r="H127" s="4">
        <v>12.8939825</v>
      </c>
      <c r="I127" s="4">
        <v>80.051179599999998</v>
      </c>
      <c r="J127" s="1">
        <v>16.440000000000001</v>
      </c>
      <c r="K127" s="1">
        <v>3.7336309999999998E-2</v>
      </c>
    </row>
    <row r="128" spans="1:11" x14ac:dyDescent="0.35">
      <c r="A128" s="3">
        <v>126</v>
      </c>
      <c r="B128" s="3">
        <v>408247509</v>
      </c>
      <c r="C128" s="1">
        <f t="shared" si="1"/>
        <v>6.80412515</v>
      </c>
      <c r="D128" s="3">
        <v>443548000</v>
      </c>
      <c r="E128" s="3">
        <v>2326</v>
      </c>
      <c r="F128" s="3">
        <v>30</v>
      </c>
      <c r="G128" s="2">
        <v>0.5</v>
      </c>
      <c r="H128" s="4">
        <v>12.893982599999999</v>
      </c>
      <c r="I128" s="4">
        <v>80.051179599999998</v>
      </c>
      <c r="J128" s="1">
        <v>16.41</v>
      </c>
      <c r="K128" s="1">
        <v>1.118034E-2</v>
      </c>
    </row>
    <row r="129" spans="1:11" x14ac:dyDescent="0.35">
      <c r="A129" s="3">
        <v>127</v>
      </c>
      <c r="B129" s="3">
        <v>408447484</v>
      </c>
      <c r="C129" s="1">
        <f t="shared" si="1"/>
        <v>6.8074580666666664</v>
      </c>
      <c r="D129" s="3">
        <v>443548200</v>
      </c>
      <c r="E129" s="3">
        <v>2326</v>
      </c>
      <c r="F129" s="3">
        <v>30</v>
      </c>
      <c r="G129" s="2">
        <v>0.5</v>
      </c>
      <c r="H129" s="4">
        <v>12.893982599999999</v>
      </c>
      <c r="I129" s="4">
        <v>80.051179599999998</v>
      </c>
      <c r="J129" s="1">
        <v>16.399999999999999</v>
      </c>
      <c r="K129" s="1">
        <v>2.1260290000000001E-2</v>
      </c>
    </row>
    <row r="130" spans="1:11" x14ac:dyDescent="0.35">
      <c r="A130" s="3">
        <v>128</v>
      </c>
      <c r="B130" s="3">
        <v>408647460</v>
      </c>
      <c r="C130" s="1">
        <f t="shared" si="1"/>
        <v>6.810791</v>
      </c>
      <c r="D130" s="3">
        <v>443548400</v>
      </c>
      <c r="E130" s="3">
        <v>2326</v>
      </c>
      <c r="F130" s="3">
        <v>30</v>
      </c>
      <c r="G130" s="2">
        <v>0.5</v>
      </c>
      <c r="H130" s="4">
        <v>12.8939827</v>
      </c>
      <c r="I130" s="4">
        <v>80.051179599999998</v>
      </c>
      <c r="J130" s="1">
        <v>16.38</v>
      </c>
      <c r="K130" s="1">
        <v>2.6419689999999999E-2</v>
      </c>
    </row>
    <row r="131" spans="1:11" x14ac:dyDescent="0.35">
      <c r="A131" s="3">
        <v>129</v>
      </c>
      <c r="B131" s="3">
        <v>408827795</v>
      </c>
      <c r="C131" s="1">
        <f t="shared" ref="C131:C194" si="2">B131/60000000</f>
        <v>6.8137965833333336</v>
      </c>
      <c r="D131" s="3">
        <v>443548600</v>
      </c>
      <c r="E131" s="3">
        <v>2326</v>
      </c>
      <c r="F131" s="3">
        <v>30</v>
      </c>
      <c r="G131" s="2">
        <v>0.5</v>
      </c>
      <c r="H131" s="4">
        <v>12.8939827</v>
      </c>
      <c r="I131" s="4">
        <v>80.051179700000006</v>
      </c>
      <c r="J131" s="1">
        <v>16.36</v>
      </c>
      <c r="K131" s="1">
        <v>1E-3</v>
      </c>
    </row>
    <row r="132" spans="1:11" x14ac:dyDescent="0.35">
      <c r="A132" s="3">
        <v>130</v>
      </c>
      <c r="B132" s="3">
        <v>409047464</v>
      </c>
      <c r="C132" s="1">
        <f t="shared" si="2"/>
        <v>6.8174577333333337</v>
      </c>
      <c r="D132" s="3">
        <v>443548800</v>
      </c>
      <c r="E132" s="3">
        <v>2326</v>
      </c>
      <c r="F132" s="3">
        <v>30</v>
      </c>
      <c r="G132" s="2">
        <v>0.5</v>
      </c>
      <c r="H132" s="4">
        <v>12.8939828</v>
      </c>
      <c r="I132" s="4">
        <v>80.051179700000006</v>
      </c>
      <c r="J132" s="1">
        <v>16.36</v>
      </c>
      <c r="K132" s="1">
        <v>2.0248459999999999E-2</v>
      </c>
    </row>
    <row r="133" spans="1:11" x14ac:dyDescent="0.35">
      <c r="A133" s="3">
        <v>131</v>
      </c>
      <c r="B133" s="3">
        <v>409247457</v>
      </c>
      <c r="C133" s="1">
        <f t="shared" si="2"/>
        <v>6.8207909500000001</v>
      </c>
      <c r="D133" s="3">
        <v>443549000</v>
      </c>
      <c r="E133" s="3">
        <v>2326</v>
      </c>
      <c r="F133" s="3">
        <v>30</v>
      </c>
      <c r="G133" s="2">
        <v>0.5</v>
      </c>
      <c r="H133" s="4">
        <v>12.8939828</v>
      </c>
      <c r="I133" s="4">
        <v>80.0511798</v>
      </c>
      <c r="J133" s="1">
        <v>16.37</v>
      </c>
      <c r="K133" s="1">
        <v>6.0307550000000001E-2</v>
      </c>
    </row>
    <row r="134" spans="1:11" x14ac:dyDescent="0.35">
      <c r="A134" s="3">
        <v>132</v>
      </c>
      <c r="B134" s="3">
        <v>409447466</v>
      </c>
      <c r="C134" s="1">
        <f t="shared" si="2"/>
        <v>6.8241244333333331</v>
      </c>
      <c r="D134" s="3">
        <v>443549200</v>
      </c>
      <c r="E134" s="3">
        <v>2326</v>
      </c>
      <c r="F134" s="3">
        <v>30</v>
      </c>
      <c r="G134" s="2">
        <v>0.5</v>
      </c>
      <c r="H134" s="4">
        <v>12.893982899999999</v>
      </c>
      <c r="I134" s="4">
        <v>80.0511798</v>
      </c>
      <c r="J134" s="1">
        <v>16.47</v>
      </c>
      <c r="K134" s="1">
        <v>8.1884070000000003E-2</v>
      </c>
    </row>
    <row r="135" spans="1:11" x14ac:dyDescent="0.35">
      <c r="A135" s="3">
        <v>133</v>
      </c>
      <c r="B135" s="3">
        <v>409647457</v>
      </c>
      <c r="C135" s="1">
        <f t="shared" si="2"/>
        <v>6.827457616666667</v>
      </c>
      <c r="D135" s="3">
        <v>443549400</v>
      </c>
      <c r="E135" s="3">
        <v>2326</v>
      </c>
      <c r="F135" s="3">
        <v>30</v>
      </c>
      <c r="G135" s="2">
        <v>0.5</v>
      </c>
      <c r="H135" s="4">
        <v>12.8939831</v>
      </c>
      <c r="I135" s="4">
        <v>80.0511798</v>
      </c>
      <c r="J135" s="1">
        <v>16.64</v>
      </c>
      <c r="K135" s="1">
        <v>7.0007139999999995E-2</v>
      </c>
    </row>
    <row r="136" spans="1:11" x14ac:dyDescent="0.35">
      <c r="A136" s="3">
        <v>134</v>
      </c>
      <c r="B136" s="3">
        <v>409827712</v>
      </c>
      <c r="C136" s="1">
        <f t="shared" si="2"/>
        <v>6.830461866666667</v>
      </c>
      <c r="D136" s="3">
        <v>443549600</v>
      </c>
      <c r="E136" s="3">
        <v>2326</v>
      </c>
      <c r="F136" s="3">
        <v>30</v>
      </c>
      <c r="G136" s="2">
        <v>0.5</v>
      </c>
      <c r="H136" s="4">
        <v>12.8939831</v>
      </c>
      <c r="I136" s="4">
        <v>80.051179700000006</v>
      </c>
      <c r="J136" s="1">
        <v>16.78</v>
      </c>
      <c r="K136" s="1">
        <v>4.2953470000000001E-2</v>
      </c>
    </row>
    <row r="137" spans="1:11" x14ac:dyDescent="0.35">
      <c r="A137" s="3">
        <v>135</v>
      </c>
      <c r="B137" s="3">
        <v>410047477</v>
      </c>
      <c r="C137" s="1">
        <f t="shared" si="2"/>
        <v>6.8341246166666663</v>
      </c>
      <c r="D137" s="3">
        <v>443549800</v>
      </c>
      <c r="E137" s="3">
        <v>2326</v>
      </c>
      <c r="F137" s="3">
        <v>30</v>
      </c>
      <c r="G137" s="2">
        <v>0.5</v>
      </c>
      <c r="H137" s="4">
        <v>12.893983</v>
      </c>
      <c r="I137" s="4">
        <v>80.051179700000006</v>
      </c>
      <c r="J137" s="1">
        <v>16.82</v>
      </c>
      <c r="K137" s="1">
        <v>0.1989271</v>
      </c>
    </row>
    <row r="138" spans="1:11" x14ac:dyDescent="0.35">
      <c r="A138" s="3">
        <v>136</v>
      </c>
      <c r="B138" s="3">
        <v>410247500</v>
      </c>
      <c r="C138" s="1">
        <f t="shared" si="2"/>
        <v>6.8374583333333332</v>
      </c>
      <c r="D138" s="3">
        <v>443550000</v>
      </c>
      <c r="E138" s="3">
        <v>2326</v>
      </c>
      <c r="F138" s="3">
        <v>30</v>
      </c>
      <c r="G138" s="2">
        <v>0.5</v>
      </c>
      <c r="H138" s="4">
        <v>12.893982599999999</v>
      </c>
      <c r="I138" s="4">
        <v>80.051179899999994</v>
      </c>
      <c r="J138" s="1">
        <v>16.87</v>
      </c>
      <c r="K138" s="1">
        <v>0.3837604</v>
      </c>
    </row>
    <row r="139" spans="1:11" x14ac:dyDescent="0.35">
      <c r="A139" s="3">
        <v>137</v>
      </c>
      <c r="B139" s="3">
        <v>410447481</v>
      </c>
      <c r="C139" s="1">
        <f t="shared" si="2"/>
        <v>6.8407913499999999</v>
      </c>
      <c r="D139" s="3">
        <v>443550200</v>
      </c>
      <c r="E139" s="3">
        <v>2326</v>
      </c>
      <c r="F139" s="3">
        <v>30</v>
      </c>
      <c r="G139" s="2">
        <v>0.5</v>
      </c>
      <c r="H139" s="4">
        <v>12.893982100000001</v>
      </c>
      <c r="I139" s="4">
        <v>80.051179899999994</v>
      </c>
      <c r="J139" s="1">
        <v>16.920000000000002</v>
      </c>
      <c r="K139" s="1">
        <v>0.2061674</v>
      </c>
    </row>
    <row r="140" spans="1:11" x14ac:dyDescent="0.35">
      <c r="A140" s="3">
        <v>138</v>
      </c>
      <c r="B140" s="3">
        <v>410647455</v>
      </c>
      <c r="C140" s="1">
        <f t="shared" si="2"/>
        <v>6.8441242500000001</v>
      </c>
      <c r="D140" s="3">
        <v>443550400</v>
      </c>
      <c r="E140" s="3">
        <v>2326</v>
      </c>
      <c r="F140" s="3">
        <v>30</v>
      </c>
      <c r="G140" s="2">
        <v>0.5</v>
      </c>
      <c r="H140" s="4">
        <v>12.893981699999999</v>
      </c>
      <c r="I140" s="4">
        <v>80.051179899999994</v>
      </c>
      <c r="J140" s="1">
        <v>16.95</v>
      </c>
      <c r="K140" s="1">
        <v>0.34507969999999999</v>
      </c>
    </row>
    <row r="141" spans="1:11" x14ac:dyDescent="0.35">
      <c r="A141" s="3">
        <v>139</v>
      </c>
      <c r="B141" s="3">
        <v>410847504</v>
      </c>
      <c r="C141" s="1">
        <f t="shared" si="2"/>
        <v>6.8474583999999998</v>
      </c>
      <c r="D141" s="3">
        <v>443550600</v>
      </c>
      <c r="E141" s="3">
        <v>2326</v>
      </c>
      <c r="F141" s="3">
        <v>30</v>
      </c>
      <c r="G141" s="2">
        <v>0.5</v>
      </c>
      <c r="H141" s="4">
        <v>12.893981</v>
      </c>
      <c r="I141" s="4">
        <v>80.051180000000002</v>
      </c>
      <c r="J141" s="1">
        <v>16.97</v>
      </c>
      <c r="K141" s="1">
        <v>0.42211850000000001</v>
      </c>
    </row>
    <row r="142" spans="1:11" x14ac:dyDescent="0.35">
      <c r="A142" s="3">
        <v>140</v>
      </c>
      <c r="B142" s="3">
        <v>411047460</v>
      </c>
      <c r="C142" s="1">
        <f t="shared" si="2"/>
        <v>6.8507910000000001</v>
      </c>
      <c r="D142" s="3">
        <v>443550800</v>
      </c>
      <c r="E142" s="3">
        <v>2326</v>
      </c>
      <c r="F142" s="3">
        <v>30</v>
      </c>
      <c r="G142" s="2">
        <v>0.5</v>
      </c>
      <c r="H142" s="4">
        <v>12.8939804</v>
      </c>
      <c r="I142" s="4">
        <v>80.051180099999996</v>
      </c>
      <c r="J142" s="1">
        <v>17</v>
      </c>
      <c r="K142" s="1">
        <v>0.39318320000000001</v>
      </c>
    </row>
    <row r="143" spans="1:11" x14ac:dyDescent="0.35">
      <c r="A143" s="3">
        <v>141</v>
      </c>
      <c r="B143" s="3">
        <v>411247444</v>
      </c>
      <c r="C143" s="1">
        <f t="shared" si="2"/>
        <v>6.8541240666666665</v>
      </c>
      <c r="D143" s="3">
        <v>443551000</v>
      </c>
      <c r="E143" s="3">
        <v>2326</v>
      </c>
      <c r="F143" s="3">
        <v>30</v>
      </c>
      <c r="G143" s="2">
        <v>0.5</v>
      </c>
      <c r="H143" s="4">
        <v>12.8939796</v>
      </c>
      <c r="I143" s="4">
        <v>80.051180200000005</v>
      </c>
      <c r="J143" s="1">
        <v>17.09</v>
      </c>
      <c r="K143" s="1">
        <v>0.43908999999999998</v>
      </c>
    </row>
    <row r="144" spans="1:11" x14ac:dyDescent="0.35">
      <c r="A144" s="3">
        <v>142</v>
      </c>
      <c r="B144" s="3">
        <v>411447495</v>
      </c>
      <c r="C144" s="1">
        <f t="shared" si="2"/>
        <v>6.8574582499999996</v>
      </c>
      <c r="D144" s="3">
        <v>443551200</v>
      </c>
      <c r="E144" s="3">
        <v>2326</v>
      </c>
      <c r="F144" s="3">
        <v>30</v>
      </c>
      <c r="G144" s="2">
        <v>0.5</v>
      </c>
      <c r="H144" s="4">
        <v>12.893978799999999</v>
      </c>
      <c r="I144" s="4">
        <v>80.051180099999996</v>
      </c>
      <c r="J144" s="1">
        <v>17.07</v>
      </c>
      <c r="K144" s="1">
        <v>0.50159750000000003</v>
      </c>
    </row>
    <row r="145" spans="1:11" x14ac:dyDescent="0.35">
      <c r="A145" s="3">
        <v>143</v>
      </c>
      <c r="B145" s="3">
        <v>411647458</v>
      </c>
      <c r="C145" s="1">
        <f t="shared" si="2"/>
        <v>6.8607909666666664</v>
      </c>
      <c r="D145" s="3">
        <v>443551400</v>
      </c>
      <c r="E145" s="3">
        <v>2326</v>
      </c>
      <c r="F145" s="3">
        <v>30</v>
      </c>
      <c r="G145" s="2">
        <v>0.5</v>
      </c>
      <c r="H145" s="4">
        <v>12.893977899999999</v>
      </c>
      <c r="I145" s="4">
        <v>80.051180000000002</v>
      </c>
      <c r="J145" s="1">
        <v>17.09</v>
      </c>
      <c r="K145" s="1">
        <v>0.52206220000000003</v>
      </c>
    </row>
    <row r="146" spans="1:11" x14ac:dyDescent="0.35">
      <c r="A146" s="3">
        <v>144</v>
      </c>
      <c r="B146" s="3">
        <v>411847547</v>
      </c>
      <c r="C146" s="1">
        <f t="shared" si="2"/>
        <v>6.8641257833333329</v>
      </c>
      <c r="D146" s="3">
        <v>443551600</v>
      </c>
      <c r="E146" s="3">
        <v>2326</v>
      </c>
      <c r="F146" s="3">
        <v>30</v>
      </c>
      <c r="G146" s="2">
        <v>0.5</v>
      </c>
      <c r="H146" s="4">
        <v>12.893977</v>
      </c>
      <c r="I146" s="4">
        <v>80.0511798</v>
      </c>
      <c r="J146" s="1">
        <v>17.16</v>
      </c>
      <c r="K146" s="1">
        <v>0.53612040000000005</v>
      </c>
    </row>
    <row r="147" spans="1:11" x14ac:dyDescent="0.35">
      <c r="A147" s="3">
        <v>145</v>
      </c>
      <c r="B147" s="3">
        <v>412047455</v>
      </c>
      <c r="C147" s="1">
        <f t="shared" si="2"/>
        <v>6.8674575833333336</v>
      </c>
      <c r="D147" s="3">
        <v>443551800</v>
      </c>
      <c r="E147" s="3">
        <v>2326</v>
      </c>
      <c r="F147" s="3">
        <v>30</v>
      </c>
      <c r="G147" s="2">
        <v>0.5</v>
      </c>
      <c r="H147" s="4">
        <v>12.893975899999999</v>
      </c>
      <c r="I147" s="4">
        <v>80.051179700000006</v>
      </c>
      <c r="J147" s="1">
        <v>17.2</v>
      </c>
      <c r="K147" s="1">
        <v>0.65683029999999998</v>
      </c>
    </row>
    <row r="148" spans="1:11" x14ac:dyDescent="0.35">
      <c r="A148" s="3">
        <v>146</v>
      </c>
      <c r="B148" s="3">
        <v>412247455</v>
      </c>
      <c r="C148" s="1">
        <f t="shared" si="2"/>
        <v>6.8707909166666665</v>
      </c>
      <c r="D148" s="3">
        <v>443552000</v>
      </c>
      <c r="E148" s="3">
        <v>2326</v>
      </c>
      <c r="F148" s="3">
        <v>30</v>
      </c>
      <c r="G148" s="2">
        <v>0.5</v>
      </c>
      <c r="H148" s="4">
        <v>12.893974800000001</v>
      </c>
      <c r="I148" s="4">
        <v>80.051179500000003</v>
      </c>
      <c r="J148" s="1">
        <v>17.23</v>
      </c>
      <c r="K148" s="1">
        <v>0.6053925</v>
      </c>
    </row>
    <row r="149" spans="1:11" x14ac:dyDescent="0.35">
      <c r="A149" s="3">
        <v>147</v>
      </c>
      <c r="B149" s="3">
        <v>412447476</v>
      </c>
      <c r="C149" s="1">
        <f t="shared" si="2"/>
        <v>6.8741246</v>
      </c>
      <c r="D149" s="3">
        <v>443552200</v>
      </c>
      <c r="E149" s="3">
        <v>2326</v>
      </c>
      <c r="F149" s="3">
        <v>30</v>
      </c>
      <c r="G149" s="2">
        <v>0.5</v>
      </c>
      <c r="H149" s="4">
        <v>12.8939737</v>
      </c>
      <c r="I149" s="4">
        <v>80.051179300000001</v>
      </c>
      <c r="J149" s="1">
        <v>17.22</v>
      </c>
      <c r="K149" s="1">
        <v>0.71460829999999997</v>
      </c>
    </row>
    <row r="150" spans="1:11" x14ac:dyDescent="0.35">
      <c r="A150" s="3">
        <v>148</v>
      </c>
      <c r="B150" s="3">
        <v>412647429</v>
      </c>
      <c r="C150" s="1">
        <f t="shared" si="2"/>
        <v>6.8774571499999997</v>
      </c>
      <c r="D150" s="3">
        <v>443552400</v>
      </c>
      <c r="E150" s="3">
        <v>2326</v>
      </c>
      <c r="F150" s="3">
        <v>30</v>
      </c>
      <c r="G150" s="2">
        <v>0.5</v>
      </c>
      <c r="H150" s="4">
        <v>12.893972399999999</v>
      </c>
      <c r="I150" s="4">
        <v>80.051179099999999</v>
      </c>
      <c r="J150" s="1">
        <v>17.21</v>
      </c>
      <c r="K150" s="1">
        <v>0.72824789999999995</v>
      </c>
    </row>
    <row r="151" spans="1:11" x14ac:dyDescent="0.35">
      <c r="A151" s="3">
        <v>149</v>
      </c>
      <c r="B151" s="3">
        <v>412847445</v>
      </c>
      <c r="C151" s="1">
        <f t="shared" si="2"/>
        <v>6.8807907500000001</v>
      </c>
      <c r="D151" s="3">
        <v>443552600</v>
      </c>
      <c r="E151" s="3">
        <v>2326</v>
      </c>
      <c r="F151" s="3">
        <v>30</v>
      </c>
      <c r="G151" s="2">
        <v>0.5</v>
      </c>
      <c r="H151" s="4">
        <v>12.8939711</v>
      </c>
      <c r="I151" s="4">
        <v>80.051178800000002</v>
      </c>
      <c r="J151" s="1">
        <v>17.2</v>
      </c>
      <c r="K151" s="1">
        <v>0.74460530000000003</v>
      </c>
    </row>
    <row r="152" spans="1:11" x14ac:dyDescent="0.35">
      <c r="A152" s="3">
        <v>150</v>
      </c>
      <c r="B152" s="3">
        <v>413047470</v>
      </c>
      <c r="C152" s="1">
        <f t="shared" si="2"/>
        <v>6.8841245000000004</v>
      </c>
      <c r="D152" s="3">
        <v>443552800</v>
      </c>
      <c r="E152" s="3">
        <v>2326</v>
      </c>
      <c r="F152" s="3">
        <v>30</v>
      </c>
      <c r="G152" s="2">
        <v>0.5</v>
      </c>
      <c r="H152" s="4">
        <v>12.893969800000001</v>
      </c>
      <c r="I152" s="4">
        <v>80.051178500000006</v>
      </c>
      <c r="J152" s="1">
        <v>17.18</v>
      </c>
      <c r="K152" s="1">
        <v>0.76311530000000005</v>
      </c>
    </row>
    <row r="153" spans="1:11" x14ac:dyDescent="0.35">
      <c r="A153" s="3">
        <v>151</v>
      </c>
      <c r="B153" s="3">
        <v>413247538</v>
      </c>
      <c r="C153" s="1">
        <f t="shared" si="2"/>
        <v>6.8874589666666663</v>
      </c>
      <c r="D153" s="3">
        <v>443553000</v>
      </c>
      <c r="E153" s="3">
        <v>2326</v>
      </c>
      <c r="F153" s="3">
        <v>30</v>
      </c>
      <c r="G153" s="2">
        <v>0.5</v>
      </c>
      <c r="H153" s="4">
        <v>12.893968599999999</v>
      </c>
      <c r="I153" s="4">
        <v>80.051178199999995</v>
      </c>
      <c r="J153" s="1">
        <v>17.18</v>
      </c>
      <c r="K153" s="1">
        <v>0.63508739999999997</v>
      </c>
    </row>
    <row r="154" spans="1:11" x14ac:dyDescent="0.35">
      <c r="A154" s="3">
        <v>152</v>
      </c>
      <c r="B154" s="3">
        <v>413447464</v>
      </c>
      <c r="C154" s="1">
        <f t="shared" si="2"/>
        <v>6.890791066666667</v>
      </c>
      <c r="D154" s="3">
        <v>443553200</v>
      </c>
      <c r="E154" s="3">
        <v>2326</v>
      </c>
      <c r="F154" s="3">
        <v>30</v>
      </c>
      <c r="G154" s="2">
        <v>0.5</v>
      </c>
      <c r="H154" s="4">
        <v>12.893967699999999</v>
      </c>
      <c r="I154" s="4">
        <v>80.051177899999999</v>
      </c>
      <c r="J154" s="1">
        <v>17.18</v>
      </c>
      <c r="K154" s="1">
        <v>0.48479280000000002</v>
      </c>
    </row>
    <row r="155" spans="1:11" x14ac:dyDescent="0.35">
      <c r="A155" s="3">
        <v>153</v>
      </c>
      <c r="B155" s="3">
        <v>413647458</v>
      </c>
      <c r="C155" s="1">
        <f t="shared" si="2"/>
        <v>6.8941242999999996</v>
      </c>
      <c r="D155" s="3">
        <v>443553400</v>
      </c>
      <c r="E155" s="3">
        <v>2326</v>
      </c>
      <c r="F155" s="3">
        <v>30</v>
      </c>
      <c r="G155" s="2">
        <v>0.5</v>
      </c>
      <c r="H155" s="4">
        <v>12.893966900000001</v>
      </c>
      <c r="I155" s="4">
        <v>80.051177499999994</v>
      </c>
      <c r="J155" s="1">
        <v>17.149999999999999</v>
      </c>
      <c r="K155" s="1">
        <v>0.511957</v>
      </c>
    </row>
    <row r="156" spans="1:11" x14ac:dyDescent="0.35">
      <c r="A156" s="3">
        <v>154</v>
      </c>
      <c r="B156" s="3">
        <v>413847451</v>
      </c>
      <c r="C156" s="1">
        <f t="shared" si="2"/>
        <v>6.897457516666667</v>
      </c>
      <c r="D156" s="3">
        <v>443553600</v>
      </c>
      <c r="E156" s="3">
        <v>2326</v>
      </c>
      <c r="F156" s="3">
        <v>30</v>
      </c>
      <c r="G156" s="2">
        <v>0.5</v>
      </c>
      <c r="H156" s="4">
        <v>12.8939661</v>
      </c>
      <c r="I156" s="4">
        <v>80.051177100000004</v>
      </c>
      <c r="J156" s="1">
        <v>17.11</v>
      </c>
      <c r="K156" s="1">
        <v>0.46034120000000001</v>
      </c>
    </row>
    <row r="157" spans="1:11" x14ac:dyDescent="0.35">
      <c r="A157" s="3">
        <v>155</v>
      </c>
      <c r="B157" s="3">
        <v>414047450</v>
      </c>
      <c r="C157" s="1">
        <f t="shared" si="2"/>
        <v>6.9007908333333337</v>
      </c>
      <c r="D157" s="3">
        <v>443553800</v>
      </c>
      <c r="E157" s="3">
        <v>2326</v>
      </c>
      <c r="F157" s="3">
        <v>30</v>
      </c>
      <c r="G157" s="2">
        <v>0.5</v>
      </c>
      <c r="H157" s="4">
        <v>12.8939655</v>
      </c>
      <c r="I157" s="4">
        <v>80.051176600000005</v>
      </c>
      <c r="J157" s="1">
        <v>17.11</v>
      </c>
      <c r="K157" s="1">
        <v>0.37529990000000002</v>
      </c>
    </row>
    <row r="158" spans="1:11" x14ac:dyDescent="0.35">
      <c r="A158" s="3">
        <v>156</v>
      </c>
      <c r="B158" s="3">
        <v>414247469</v>
      </c>
      <c r="C158" s="1">
        <f t="shared" si="2"/>
        <v>6.9041244833333337</v>
      </c>
      <c r="D158" s="3">
        <v>443554000</v>
      </c>
      <c r="E158" s="3">
        <v>2326</v>
      </c>
      <c r="F158" s="3">
        <v>30</v>
      </c>
      <c r="G158" s="2">
        <v>0.5</v>
      </c>
      <c r="H158" s="4">
        <v>12.8939649</v>
      </c>
      <c r="I158" s="4">
        <v>80.0511762</v>
      </c>
      <c r="J158" s="1">
        <v>17.100000000000001</v>
      </c>
      <c r="K158" s="1">
        <v>0.49964989999999998</v>
      </c>
    </row>
    <row r="159" spans="1:11" x14ac:dyDescent="0.35">
      <c r="A159" s="3">
        <v>157</v>
      </c>
      <c r="B159" s="3">
        <v>414447446</v>
      </c>
      <c r="C159" s="1">
        <f t="shared" si="2"/>
        <v>6.9074574333333336</v>
      </c>
      <c r="D159" s="3">
        <v>443554200</v>
      </c>
      <c r="E159" s="3">
        <v>2326</v>
      </c>
      <c r="F159" s="3">
        <v>30</v>
      </c>
      <c r="G159" s="2">
        <v>0.5</v>
      </c>
      <c r="H159" s="4">
        <v>12.893964</v>
      </c>
      <c r="I159" s="4">
        <v>80.051175700000002</v>
      </c>
      <c r="J159" s="1">
        <v>17.079999999999998</v>
      </c>
      <c r="K159" s="1">
        <v>0.56807129999999995</v>
      </c>
    </row>
    <row r="160" spans="1:11" x14ac:dyDescent="0.35">
      <c r="A160" s="3">
        <v>158</v>
      </c>
      <c r="B160" s="3">
        <v>414647441</v>
      </c>
      <c r="C160" s="1">
        <f t="shared" si="2"/>
        <v>6.9107906833333335</v>
      </c>
      <c r="D160" s="3">
        <v>443554400</v>
      </c>
      <c r="E160" s="3">
        <v>2326</v>
      </c>
      <c r="F160" s="3">
        <v>30</v>
      </c>
      <c r="G160" s="2">
        <v>0.5</v>
      </c>
      <c r="H160" s="4">
        <v>12.893962999999999</v>
      </c>
      <c r="I160" s="4">
        <v>80.051175200000003</v>
      </c>
      <c r="J160" s="1">
        <v>17.059999999999999</v>
      </c>
      <c r="K160" s="1">
        <v>0.58566969999999996</v>
      </c>
    </row>
    <row r="161" spans="1:11" x14ac:dyDescent="0.35">
      <c r="A161" s="3">
        <v>159</v>
      </c>
      <c r="B161" s="3">
        <v>414847512</v>
      </c>
      <c r="C161" s="1">
        <f t="shared" si="2"/>
        <v>6.9141252</v>
      </c>
      <c r="D161" s="3">
        <v>443554600</v>
      </c>
      <c r="E161" s="3">
        <v>2326</v>
      </c>
      <c r="F161" s="3">
        <v>30</v>
      </c>
      <c r="G161" s="2">
        <v>0.5</v>
      </c>
      <c r="H161" s="4">
        <v>12.8939621</v>
      </c>
      <c r="I161" s="4">
        <v>80.051174700000004</v>
      </c>
      <c r="J161" s="1">
        <v>17.05</v>
      </c>
      <c r="K161" s="1">
        <v>0.62655649999999996</v>
      </c>
    </row>
    <row r="162" spans="1:11" x14ac:dyDescent="0.35">
      <c r="A162" s="3">
        <v>160</v>
      </c>
      <c r="B162" s="3">
        <v>415047462</v>
      </c>
      <c r="C162" s="1">
        <f t="shared" si="2"/>
        <v>6.9174576999999999</v>
      </c>
      <c r="D162" s="3">
        <v>443554800</v>
      </c>
      <c r="E162" s="3">
        <v>2326</v>
      </c>
      <c r="F162" s="3">
        <v>30</v>
      </c>
      <c r="G162" s="2">
        <v>0.5</v>
      </c>
      <c r="H162" s="4">
        <v>12.893960999999999</v>
      </c>
      <c r="I162" s="4">
        <v>80.051174099999997</v>
      </c>
      <c r="J162" s="1">
        <v>17.05</v>
      </c>
      <c r="K162" s="1">
        <v>0.67619600000000002</v>
      </c>
    </row>
    <row r="163" spans="1:11" x14ac:dyDescent="0.35">
      <c r="A163" s="3">
        <v>161</v>
      </c>
      <c r="B163" s="3">
        <v>415247461</v>
      </c>
      <c r="C163" s="1">
        <f t="shared" si="2"/>
        <v>6.9207910166666666</v>
      </c>
      <c r="D163" s="3">
        <v>443555000</v>
      </c>
      <c r="E163" s="3">
        <v>2326</v>
      </c>
      <c r="F163" s="3">
        <v>30</v>
      </c>
      <c r="G163" s="2">
        <v>0.5</v>
      </c>
      <c r="H163" s="4">
        <v>12.89396</v>
      </c>
      <c r="I163" s="4">
        <v>80.051173500000004</v>
      </c>
      <c r="J163" s="1">
        <v>17.05</v>
      </c>
      <c r="K163" s="1">
        <v>0.65265150000000005</v>
      </c>
    </row>
    <row r="164" spans="1:11" x14ac:dyDescent="0.35">
      <c r="A164" s="3">
        <v>162</v>
      </c>
      <c r="B164" s="3">
        <v>415447544</v>
      </c>
      <c r="C164" s="1">
        <f t="shared" si="2"/>
        <v>6.9241257333333337</v>
      </c>
      <c r="D164" s="3">
        <v>443555200</v>
      </c>
      <c r="E164" s="3">
        <v>2326</v>
      </c>
      <c r="F164" s="3">
        <v>30</v>
      </c>
      <c r="G164" s="2">
        <v>0.5</v>
      </c>
      <c r="H164" s="4">
        <v>12.893958899999999</v>
      </c>
      <c r="I164" s="4">
        <v>80.051173000000006</v>
      </c>
      <c r="J164" s="1">
        <v>17.07</v>
      </c>
      <c r="K164" s="1">
        <v>0.62751100000000004</v>
      </c>
    </row>
    <row r="165" spans="1:11" x14ac:dyDescent="0.35">
      <c r="A165" s="3">
        <v>163</v>
      </c>
      <c r="B165" s="3">
        <v>415647479</v>
      </c>
      <c r="C165" s="1">
        <f t="shared" si="2"/>
        <v>6.9274579833333334</v>
      </c>
      <c r="D165" s="3">
        <v>443555400</v>
      </c>
      <c r="E165" s="3">
        <v>2326</v>
      </c>
      <c r="F165" s="3">
        <v>30</v>
      </c>
      <c r="G165" s="2">
        <v>0.5</v>
      </c>
      <c r="H165" s="4">
        <v>12.893958100000001</v>
      </c>
      <c r="I165" s="4">
        <v>80.051172399999999</v>
      </c>
      <c r="J165" s="1">
        <v>17.12</v>
      </c>
      <c r="K165" s="1">
        <v>0.51489810000000003</v>
      </c>
    </row>
    <row r="166" spans="1:11" x14ac:dyDescent="0.35">
      <c r="A166" s="3">
        <v>164</v>
      </c>
      <c r="B166" s="3">
        <v>415847457</v>
      </c>
      <c r="C166" s="1">
        <f t="shared" si="2"/>
        <v>6.9307909499999996</v>
      </c>
      <c r="D166" s="3">
        <v>443555600</v>
      </c>
      <c r="E166" s="3">
        <v>2326</v>
      </c>
      <c r="F166" s="3">
        <v>30</v>
      </c>
      <c r="G166" s="2">
        <v>0.5</v>
      </c>
      <c r="H166" s="4">
        <v>12.8939574</v>
      </c>
      <c r="I166" s="4">
        <v>80.051171800000006</v>
      </c>
      <c r="J166" s="1">
        <v>17.13</v>
      </c>
      <c r="K166" s="1">
        <v>0.44703579999999998</v>
      </c>
    </row>
    <row r="167" spans="1:11" x14ac:dyDescent="0.35">
      <c r="A167" s="3">
        <v>165</v>
      </c>
      <c r="B167" s="3">
        <v>416047456</v>
      </c>
      <c r="C167" s="1">
        <f t="shared" si="2"/>
        <v>6.9341242666666663</v>
      </c>
      <c r="D167" s="3">
        <v>443555800</v>
      </c>
      <c r="E167" s="3">
        <v>2326</v>
      </c>
      <c r="F167" s="3">
        <v>30</v>
      </c>
      <c r="G167" s="2">
        <v>0.5</v>
      </c>
      <c r="H167" s="4">
        <v>12.8939571</v>
      </c>
      <c r="I167" s="4">
        <v>80.051171100000005</v>
      </c>
      <c r="J167" s="1">
        <v>17.11</v>
      </c>
      <c r="K167" s="1">
        <v>0.41990119999999997</v>
      </c>
    </row>
    <row r="168" spans="1:11" x14ac:dyDescent="0.35">
      <c r="A168" s="3">
        <v>166</v>
      </c>
      <c r="B168" s="3">
        <v>416247531</v>
      </c>
      <c r="C168" s="1">
        <f t="shared" si="2"/>
        <v>6.9374588499999996</v>
      </c>
      <c r="D168" s="3">
        <v>443556000</v>
      </c>
      <c r="E168" s="3">
        <v>2326</v>
      </c>
      <c r="F168" s="3">
        <v>30</v>
      </c>
      <c r="G168" s="2">
        <v>0.5</v>
      </c>
      <c r="H168" s="4">
        <v>12.8939571</v>
      </c>
      <c r="I168" s="4">
        <v>80.051170400000004</v>
      </c>
      <c r="J168" s="1">
        <v>17.12</v>
      </c>
      <c r="K168" s="1">
        <v>0.41758000000000001</v>
      </c>
    </row>
    <row r="169" spans="1:11" x14ac:dyDescent="0.35">
      <c r="A169" s="3">
        <v>167</v>
      </c>
      <c r="B169" s="3">
        <v>416447514</v>
      </c>
      <c r="C169" s="1">
        <f t="shared" si="2"/>
        <v>6.9407918999999998</v>
      </c>
      <c r="D169" s="3">
        <v>443556200</v>
      </c>
      <c r="E169" s="3">
        <v>2326</v>
      </c>
      <c r="F169" s="3">
        <v>30</v>
      </c>
      <c r="G169" s="2">
        <v>0.5</v>
      </c>
      <c r="H169" s="4">
        <v>12.8939571</v>
      </c>
      <c r="I169" s="4">
        <v>80.051169700000003</v>
      </c>
      <c r="J169" s="1">
        <v>17.100000000000001</v>
      </c>
      <c r="K169" s="1">
        <v>0.37473319999999999</v>
      </c>
    </row>
    <row r="170" spans="1:11" x14ac:dyDescent="0.35">
      <c r="A170" s="3">
        <v>168</v>
      </c>
      <c r="B170" s="3">
        <v>416647442</v>
      </c>
      <c r="C170" s="1">
        <f t="shared" si="2"/>
        <v>6.9441240333333329</v>
      </c>
      <c r="D170" s="3">
        <v>443556400</v>
      </c>
      <c r="E170" s="3">
        <v>2326</v>
      </c>
      <c r="F170" s="3">
        <v>30</v>
      </c>
      <c r="G170" s="2">
        <v>0.5</v>
      </c>
      <c r="H170" s="4">
        <v>12.893957199999999</v>
      </c>
      <c r="I170" s="4">
        <v>80.051169000000002</v>
      </c>
      <c r="J170" s="1">
        <v>17.07</v>
      </c>
      <c r="K170" s="1">
        <v>0.37738579999999999</v>
      </c>
    </row>
    <row r="171" spans="1:11" x14ac:dyDescent="0.35">
      <c r="A171" s="3">
        <v>169</v>
      </c>
      <c r="B171" s="3">
        <v>416847479</v>
      </c>
      <c r="C171" s="1">
        <f t="shared" si="2"/>
        <v>6.947457983333333</v>
      </c>
      <c r="D171" s="3">
        <v>443556600</v>
      </c>
      <c r="E171" s="3">
        <v>2326</v>
      </c>
      <c r="F171" s="3">
        <v>30</v>
      </c>
      <c r="G171" s="2">
        <v>0.5</v>
      </c>
      <c r="H171" s="4">
        <v>12.8939574</v>
      </c>
      <c r="I171" s="4">
        <v>80.051168500000003</v>
      </c>
      <c r="J171" s="1">
        <v>17.059999999999999</v>
      </c>
      <c r="K171" s="1">
        <v>0.27164129999999997</v>
      </c>
    </row>
    <row r="172" spans="1:11" x14ac:dyDescent="0.35">
      <c r="A172" s="3">
        <v>170</v>
      </c>
      <c r="B172" s="3">
        <v>417047463</v>
      </c>
      <c r="C172" s="1">
        <f t="shared" si="2"/>
        <v>6.9507910500000003</v>
      </c>
      <c r="D172" s="3">
        <v>443556800</v>
      </c>
      <c r="E172" s="3">
        <v>2326</v>
      </c>
      <c r="F172" s="3">
        <v>30</v>
      </c>
      <c r="G172" s="2">
        <v>0.5</v>
      </c>
      <c r="H172" s="4">
        <v>12.8939574</v>
      </c>
      <c r="I172" s="4">
        <v>80.051168099999998</v>
      </c>
      <c r="J172" s="1">
        <v>17.05</v>
      </c>
      <c r="K172" s="1">
        <v>0.1803469</v>
      </c>
    </row>
    <row r="173" spans="1:11" x14ac:dyDescent="0.35">
      <c r="A173" s="3">
        <v>171</v>
      </c>
      <c r="B173" s="3">
        <v>417247515</v>
      </c>
      <c r="C173" s="1">
        <f t="shared" si="2"/>
        <v>6.9541252499999997</v>
      </c>
      <c r="D173" s="3">
        <v>443557000</v>
      </c>
      <c r="E173" s="3">
        <v>2326</v>
      </c>
      <c r="F173" s="3">
        <v>30</v>
      </c>
      <c r="G173" s="2">
        <v>0.5</v>
      </c>
      <c r="H173" s="4">
        <v>12.8939574</v>
      </c>
      <c r="I173" s="4">
        <v>80.051167899999996</v>
      </c>
      <c r="J173" s="1">
        <v>17.03</v>
      </c>
      <c r="K173" s="1">
        <v>9.5425369999999995E-2</v>
      </c>
    </row>
    <row r="174" spans="1:11" x14ac:dyDescent="0.35">
      <c r="A174" s="3">
        <v>172</v>
      </c>
      <c r="B174" s="3">
        <v>417447485</v>
      </c>
      <c r="C174" s="1">
        <f t="shared" si="2"/>
        <v>6.957458083333333</v>
      </c>
      <c r="D174" s="3">
        <v>443557200</v>
      </c>
      <c r="E174" s="3">
        <v>2326</v>
      </c>
      <c r="F174" s="3">
        <v>30</v>
      </c>
      <c r="G174" s="2">
        <v>0.5</v>
      </c>
      <c r="H174" s="4">
        <v>12.8939574</v>
      </c>
      <c r="I174" s="4">
        <v>80.051167800000002</v>
      </c>
      <c r="J174" s="1">
        <v>17.03</v>
      </c>
      <c r="K174" s="1">
        <v>4.4204069999999998E-2</v>
      </c>
    </row>
    <row r="175" spans="1:11" x14ac:dyDescent="0.35">
      <c r="A175" s="3">
        <v>173</v>
      </c>
      <c r="B175" s="3">
        <v>417627835</v>
      </c>
      <c r="C175" s="1">
        <f t="shared" si="2"/>
        <v>6.9604639166666669</v>
      </c>
      <c r="D175" s="3">
        <v>443557400</v>
      </c>
      <c r="E175" s="3">
        <v>2326</v>
      </c>
      <c r="F175" s="3">
        <v>30</v>
      </c>
      <c r="G175" s="2">
        <v>0.5</v>
      </c>
      <c r="H175" s="4">
        <v>12.893957500000001</v>
      </c>
      <c r="I175" s="4">
        <v>80.051167699999993</v>
      </c>
      <c r="J175" s="1">
        <v>17.02</v>
      </c>
      <c r="K175" s="1">
        <v>5.5731500000000003E-2</v>
      </c>
    </row>
    <row r="176" spans="1:11" x14ac:dyDescent="0.35">
      <c r="A176" s="3">
        <v>174</v>
      </c>
      <c r="B176" s="3">
        <v>417847469</v>
      </c>
      <c r="C176" s="1">
        <f t="shared" si="2"/>
        <v>6.9641244833333333</v>
      </c>
      <c r="D176" s="3">
        <v>443557600</v>
      </c>
      <c r="E176" s="3">
        <v>2326</v>
      </c>
      <c r="F176" s="3">
        <v>30</v>
      </c>
      <c r="G176" s="2">
        <v>0.5</v>
      </c>
      <c r="H176" s="4">
        <v>12.8939576</v>
      </c>
      <c r="I176" s="4">
        <v>80.051167800000002</v>
      </c>
      <c r="J176" s="1">
        <v>17.02</v>
      </c>
      <c r="K176" s="1">
        <v>0.1053803</v>
      </c>
    </row>
    <row r="177" spans="1:11" x14ac:dyDescent="0.35">
      <c r="A177" s="3">
        <v>175</v>
      </c>
      <c r="B177" s="3">
        <v>418047491</v>
      </c>
      <c r="C177" s="1">
        <f t="shared" si="2"/>
        <v>6.9674581833333331</v>
      </c>
      <c r="D177" s="3">
        <v>443557800</v>
      </c>
      <c r="E177" s="3">
        <v>2326</v>
      </c>
      <c r="F177" s="3">
        <v>30</v>
      </c>
      <c r="G177" s="2">
        <v>0.5</v>
      </c>
      <c r="H177" s="4">
        <v>12.8939577</v>
      </c>
      <c r="I177" s="4">
        <v>80.051168000000004</v>
      </c>
      <c r="J177" s="1">
        <v>17.010000000000002</v>
      </c>
      <c r="K177" s="1">
        <v>9.0088840000000003E-2</v>
      </c>
    </row>
    <row r="178" spans="1:11" x14ac:dyDescent="0.35">
      <c r="A178" s="3">
        <v>176</v>
      </c>
      <c r="B178" s="3">
        <v>418247459</v>
      </c>
      <c r="C178" s="1">
        <f t="shared" si="2"/>
        <v>6.970790983333333</v>
      </c>
      <c r="D178" s="3">
        <v>443558000</v>
      </c>
      <c r="E178" s="3">
        <v>2326</v>
      </c>
      <c r="F178" s="3">
        <v>30</v>
      </c>
      <c r="G178" s="2">
        <v>0.5</v>
      </c>
      <c r="H178" s="4">
        <v>12.893957800000001</v>
      </c>
      <c r="I178" s="4">
        <v>80.0511683</v>
      </c>
      <c r="J178" s="1">
        <v>16.98</v>
      </c>
      <c r="K178" s="1">
        <v>0.16258539999999999</v>
      </c>
    </row>
    <row r="179" spans="1:11" x14ac:dyDescent="0.35">
      <c r="A179" s="3">
        <v>177</v>
      </c>
      <c r="B179" s="3">
        <v>418447471</v>
      </c>
      <c r="C179" s="1">
        <f t="shared" si="2"/>
        <v>6.9741245166666666</v>
      </c>
      <c r="D179" s="3">
        <v>443558200</v>
      </c>
      <c r="E179" s="3">
        <v>2326</v>
      </c>
      <c r="F179" s="3">
        <v>30</v>
      </c>
      <c r="G179" s="2">
        <v>0.5</v>
      </c>
      <c r="H179" s="4">
        <v>12.8939579</v>
      </c>
      <c r="I179" s="4">
        <v>80.051168599999997</v>
      </c>
      <c r="J179" s="1">
        <v>16.940000000000001</v>
      </c>
      <c r="K179" s="1">
        <v>0.21852460000000001</v>
      </c>
    </row>
    <row r="180" spans="1:11" x14ac:dyDescent="0.35">
      <c r="A180" s="3">
        <v>178</v>
      </c>
      <c r="B180" s="3">
        <v>418627801</v>
      </c>
      <c r="C180" s="1">
        <f t="shared" si="2"/>
        <v>6.977130016666667</v>
      </c>
      <c r="D180" s="3">
        <v>443558400</v>
      </c>
      <c r="E180" s="3">
        <v>2326</v>
      </c>
      <c r="F180" s="3">
        <v>30</v>
      </c>
      <c r="G180" s="2">
        <v>0.5</v>
      </c>
      <c r="H180" s="4">
        <v>12.893958</v>
      </c>
      <c r="I180" s="4">
        <v>80.051169099999996</v>
      </c>
      <c r="J180" s="1">
        <v>16.95</v>
      </c>
      <c r="K180" s="1">
        <v>0.2744103</v>
      </c>
    </row>
    <row r="181" spans="1:11" x14ac:dyDescent="0.35">
      <c r="A181" s="3">
        <v>179</v>
      </c>
      <c r="B181" s="3">
        <v>418847465</v>
      </c>
      <c r="C181" s="1">
        <f t="shared" si="2"/>
        <v>6.9807910833333331</v>
      </c>
      <c r="D181" s="3">
        <v>443558600</v>
      </c>
      <c r="E181" s="3">
        <v>2326</v>
      </c>
      <c r="F181" s="3">
        <v>30</v>
      </c>
      <c r="G181" s="2">
        <v>0.5</v>
      </c>
      <c r="H181" s="4">
        <v>12.893958100000001</v>
      </c>
      <c r="I181" s="4">
        <v>80.051169599999994</v>
      </c>
      <c r="J181" s="1">
        <v>16.940000000000001</v>
      </c>
      <c r="K181" s="1">
        <v>0.25044959999999999</v>
      </c>
    </row>
    <row r="182" spans="1:11" x14ac:dyDescent="0.35">
      <c r="A182" s="3">
        <v>180</v>
      </c>
      <c r="B182" s="3">
        <v>419047488</v>
      </c>
      <c r="C182" s="1">
        <f t="shared" si="2"/>
        <v>6.9841248</v>
      </c>
      <c r="D182" s="3">
        <v>443558800</v>
      </c>
      <c r="E182" s="3">
        <v>2326</v>
      </c>
      <c r="F182" s="3">
        <v>30</v>
      </c>
      <c r="G182" s="2">
        <v>0.5</v>
      </c>
      <c r="H182" s="4">
        <v>12.8939582</v>
      </c>
      <c r="I182" s="4">
        <v>80.051169999999999</v>
      </c>
      <c r="J182" s="1">
        <v>16.920000000000002</v>
      </c>
      <c r="K182" s="1">
        <v>0.1812319</v>
      </c>
    </row>
    <row r="183" spans="1:11" x14ac:dyDescent="0.35">
      <c r="A183" s="3">
        <v>181</v>
      </c>
      <c r="B183" s="3">
        <v>419247474</v>
      </c>
      <c r="C183" s="1">
        <f t="shared" si="2"/>
        <v>6.9874578999999999</v>
      </c>
      <c r="D183" s="3">
        <v>443559000</v>
      </c>
      <c r="E183" s="3">
        <v>2326</v>
      </c>
      <c r="F183" s="3">
        <v>30</v>
      </c>
      <c r="G183" s="2">
        <v>0.5</v>
      </c>
      <c r="H183" s="4">
        <v>12.8939583</v>
      </c>
      <c r="I183" s="4">
        <v>80.051170400000004</v>
      </c>
      <c r="J183" s="1">
        <v>16.91</v>
      </c>
      <c r="K183" s="1">
        <v>0.1536392</v>
      </c>
    </row>
    <row r="184" spans="1:11" x14ac:dyDescent="0.35">
      <c r="A184" s="3">
        <v>182</v>
      </c>
      <c r="B184" s="3">
        <v>419447476</v>
      </c>
      <c r="C184" s="1">
        <f t="shared" si="2"/>
        <v>6.9907912666666663</v>
      </c>
      <c r="D184" s="3">
        <v>443559200</v>
      </c>
      <c r="E184" s="3">
        <v>2326</v>
      </c>
      <c r="F184" s="3">
        <v>30</v>
      </c>
      <c r="G184" s="2">
        <v>0.5</v>
      </c>
      <c r="H184" s="4">
        <v>12.8939583</v>
      </c>
      <c r="I184" s="4">
        <v>80.0511707</v>
      </c>
      <c r="J184" s="1">
        <v>16.899999999999999</v>
      </c>
      <c r="K184" s="1">
        <v>0.13513330000000001</v>
      </c>
    </row>
    <row r="185" spans="1:11" x14ac:dyDescent="0.35">
      <c r="A185" s="3">
        <v>183</v>
      </c>
      <c r="B185" s="3">
        <v>419627756</v>
      </c>
      <c r="C185" s="1">
        <f t="shared" si="2"/>
        <v>6.9937959333333337</v>
      </c>
      <c r="D185" s="3">
        <v>443559400</v>
      </c>
      <c r="E185" s="3">
        <v>2326</v>
      </c>
      <c r="F185" s="3">
        <v>30</v>
      </c>
      <c r="G185" s="2">
        <v>0.5</v>
      </c>
      <c r="H185" s="4">
        <v>12.8939583</v>
      </c>
      <c r="I185" s="4">
        <v>80.051170900000002</v>
      </c>
      <c r="J185" s="1">
        <v>16.899999999999999</v>
      </c>
      <c r="K185" s="1">
        <v>8.7475720000000007E-2</v>
      </c>
    </row>
    <row r="186" spans="1:11" x14ac:dyDescent="0.35">
      <c r="A186" s="3">
        <v>184</v>
      </c>
      <c r="B186" s="3">
        <v>419847474</v>
      </c>
      <c r="C186" s="1">
        <f t="shared" si="2"/>
        <v>6.9974578999999997</v>
      </c>
      <c r="D186" s="3">
        <v>443559600</v>
      </c>
      <c r="E186" s="3">
        <v>2326</v>
      </c>
      <c r="F186" s="3">
        <v>30</v>
      </c>
      <c r="G186" s="2">
        <v>0.5</v>
      </c>
      <c r="H186" s="4">
        <v>12.8939582</v>
      </c>
      <c r="I186" s="4">
        <v>80.051170999999997</v>
      </c>
      <c r="J186" s="1">
        <v>16.899999999999999</v>
      </c>
      <c r="K186" s="1">
        <v>7.3164199999999999E-2</v>
      </c>
    </row>
    <row r="187" spans="1:11" x14ac:dyDescent="0.35">
      <c r="A187" s="3">
        <v>185</v>
      </c>
      <c r="B187" s="3">
        <v>420047486</v>
      </c>
      <c r="C187" s="1">
        <f t="shared" si="2"/>
        <v>7.0007914333333332</v>
      </c>
      <c r="D187" s="3">
        <v>443559800</v>
      </c>
      <c r="E187" s="3">
        <v>2326</v>
      </c>
      <c r="F187" s="3">
        <v>30</v>
      </c>
      <c r="G187" s="2">
        <v>0.5</v>
      </c>
      <c r="H187" s="4">
        <v>12.893958</v>
      </c>
      <c r="I187" s="4">
        <v>80.051171100000005</v>
      </c>
      <c r="J187" s="1">
        <v>16.89</v>
      </c>
      <c r="K187" s="1">
        <v>0.1021225</v>
      </c>
    </row>
    <row r="188" spans="1:11" x14ac:dyDescent="0.35">
      <c r="A188" s="3">
        <v>186</v>
      </c>
      <c r="B188" s="3">
        <v>420247453</v>
      </c>
      <c r="C188" s="1">
        <f t="shared" si="2"/>
        <v>7.0041242166666668</v>
      </c>
      <c r="D188" s="3">
        <v>443560000</v>
      </c>
      <c r="E188" s="3">
        <v>2326</v>
      </c>
      <c r="F188" s="3">
        <v>30</v>
      </c>
      <c r="G188" s="2">
        <v>0.5</v>
      </c>
      <c r="H188" s="4">
        <v>12.8939579</v>
      </c>
      <c r="I188" s="4">
        <v>80.051171100000005</v>
      </c>
      <c r="J188" s="1">
        <v>16.88</v>
      </c>
      <c r="K188" s="1">
        <v>5.0999999999999997E-2</v>
      </c>
    </row>
    <row r="189" spans="1:11" x14ac:dyDescent="0.35">
      <c r="A189" s="3">
        <v>187</v>
      </c>
      <c r="B189" s="3">
        <v>420447442</v>
      </c>
      <c r="C189" s="1">
        <f t="shared" si="2"/>
        <v>7.0074573666666664</v>
      </c>
      <c r="D189" s="3">
        <v>443560200</v>
      </c>
      <c r="E189" s="3">
        <v>2326</v>
      </c>
      <c r="F189" s="3">
        <v>30</v>
      </c>
      <c r="G189" s="2">
        <v>0.5</v>
      </c>
      <c r="H189" s="4">
        <v>12.8939577</v>
      </c>
      <c r="I189" s="4">
        <v>80.051171199999999</v>
      </c>
      <c r="J189" s="1">
        <v>16.91</v>
      </c>
      <c r="K189" s="1">
        <v>0.13980699999999999</v>
      </c>
    </row>
    <row r="190" spans="1:11" x14ac:dyDescent="0.35">
      <c r="A190" s="3">
        <v>188</v>
      </c>
      <c r="B190" s="3">
        <v>420627741</v>
      </c>
      <c r="C190" s="1">
        <f t="shared" si="2"/>
        <v>7.0104623500000001</v>
      </c>
      <c r="D190" s="3">
        <v>443560400</v>
      </c>
      <c r="E190" s="3">
        <v>2326</v>
      </c>
      <c r="F190" s="3">
        <v>30</v>
      </c>
      <c r="G190" s="2">
        <v>0.5</v>
      </c>
      <c r="H190" s="4">
        <v>12.8939574</v>
      </c>
      <c r="I190" s="4">
        <v>80.051171100000005</v>
      </c>
      <c r="J190" s="1">
        <v>16.91</v>
      </c>
      <c r="K190" s="1">
        <v>0.21954499999999999</v>
      </c>
    </row>
    <row r="191" spans="1:11" x14ac:dyDescent="0.35">
      <c r="A191" s="3">
        <v>189</v>
      </c>
      <c r="B191" s="3">
        <v>420847561</v>
      </c>
      <c r="C191" s="1">
        <f t="shared" si="2"/>
        <v>7.0141260166666664</v>
      </c>
      <c r="D191" s="3">
        <v>443560600</v>
      </c>
      <c r="E191" s="3">
        <v>2326</v>
      </c>
      <c r="F191" s="3">
        <v>30</v>
      </c>
      <c r="G191" s="2">
        <v>0.5</v>
      </c>
      <c r="H191" s="4">
        <v>12.8939571</v>
      </c>
      <c r="I191" s="4">
        <v>80.051170999999997</v>
      </c>
      <c r="J191" s="1">
        <v>16.940000000000001</v>
      </c>
      <c r="K191" s="1">
        <v>0.16238839999999999</v>
      </c>
    </row>
    <row r="192" spans="1:11" x14ac:dyDescent="0.35">
      <c r="A192" s="3">
        <v>190</v>
      </c>
      <c r="B192" s="3">
        <v>421047471</v>
      </c>
      <c r="C192" s="1">
        <f t="shared" si="2"/>
        <v>7.0174578500000004</v>
      </c>
      <c r="D192" s="3">
        <v>443560800</v>
      </c>
      <c r="E192" s="3">
        <v>2326</v>
      </c>
      <c r="F192" s="3">
        <v>30</v>
      </c>
      <c r="G192" s="2">
        <v>0.5</v>
      </c>
      <c r="H192" s="4">
        <v>12.8939567</v>
      </c>
      <c r="I192" s="4">
        <v>80.051170900000002</v>
      </c>
      <c r="J192" s="1">
        <v>16.940000000000001</v>
      </c>
      <c r="K192" s="1">
        <v>0.2585653</v>
      </c>
    </row>
    <row r="193" spans="1:11" x14ac:dyDescent="0.35">
      <c r="A193" s="3">
        <v>191</v>
      </c>
      <c r="B193" s="3">
        <v>421247461</v>
      </c>
      <c r="C193" s="1">
        <f t="shared" si="2"/>
        <v>7.0207910166666663</v>
      </c>
      <c r="D193" s="3">
        <v>443561000</v>
      </c>
      <c r="E193" s="3">
        <v>2326</v>
      </c>
      <c r="F193" s="3">
        <v>30</v>
      </c>
      <c r="G193" s="2">
        <v>0.5</v>
      </c>
      <c r="H193" s="4">
        <v>12.893956299999999</v>
      </c>
      <c r="I193" s="4">
        <v>80.051170799999994</v>
      </c>
      <c r="J193" s="1">
        <v>16.940000000000001</v>
      </c>
      <c r="K193" s="1">
        <v>0.26443339999999999</v>
      </c>
    </row>
    <row r="194" spans="1:11" x14ac:dyDescent="0.35">
      <c r="A194" s="3">
        <v>192</v>
      </c>
      <c r="B194" s="3">
        <v>421447465</v>
      </c>
      <c r="C194" s="1">
        <f t="shared" si="2"/>
        <v>7.024124416666667</v>
      </c>
      <c r="D194" s="3">
        <v>443561200</v>
      </c>
      <c r="E194" s="3">
        <v>2326</v>
      </c>
      <c r="F194" s="3">
        <v>30</v>
      </c>
      <c r="G194" s="2">
        <v>0.5</v>
      </c>
      <c r="H194" s="4">
        <v>12.893955800000001</v>
      </c>
      <c r="I194" s="4">
        <v>80.051170600000006</v>
      </c>
      <c r="J194" s="1">
        <v>16.920000000000002</v>
      </c>
      <c r="K194" s="1">
        <v>0.3298257</v>
      </c>
    </row>
    <row r="195" spans="1:11" x14ac:dyDescent="0.35">
      <c r="A195" s="3">
        <v>193</v>
      </c>
      <c r="B195" s="3">
        <v>421647488</v>
      </c>
      <c r="C195" s="1">
        <f t="shared" ref="C195:C258" si="3">B195/60000000</f>
        <v>7.027458133333333</v>
      </c>
      <c r="D195" s="3">
        <v>443561400</v>
      </c>
      <c r="E195" s="3">
        <v>2326</v>
      </c>
      <c r="F195" s="3">
        <v>30</v>
      </c>
      <c r="G195" s="2">
        <v>0.5</v>
      </c>
      <c r="H195" s="4">
        <v>12.893955200000001</v>
      </c>
      <c r="I195" s="4">
        <v>80.051170400000004</v>
      </c>
      <c r="J195" s="1">
        <v>16.899999999999999</v>
      </c>
      <c r="K195" s="1">
        <v>0.34447060000000002</v>
      </c>
    </row>
    <row r="196" spans="1:11" x14ac:dyDescent="0.35">
      <c r="A196" s="3">
        <v>194</v>
      </c>
      <c r="B196" s="3">
        <v>421847482</v>
      </c>
      <c r="C196" s="1">
        <f t="shared" si="3"/>
        <v>7.0307913666666666</v>
      </c>
      <c r="D196" s="3">
        <v>443561600</v>
      </c>
      <c r="E196" s="3">
        <v>2326</v>
      </c>
      <c r="F196" s="3">
        <v>30</v>
      </c>
      <c r="G196" s="2">
        <v>0.5</v>
      </c>
      <c r="H196" s="4">
        <v>12.8939547</v>
      </c>
      <c r="I196" s="4">
        <v>80.051170200000001</v>
      </c>
      <c r="J196" s="1">
        <v>16.87</v>
      </c>
      <c r="K196" s="1">
        <v>0.35189910000000002</v>
      </c>
    </row>
    <row r="197" spans="1:11" x14ac:dyDescent="0.35">
      <c r="A197" s="3">
        <v>195</v>
      </c>
      <c r="B197" s="3">
        <v>422047454</v>
      </c>
      <c r="C197" s="1">
        <f t="shared" si="3"/>
        <v>7.0341242333333334</v>
      </c>
      <c r="D197" s="3">
        <v>443561800</v>
      </c>
      <c r="E197" s="3">
        <v>2326</v>
      </c>
      <c r="F197" s="3">
        <v>30</v>
      </c>
      <c r="G197" s="2">
        <v>0.5</v>
      </c>
      <c r="H197" s="4">
        <v>12.8939541</v>
      </c>
      <c r="I197" s="4">
        <v>80.051169900000005</v>
      </c>
      <c r="J197" s="1">
        <v>16.850000000000001</v>
      </c>
      <c r="K197" s="1">
        <v>0.37834380000000001</v>
      </c>
    </row>
    <row r="198" spans="1:11" x14ac:dyDescent="0.35">
      <c r="A198" s="3">
        <v>196</v>
      </c>
      <c r="B198" s="3">
        <v>422247444</v>
      </c>
      <c r="C198" s="1">
        <f t="shared" si="3"/>
        <v>7.0374574000000001</v>
      </c>
      <c r="D198" s="3">
        <v>443562000</v>
      </c>
      <c r="E198" s="3">
        <v>2326</v>
      </c>
      <c r="F198" s="3">
        <v>30</v>
      </c>
      <c r="G198" s="2">
        <v>0.5</v>
      </c>
      <c r="H198" s="4">
        <v>12.8939535</v>
      </c>
      <c r="I198" s="4">
        <v>80.051169599999994</v>
      </c>
      <c r="J198" s="1">
        <v>16.829999999999998</v>
      </c>
      <c r="K198" s="1">
        <v>0.40871750000000001</v>
      </c>
    </row>
    <row r="199" spans="1:11" x14ac:dyDescent="0.35">
      <c r="A199" s="3">
        <v>197</v>
      </c>
      <c r="B199" s="3">
        <v>422447470</v>
      </c>
      <c r="C199" s="1">
        <f t="shared" si="3"/>
        <v>7.0407911666666667</v>
      </c>
      <c r="D199" s="3">
        <v>443562200</v>
      </c>
      <c r="E199" s="3">
        <v>2326</v>
      </c>
      <c r="F199" s="3">
        <v>30</v>
      </c>
      <c r="G199" s="2">
        <v>0.5</v>
      </c>
      <c r="H199" s="4">
        <v>12.893952799999999</v>
      </c>
      <c r="I199" s="4">
        <v>80.051169400000006</v>
      </c>
      <c r="J199" s="1">
        <v>16.8</v>
      </c>
      <c r="K199" s="1">
        <v>0.41104869999999999</v>
      </c>
    </row>
    <row r="200" spans="1:11" x14ac:dyDescent="0.35">
      <c r="A200" s="3">
        <v>198</v>
      </c>
      <c r="B200" s="3">
        <v>422647545</v>
      </c>
      <c r="C200" s="1">
        <f t="shared" si="3"/>
        <v>7.0441257500000001</v>
      </c>
      <c r="D200" s="3">
        <v>443562400</v>
      </c>
      <c r="E200" s="3">
        <v>2326</v>
      </c>
      <c r="F200" s="3">
        <v>30</v>
      </c>
      <c r="G200" s="2">
        <v>0.5</v>
      </c>
      <c r="H200" s="4">
        <v>12.8939521</v>
      </c>
      <c r="I200" s="4">
        <v>80.051169099999996</v>
      </c>
      <c r="J200" s="1">
        <v>16.78</v>
      </c>
      <c r="K200" s="1">
        <v>0.44320320000000002</v>
      </c>
    </row>
    <row r="201" spans="1:11" x14ac:dyDescent="0.35">
      <c r="A201" s="3">
        <v>199</v>
      </c>
      <c r="B201" s="3">
        <v>422847493</v>
      </c>
      <c r="C201" s="1">
        <f t="shared" si="3"/>
        <v>7.0474582166666666</v>
      </c>
      <c r="D201" s="3">
        <v>443562600</v>
      </c>
      <c r="E201" s="3">
        <v>2326</v>
      </c>
      <c r="F201" s="3">
        <v>30</v>
      </c>
      <c r="G201" s="2">
        <v>0.5</v>
      </c>
      <c r="H201" s="4">
        <v>12.893951299999999</v>
      </c>
      <c r="I201" s="4">
        <v>80.051168799999999</v>
      </c>
      <c r="J201" s="1">
        <v>16.75</v>
      </c>
      <c r="K201" s="1">
        <v>0.47853950000000001</v>
      </c>
    </row>
    <row r="202" spans="1:11" x14ac:dyDescent="0.35">
      <c r="A202" s="3">
        <v>200</v>
      </c>
      <c r="B202" s="3">
        <v>423027884</v>
      </c>
      <c r="C202" s="1">
        <f t="shared" si="3"/>
        <v>7.0504647333333335</v>
      </c>
      <c r="D202" s="3">
        <v>443562800</v>
      </c>
      <c r="E202" s="3">
        <v>2326</v>
      </c>
      <c r="F202" s="3">
        <v>30</v>
      </c>
      <c r="G202" s="2">
        <v>0.5</v>
      </c>
      <c r="H202" s="4">
        <v>12.893950500000001</v>
      </c>
      <c r="I202" s="4">
        <v>80.051168399999995</v>
      </c>
      <c r="J202" s="1">
        <v>16.71</v>
      </c>
      <c r="K202" s="1">
        <v>0.53466340000000001</v>
      </c>
    </row>
    <row r="203" spans="1:11" x14ac:dyDescent="0.35">
      <c r="A203" s="3">
        <v>201</v>
      </c>
      <c r="B203" s="3">
        <v>423247463</v>
      </c>
      <c r="C203" s="1">
        <f t="shared" si="3"/>
        <v>7.0541243833333329</v>
      </c>
      <c r="D203" s="3">
        <v>443563000</v>
      </c>
      <c r="E203" s="3">
        <v>2326</v>
      </c>
      <c r="F203" s="3">
        <v>30</v>
      </c>
      <c r="G203" s="2">
        <v>0.5</v>
      </c>
      <c r="H203" s="4">
        <v>12.8939497</v>
      </c>
      <c r="I203" s="4">
        <v>80.051168000000004</v>
      </c>
      <c r="J203" s="1">
        <v>16.71</v>
      </c>
      <c r="K203" s="1">
        <v>0.47020210000000001</v>
      </c>
    </row>
    <row r="204" spans="1:11" x14ac:dyDescent="0.35">
      <c r="A204" s="3">
        <v>202</v>
      </c>
      <c r="B204" s="3">
        <v>423447494</v>
      </c>
      <c r="C204" s="1">
        <f t="shared" si="3"/>
        <v>7.0574582333333336</v>
      </c>
      <c r="D204" s="3">
        <v>443563200</v>
      </c>
      <c r="E204" s="3">
        <v>2326</v>
      </c>
      <c r="F204" s="3">
        <v>30</v>
      </c>
      <c r="G204" s="2">
        <v>0.5</v>
      </c>
      <c r="H204" s="4">
        <v>12.893949299999999</v>
      </c>
      <c r="I204" s="4">
        <v>80.051167500000005</v>
      </c>
      <c r="J204" s="1">
        <v>16.72</v>
      </c>
      <c r="K204" s="1">
        <v>0.33802369999999998</v>
      </c>
    </row>
    <row r="205" spans="1:11" x14ac:dyDescent="0.35">
      <c r="A205" s="3">
        <v>203</v>
      </c>
      <c r="B205" s="3">
        <v>423647452</v>
      </c>
      <c r="C205" s="1">
        <f t="shared" si="3"/>
        <v>7.0607908666666663</v>
      </c>
      <c r="D205" s="3">
        <v>443563400</v>
      </c>
      <c r="E205" s="3">
        <v>2326</v>
      </c>
      <c r="F205" s="3">
        <v>30</v>
      </c>
      <c r="G205" s="2">
        <v>0.5</v>
      </c>
      <c r="H205" s="4">
        <v>12.8939495</v>
      </c>
      <c r="I205" s="4">
        <v>80.051166899999998</v>
      </c>
      <c r="J205" s="1">
        <v>16.66</v>
      </c>
      <c r="K205" s="1">
        <v>0.42251870000000002</v>
      </c>
    </row>
    <row r="206" spans="1:11" x14ac:dyDescent="0.35">
      <c r="A206" s="3">
        <v>204</v>
      </c>
      <c r="B206" s="3">
        <v>423847479</v>
      </c>
      <c r="C206" s="1">
        <f t="shared" si="3"/>
        <v>7.0641246500000001</v>
      </c>
      <c r="D206" s="3">
        <v>443563600</v>
      </c>
      <c r="E206" s="3">
        <v>2326</v>
      </c>
      <c r="F206" s="3">
        <v>30</v>
      </c>
      <c r="G206" s="2">
        <v>0.5</v>
      </c>
      <c r="H206" s="4">
        <v>12.8939498</v>
      </c>
      <c r="I206" s="4">
        <v>80.051166199999997</v>
      </c>
      <c r="J206" s="1">
        <v>16.579999999999998</v>
      </c>
      <c r="K206" s="1">
        <v>0.48898360000000002</v>
      </c>
    </row>
    <row r="207" spans="1:11" x14ac:dyDescent="0.35">
      <c r="A207" s="3">
        <v>205</v>
      </c>
      <c r="B207" s="3">
        <v>424027853</v>
      </c>
      <c r="C207" s="1">
        <f t="shared" si="3"/>
        <v>7.0671308833333333</v>
      </c>
      <c r="D207" s="3">
        <v>443563800</v>
      </c>
      <c r="E207" s="3">
        <v>2326</v>
      </c>
      <c r="F207" s="3">
        <v>30</v>
      </c>
      <c r="G207" s="2">
        <v>0.5</v>
      </c>
      <c r="H207" s="4">
        <v>12.8939506</v>
      </c>
      <c r="I207" s="4">
        <v>80.051165400000002</v>
      </c>
      <c r="J207" s="1">
        <v>16.54</v>
      </c>
      <c r="K207" s="1">
        <v>0.73894320000000002</v>
      </c>
    </row>
    <row r="208" spans="1:11" x14ac:dyDescent="0.35">
      <c r="A208" s="3">
        <v>206</v>
      </c>
      <c r="B208" s="3">
        <v>424247475</v>
      </c>
      <c r="C208" s="1">
        <f t="shared" si="3"/>
        <v>7.0707912500000001</v>
      </c>
      <c r="D208" s="3">
        <v>443564000</v>
      </c>
      <c r="E208" s="3">
        <v>2326</v>
      </c>
      <c r="F208" s="3">
        <v>30</v>
      </c>
      <c r="G208" s="2">
        <v>0.5</v>
      </c>
      <c r="H208" s="4">
        <v>12.893951400000001</v>
      </c>
      <c r="I208" s="4">
        <v>80.051164499999999</v>
      </c>
      <c r="J208" s="1">
        <v>16.54</v>
      </c>
      <c r="K208" s="1">
        <v>0.60959010000000002</v>
      </c>
    </row>
    <row r="209" spans="1:11" x14ac:dyDescent="0.35">
      <c r="A209" s="3">
        <v>207</v>
      </c>
      <c r="B209" s="3">
        <v>424447523</v>
      </c>
      <c r="C209" s="1">
        <f t="shared" si="3"/>
        <v>7.0741253833333335</v>
      </c>
      <c r="D209" s="3">
        <v>443564200</v>
      </c>
      <c r="E209" s="3">
        <v>2326</v>
      </c>
      <c r="F209" s="3">
        <v>30</v>
      </c>
      <c r="G209" s="2">
        <v>0.5</v>
      </c>
      <c r="H209" s="4">
        <v>12.8939521</v>
      </c>
      <c r="I209" s="4">
        <v>80.051163700000004</v>
      </c>
      <c r="J209" s="1">
        <v>16.52</v>
      </c>
      <c r="K209" s="1">
        <v>0.61383549999999998</v>
      </c>
    </row>
    <row r="210" spans="1:11" x14ac:dyDescent="0.35">
      <c r="A210" s="3">
        <v>208</v>
      </c>
      <c r="B210" s="3">
        <v>424647454</v>
      </c>
      <c r="C210" s="1">
        <f t="shared" si="3"/>
        <v>7.0774575666666664</v>
      </c>
      <c r="D210" s="3">
        <v>443564400</v>
      </c>
      <c r="E210" s="3">
        <v>2326</v>
      </c>
      <c r="F210" s="3">
        <v>30</v>
      </c>
      <c r="G210" s="2">
        <v>0.5</v>
      </c>
      <c r="H210" s="4">
        <v>12.8939527</v>
      </c>
      <c r="I210" s="4">
        <v>80.0511628</v>
      </c>
      <c r="J210" s="1">
        <v>16.510000000000002</v>
      </c>
      <c r="K210" s="1">
        <v>0.58996950000000004</v>
      </c>
    </row>
    <row r="211" spans="1:11" x14ac:dyDescent="0.35">
      <c r="A211" s="3">
        <v>209</v>
      </c>
      <c r="B211" s="3">
        <v>424847533</v>
      </c>
      <c r="C211" s="1">
        <f t="shared" si="3"/>
        <v>7.0807922166666666</v>
      </c>
      <c r="D211" s="3">
        <v>443564600</v>
      </c>
      <c r="E211" s="3">
        <v>2326</v>
      </c>
      <c r="F211" s="3">
        <v>30</v>
      </c>
      <c r="G211" s="2">
        <v>0.5</v>
      </c>
      <c r="H211" s="4">
        <v>12.8939533</v>
      </c>
      <c r="I211" s="4">
        <v>80.051161899999997</v>
      </c>
      <c r="J211" s="1">
        <v>16.510000000000002</v>
      </c>
      <c r="K211" s="1">
        <v>0.61377599999999999</v>
      </c>
    </row>
    <row r="212" spans="1:11" x14ac:dyDescent="0.35">
      <c r="A212" s="3">
        <v>210</v>
      </c>
      <c r="B212" s="3">
        <v>425027908</v>
      </c>
      <c r="C212" s="1">
        <f t="shared" si="3"/>
        <v>7.0837984666666669</v>
      </c>
      <c r="D212" s="3">
        <v>443564800</v>
      </c>
      <c r="E212" s="3">
        <v>2326</v>
      </c>
      <c r="F212" s="3">
        <v>30</v>
      </c>
      <c r="G212" s="2">
        <v>0.5</v>
      </c>
      <c r="H212" s="4">
        <v>12.8939538</v>
      </c>
      <c r="I212" s="4">
        <v>80.051160999999993</v>
      </c>
      <c r="J212" s="1">
        <v>16.47</v>
      </c>
      <c r="K212" s="1">
        <v>0.47749560000000002</v>
      </c>
    </row>
    <row r="213" spans="1:11" x14ac:dyDescent="0.35">
      <c r="A213" s="3">
        <v>211</v>
      </c>
      <c r="B213" s="3">
        <v>425247548</v>
      </c>
      <c r="C213" s="1">
        <f t="shared" si="3"/>
        <v>7.0874591333333337</v>
      </c>
      <c r="D213" s="3">
        <v>443565000</v>
      </c>
      <c r="E213" s="3">
        <v>2326</v>
      </c>
      <c r="F213" s="3">
        <v>30</v>
      </c>
      <c r="G213" s="2">
        <v>0.5</v>
      </c>
      <c r="H213" s="4">
        <v>12.8939542</v>
      </c>
      <c r="I213" s="4">
        <v>80.051160300000006</v>
      </c>
      <c r="J213" s="1">
        <v>16.45</v>
      </c>
      <c r="K213" s="1">
        <v>0.43693140000000003</v>
      </c>
    </row>
    <row r="214" spans="1:11" x14ac:dyDescent="0.35">
      <c r="A214" s="3">
        <v>212</v>
      </c>
      <c r="B214" s="3">
        <v>425447529</v>
      </c>
      <c r="C214" s="1">
        <f t="shared" si="3"/>
        <v>7.0907921500000004</v>
      </c>
      <c r="D214" s="3">
        <v>443565200</v>
      </c>
      <c r="E214" s="3">
        <v>2326</v>
      </c>
      <c r="F214" s="3">
        <v>30</v>
      </c>
      <c r="G214" s="2">
        <v>0.5</v>
      </c>
      <c r="H214" s="4">
        <v>12.8939545</v>
      </c>
      <c r="I214" s="4">
        <v>80.051159699999999</v>
      </c>
      <c r="J214" s="1">
        <v>16.440000000000001</v>
      </c>
      <c r="K214" s="1">
        <v>0.35171010000000003</v>
      </c>
    </row>
    <row r="215" spans="1:11" x14ac:dyDescent="0.35">
      <c r="A215" s="3">
        <v>213</v>
      </c>
      <c r="B215" s="3">
        <v>425647538</v>
      </c>
      <c r="C215" s="1">
        <f t="shared" si="3"/>
        <v>7.0941256333333333</v>
      </c>
      <c r="D215" s="3">
        <v>443565400</v>
      </c>
      <c r="E215" s="3">
        <v>2326</v>
      </c>
      <c r="F215" s="3">
        <v>30</v>
      </c>
      <c r="G215" s="2">
        <v>0.5</v>
      </c>
      <c r="H215" s="4">
        <v>12.893954600000001</v>
      </c>
      <c r="I215" s="4">
        <v>80.051159200000001</v>
      </c>
      <c r="J215" s="1">
        <v>16.440000000000001</v>
      </c>
      <c r="K215" s="1">
        <v>0.25170029999999999</v>
      </c>
    </row>
    <row r="216" spans="1:11" x14ac:dyDescent="0.35">
      <c r="A216" s="3">
        <v>214</v>
      </c>
      <c r="B216" s="3">
        <v>425847576</v>
      </c>
      <c r="C216" s="1">
        <f t="shared" si="3"/>
        <v>7.0974595999999996</v>
      </c>
      <c r="D216" s="3">
        <v>443565600</v>
      </c>
      <c r="E216" s="3">
        <v>2326</v>
      </c>
      <c r="F216" s="3">
        <v>30</v>
      </c>
      <c r="G216" s="2">
        <v>0.5</v>
      </c>
      <c r="H216" s="4">
        <v>12.8939547</v>
      </c>
      <c r="I216" s="4">
        <v>80.051158799999996</v>
      </c>
      <c r="J216" s="1">
        <v>16.43</v>
      </c>
      <c r="K216" s="1">
        <v>0.21214379999999999</v>
      </c>
    </row>
    <row r="217" spans="1:11" x14ac:dyDescent="0.35">
      <c r="A217" s="3">
        <v>215</v>
      </c>
      <c r="B217" s="3">
        <v>426047570</v>
      </c>
      <c r="C217" s="1">
        <f t="shared" si="3"/>
        <v>7.1007928333333332</v>
      </c>
      <c r="D217" s="3">
        <v>443565800</v>
      </c>
      <c r="E217" s="3">
        <v>2326</v>
      </c>
      <c r="F217" s="3">
        <v>30</v>
      </c>
      <c r="G217" s="2">
        <v>0.5</v>
      </c>
      <c r="H217" s="4">
        <v>12.893954600000001</v>
      </c>
      <c r="I217" s="4">
        <v>80.051158400000006</v>
      </c>
      <c r="J217" s="1">
        <v>16.440000000000001</v>
      </c>
      <c r="K217" s="1">
        <v>0.21064189999999999</v>
      </c>
    </row>
    <row r="218" spans="1:11" x14ac:dyDescent="0.35">
      <c r="A218" s="3">
        <v>216</v>
      </c>
      <c r="B218" s="3">
        <v>426247597</v>
      </c>
      <c r="C218" s="1">
        <f t="shared" si="3"/>
        <v>7.104126616666667</v>
      </c>
      <c r="D218" s="3">
        <v>443566000</v>
      </c>
      <c r="E218" s="3">
        <v>2326</v>
      </c>
      <c r="F218" s="3">
        <v>30</v>
      </c>
      <c r="G218" s="2">
        <v>0.5</v>
      </c>
      <c r="H218" s="4">
        <v>12.8939545</v>
      </c>
      <c r="I218" s="4">
        <v>80.051158099999995</v>
      </c>
      <c r="J218" s="1">
        <v>16.440000000000001</v>
      </c>
      <c r="K218" s="1">
        <v>0.1910838</v>
      </c>
    </row>
    <row r="219" spans="1:11" x14ac:dyDescent="0.35">
      <c r="A219" s="3">
        <v>217</v>
      </c>
      <c r="B219" s="3">
        <v>426447492</v>
      </c>
      <c r="C219" s="1">
        <f t="shared" si="3"/>
        <v>7.1074581999999999</v>
      </c>
      <c r="D219" s="3">
        <v>443566200</v>
      </c>
      <c r="E219" s="3">
        <v>2326</v>
      </c>
      <c r="F219" s="3">
        <v>30</v>
      </c>
      <c r="G219" s="2">
        <v>0.5</v>
      </c>
      <c r="H219" s="4">
        <v>12.8939544</v>
      </c>
      <c r="I219" s="4">
        <v>80.051157700000005</v>
      </c>
      <c r="J219" s="1">
        <v>16.440000000000001</v>
      </c>
      <c r="K219" s="1">
        <v>0.2011616</v>
      </c>
    </row>
    <row r="220" spans="1:11" x14ac:dyDescent="0.35">
      <c r="A220" s="3">
        <v>218</v>
      </c>
      <c r="B220" s="3">
        <v>426647543</v>
      </c>
      <c r="C220" s="1">
        <f t="shared" si="3"/>
        <v>7.1107923833333331</v>
      </c>
      <c r="D220" s="3">
        <v>443566400</v>
      </c>
      <c r="E220" s="3">
        <v>2326</v>
      </c>
      <c r="F220" s="3">
        <v>30</v>
      </c>
      <c r="G220" s="2">
        <v>0.5</v>
      </c>
      <c r="H220" s="4">
        <v>12.8939542</v>
      </c>
      <c r="I220" s="4">
        <v>80.051157500000002</v>
      </c>
      <c r="J220" s="1">
        <v>16.46</v>
      </c>
      <c r="K220" s="1">
        <v>0.1085219</v>
      </c>
    </row>
    <row r="221" spans="1:11" x14ac:dyDescent="0.35">
      <c r="A221" s="3">
        <v>219</v>
      </c>
      <c r="B221" s="3">
        <v>426847559</v>
      </c>
      <c r="C221" s="1">
        <f t="shared" si="3"/>
        <v>7.1141259833333335</v>
      </c>
      <c r="D221" s="3">
        <v>443566600</v>
      </c>
      <c r="E221" s="3">
        <v>2326</v>
      </c>
      <c r="F221" s="3">
        <v>30</v>
      </c>
      <c r="G221" s="2">
        <v>0.5</v>
      </c>
      <c r="H221" s="4">
        <v>12.8939541</v>
      </c>
      <c r="I221" s="4">
        <v>80.0511573</v>
      </c>
      <c r="J221" s="1">
        <v>16.510000000000002</v>
      </c>
      <c r="K221" s="1">
        <v>0.12986529999999999</v>
      </c>
    </row>
    <row r="222" spans="1:11" x14ac:dyDescent="0.35">
      <c r="A222" s="3">
        <v>220</v>
      </c>
      <c r="B222" s="3">
        <v>427047536</v>
      </c>
      <c r="C222" s="1">
        <f t="shared" si="3"/>
        <v>7.1174589333333333</v>
      </c>
      <c r="D222" s="3">
        <v>443566800</v>
      </c>
      <c r="E222" s="3">
        <v>2326</v>
      </c>
      <c r="F222" s="3">
        <v>30</v>
      </c>
      <c r="G222" s="2">
        <v>0.5</v>
      </c>
      <c r="H222" s="4">
        <v>12.893954000000001</v>
      </c>
      <c r="I222" s="4">
        <v>80.051157000000003</v>
      </c>
      <c r="J222" s="1">
        <v>16.5</v>
      </c>
      <c r="K222" s="1">
        <v>0.2473156</v>
      </c>
    </row>
    <row r="223" spans="1:11" x14ac:dyDescent="0.35">
      <c r="A223" s="3">
        <v>221</v>
      </c>
      <c r="B223" s="3">
        <v>427247522</v>
      </c>
      <c r="C223" s="1">
        <f t="shared" si="3"/>
        <v>7.1207920333333332</v>
      </c>
      <c r="D223" s="3">
        <v>443567000</v>
      </c>
      <c r="E223" s="3">
        <v>2326</v>
      </c>
      <c r="F223" s="3">
        <v>30</v>
      </c>
      <c r="G223" s="2">
        <v>0.5</v>
      </c>
      <c r="H223" s="4">
        <v>12.893954000000001</v>
      </c>
      <c r="I223" s="4">
        <v>80.051156899999995</v>
      </c>
      <c r="J223" s="1">
        <v>16.559999999999999</v>
      </c>
      <c r="K223" s="1">
        <v>7.4632439999999994E-2</v>
      </c>
    </row>
    <row r="224" spans="1:11" x14ac:dyDescent="0.35">
      <c r="A224" s="3">
        <v>222</v>
      </c>
      <c r="B224" s="3">
        <v>427427912</v>
      </c>
      <c r="C224" s="1">
        <f t="shared" si="3"/>
        <v>7.1237985333333329</v>
      </c>
      <c r="D224" s="3">
        <v>443567200</v>
      </c>
      <c r="E224" s="3">
        <v>2326</v>
      </c>
      <c r="F224" s="3">
        <v>30</v>
      </c>
      <c r="G224" s="2">
        <v>0.5</v>
      </c>
      <c r="H224" s="4">
        <v>12.893954000000001</v>
      </c>
      <c r="I224" s="4">
        <v>80.051156800000001</v>
      </c>
      <c r="J224" s="1">
        <v>16.579999999999998</v>
      </c>
      <c r="K224" s="1">
        <v>0.2021213</v>
      </c>
    </row>
    <row r="225" spans="1:11" x14ac:dyDescent="0.35">
      <c r="A225" s="3">
        <v>223</v>
      </c>
      <c r="B225" s="3">
        <v>427647498</v>
      </c>
      <c r="C225" s="1">
        <f t="shared" si="3"/>
        <v>7.1274582999999998</v>
      </c>
      <c r="D225" s="3">
        <v>443567400</v>
      </c>
      <c r="E225" s="3">
        <v>2326</v>
      </c>
      <c r="F225" s="3">
        <v>30</v>
      </c>
      <c r="G225" s="2">
        <v>0.5</v>
      </c>
      <c r="H225" s="4">
        <v>12.893954000000001</v>
      </c>
      <c r="I225" s="4">
        <v>80.051156700000007</v>
      </c>
      <c r="J225" s="1">
        <v>16.64</v>
      </c>
      <c r="K225" s="1">
        <v>7.7233419999999997E-2</v>
      </c>
    </row>
    <row r="226" spans="1:11" x14ac:dyDescent="0.35">
      <c r="A226" s="3">
        <v>224</v>
      </c>
      <c r="B226" s="3">
        <v>427847490</v>
      </c>
      <c r="C226" s="1">
        <f t="shared" si="3"/>
        <v>7.1307914999999999</v>
      </c>
      <c r="D226" s="3">
        <v>443567600</v>
      </c>
      <c r="E226" s="3">
        <v>2326</v>
      </c>
      <c r="F226" s="3">
        <v>30</v>
      </c>
      <c r="G226" s="2">
        <v>0.5</v>
      </c>
      <c r="H226" s="4">
        <v>12.8939541</v>
      </c>
      <c r="I226" s="4">
        <v>80.051156700000007</v>
      </c>
      <c r="J226" s="1">
        <v>16.64</v>
      </c>
      <c r="K226" s="1">
        <v>9.4132889999999997E-2</v>
      </c>
    </row>
    <row r="227" spans="1:11" x14ac:dyDescent="0.35">
      <c r="A227" s="3">
        <v>225</v>
      </c>
      <c r="B227" s="3">
        <v>428047596</v>
      </c>
      <c r="C227" s="1">
        <f t="shared" si="3"/>
        <v>7.1341266000000001</v>
      </c>
      <c r="D227" s="3">
        <v>443567800</v>
      </c>
      <c r="E227" s="3">
        <v>2326</v>
      </c>
      <c r="F227" s="3">
        <v>30</v>
      </c>
      <c r="G227" s="2">
        <v>0.5</v>
      </c>
      <c r="H227" s="4">
        <v>12.8939542</v>
      </c>
      <c r="I227" s="4">
        <v>80.051156800000001</v>
      </c>
      <c r="J227" s="1">
        <v>16.64</v>
      </c>
      <c r="K227" s="1">
        <v>6.0999999999999999E-2</v>
      </c>
    </row>
    <row r="228" spans="1:11" x14ac:dyDescent="0.35">
      <c r="A228" s="3">
        <v>226</v>
      </c>
      <c r="B228" s="3">
        <v>428247525</v>
      </c>
      <c r="C228" s="1">
        <f t="shared" si="3"/>
        <v>7.1374587500000004</v>
      </c>
      <c r="D228" s="3">
        <v>443568000</v>
      </c>
      <c r="E228" s="3">
        <v>2326</v>
      </c>
      <c r="F228" s="3">
        <v>30</v>
      </c>
      <c r="G228" s="2">
        <v>0.5</v>
      </c>
      <c r="H228" s="4">
        <v>12.893954300000001</v>
      </c>
      <c r="I228" s="4">
        <v>80.051156800000001</v>
      </c>
      <c r="J228" s="1">
        <v>16.63</v>
      </c>
      <c r="K228" s="1">
        <v>8.4172449999999996E-2</v>
      </c>
    </row>
    <row r="229" spans="1:11" x14ac:dyDescent="0.35">
      <c r="A229" s="3">
        <v>227</v>
      </c>
      <c r="B229" s="3">
        <v>428427921</v>
      </c>
      <c r="C229" s="1">
        <f t="shared" si="3"/>
        <v>7.1404653500000004</v>
      </c>
      <c r="D229" s="3">
        <v>443568200</v>
      </c>
      <c r="E229" s="3">
        <v>2326</v>
      </c>
      <c r="F229" s="3">
        <v>30</v>
      </c>
      <c r="G229" s="2">
        <v>0.5</v>
      </c>
      <c r="H229" s="4">
        <v>12.8939544</v>
      </c>
      <c r="I229" s="4">
        <v>80.051157000000003</v>
      </c>
      <c r="J229" s="1">
        <v>16.62</v>
      </c>
      <c r="K229" s="1">
        <v>8.3234610000000001E-2</v>
      </c>
    </row>
    <row r="230" spans="1:11" x14ac:dyDescent="0.35">
      <c r="A230" s="3">
        <v>228</v>
      </c>
      <c r="B230" s="3">
        <v>428647529</v>
      </c>
      <c r="C230" s="1">
        <f t="shared" si="3"/>
        <v>7.1441254833333332</v>
      </c>
      <c r="D230" s="3">
        <v>443568400</v>
      </c>
      <c r="E230" s="3">
        <v>2326</v>
      </c>
      <c r="F230" s="3">
        <v>30</v>
      </c>
      <c r="G230" s="2">
        <v>0.5</v>
      </c>
      <c r="H230" s="4">
        <v>12.8939545</v>
      </c>
      <c r="I230" s="4">
        <v>80.051157000000003</v>
      </c>
      <c r="J230" s="1">
        <v>16.59</v>
      </c>
      <c r="K230" s="1">
        <v>3.1890439999999999E-2</v>
      </c>
    </row>
    <row r="231" spans="1:11" x14ac:dyDescent="0.35">
      <c r="A231" s="3">
        <v>229</v>
      </c>
      <c r="B231" s="3">
        <v>428847535</v>
      </c>
      <c r="C231" s="1">
        <f t="shared" si="3"/>
        <v>7.1474589166666664</v>
      </c>
      <c r="D231" s="3">
        <v>443568600</v>
      </c>
      <c r="E231" s="3">
        <v>2326</v>
      </c>
      <c r="F231" s="3">
        <v>30</v>
      </c>
      <c r="G231" s="2">
        <v>0.5</v>
      </c>
      <c r="H231" s="4">
        <v>12.8939544</v>
      </c>
      <c r="I231" s="4">
        <v>80.051156899999995</v>
      </c>
      <c r="J231" s="1">
        <v>16.57</v>
      </c>
      <c r="K231" s="1">
        <v>0.15970599999999999</v>
      </c>
    </row>
    <row r="232" spans="1:11" x14ac:dyDescent="0.35">
      <c r="A232" s="3">
        <v>230</v>
      </c>
      <c r="B232" s="3">
        <v>429047486</v>
      </c>
      <c r="C232" s="1">
        <f t="shared" si="3"/>
        <v>7.1507914333333336</v>
      </c>
      <c r="D232" s="3">
        <v>443568800</v>
      </c>
      <c r="E232" s="3">
        <v>2326</v>
      </c>
      <c r="F232" s="3">
        <v>30</v>
      </c>
      <c r="G232" s="2">
        <v>0.5</v>
      </c>
      <c r="H232" s="4">
        <v>12.8939544</v>
      </c>
      <c r="I232" s="4">
        <v>80.051156399999996</v>
      </c>
      <c r="J232" s="1">
        <v>16.54</v>
      </c>
      <c r="K232" s="1">
        <v>0.37259229999999999</v>
      </c>
    </row>
    <row r="233" spans="1:11" x14ac:dyDescent="0.35">
      <c r="A233" s="3">
        <v>231</v>
      </c>
      <c r="B233" s="3">
        <v>429247600</v>
      </c>
      <c r="C233" s="1">
        <f t="shared" si="3"/>
        <v>7.1541266666666665</v>
      </c>
      <c r="D233" s="3">
        <v>443569000</v>
      </c>
      <c r="E233" s="3">
        <v>2326</v>
      </c>
      <c r="F233" s="3">
        <v>30</v>
      </c>
      <c r="G233" s="2">
        <v>0.5</v>
      </c>
      <c r="H233" s="4">
        <v>12.893954300000001</v>
      </c>
      <c r="I233" s="4">
        <v>80.051155499999993</v>
      </c>
      <c r="J233" s="1">
        <v>16.53</v>
      </c>
      <c r="K233" s="1">
        <v>0.64251069999999999</v>
      </c>
    </row>
    <row r="234" spans="1:11" x14ac:dyDescent="0.35">
      <c r="A234" s="3">
        <v>232</v>
      </c>
      <c r="B234" s="3">
        <v>429447474</v>
      </c>
      <c r="C234" s="1">
        <f t="shared" si="3"/>
        <v>7.1574578999999998</v>
      </c>
      <c r="D234" s="3">
        <v>443569200</v>
      </c>
      <c r="E234" s="3">
        <v>2326</v>
      </c>
      <c r="F234" s="3">
        <v>30</v>
      </c>
      <c r="G234" s="2">
        <v>0.5</v>
      </c>
      <c r="H234" s="4">
        <v>12.8939541</v>
      </c>
      <c r="I234" s="4">
        <v>80.051154100000005</v>
      </c>
      <c r="J234" s="1">
        <v>16.55</v>
      </c>
      <c r="K234" s="1">
        <v>0.95246319999999995</v>
      </c>
    </row>
    <row r="235" spans="1:11" x14ac:dyDescent="0.35">
      <c r="A235" s="3">
        <v>233</v>
      </c>
      <c r="B235" s="3">
        <v>429647547</v>
      </c>
      <c r="C235" s="1">
        <f t="shared" si="3"/>
        <v>7.1607924499999998</v>
      </c>
      <c r="D235" s="3">
        <v>443569400</v>
      </c>
      <c r="E235" s="3">
        <v>2326</v>
      </c>
      <c r="F235" s="3">
        <v>30</v>
      </c>
      <c r="G235" s="2">
        <v>0.5</v>
      </c>
      <c r="H235" s="4">
        <v>12.8939538</v>
      </c>
      <c r="I235" s="4">
        <v>80.051152299999998</v>
      </c>
      <c r="J235" s="1">
        <v>16.54</v>
      </c>
      <c r="K235" s="1">
        <v>1.034141</v>
      </c>
    </row>
    <row r="236" spans="1:11" x14ac:dyDescent="0.35">
      <c r="A236" s="3">
        <v>234</v>
      </c>
      <c r="B236" s="3">
        <v>429847584</v>
      </c>
      <c r="C236" s="1">
        <f t="shared" si="3"/>
        <v>7.1641263999999998</v>
      </c>
      <c r="D236" s="3">
        <v>443569600</v>
      </c>
      <c r="E236" s="3">
        <v>2326</v>
      </c>
      <c r="F236" s="3">
        <v>30</v>
      </c>
      <c r="G236" s="2">
        <v>0.5</v>
      </c>
      <c r="H236" s="4">
        <v>12.893953099999999</v>
      </c>
      <c r="I236" s="4">
        <v>80.051150500000006</v>
      </c>
      <c r="J236" s="1">
        <v>16.52</v>
      </c>
      <c r="K236" s="1">
        <v>1.0760019999999999</v>
      </c>
    </row>
    <row r="237" spans="1:11" x14ac:dyDescent="0.35">
      <c r="A237" s="3">
        <v>235</v>
      </c>
      <c r="B237" s="3">
        <v>430047545</v>
      </c>
      <c r="C237" s="1">
        <f t="shared" si="3"/>
        <v>7.1674590833333331</v>
      </c>
      <c r="D237" s="3">
        <v>443569800</v>
      </c>
      <c r="E237" s="3">
        <v>2326</v>
      </c>
      <c r="F237" s="3">
        <v>30</v>
      </c>
      <c r="G237" s="2">
        <v>0.5</v>
      </c>
      <c r="H237" s="4">
        <v>12.8939521</v>
      </c>
      <c r="I237" s="4">
        <v>80.051148800000007</v>
      </c>
      <c r="J237" s="1">
        <v>16.48</v>
      </c>
      <c r="K237" s="1">
        <v>1.1047009999999999</v>
      </c>
    </row>
    <row r="238" spans="1:11" x14ac:dyDescent="0.35">
      <c r="A238" s="3">
        <v>236</v>
      </c>
      <c r="B238" s="3">
        <v>430247540</v>
      </c>
      <c r="C238" s="1">
        <f t="shared" si="3"/>
        <v>7.170792333333333</v>
      </c>
      <c r="D238" s="3">
        <v>443570000</v>
      </c>
      <c r="E238" s="3">
        <v>2326</v>
      </c>
      <c r="F238" s="3">
        <v>30</v>
      </c>
      <c r="G238" s="2">
        <v>0.5</v>
      </c>
      <c r="H238" s="4">
        <v>12.8939507</v>
      </c>
      <c r="I238" s="4">
        <v>80.051147299999997</v>
      </c>
      <c r="J238" s="1">
        <v>16.48</v>
      </c>
      <c r="K238" s="1">
        <v>1.15882</v>
      </c>
    </row>
    <row r="239" spans="1:11" x14ac:dyDescent="0.35">
      <c r="A239" s="3">
        <v>237</v>
      </c>
      <c r="B239" s="3">
        <v>430427937</v>
      </c>
      <c r="C239" s="1">
        <f t="shared" si="3"/>
        <v>7.1737989500000001</v>
      </c>
      <c r="D239" s="3">
        <v>443570200</v>
      </c>
      <c r="E239" s="3">
        <v>2326</v>
      </c>
      <c r="F239" s="3">
        <v>30</v>
      </c>
      <c r="G239" s="2">
        <v>0.5</v>
      </c>
      <c r="H239" s="4">
        <v>12.893948699999999</v>
      </c>
      <c r="I239" s="4">
        <v>80.051146200000005</v>
      </c>
      <c r="J239" s="1">
        <v>16.46</v>
      </c>
      <c r="K239" s="1">
        <v>1.318192</v>
      </c>
    </row>
    <row r="240" spans="1:11" x14ac:dyDescent="0.35">
      <c r="A240" s="3">
        <v>238</v>
      </c>
      <c r="B240" s="3">
        <v>430647502</v>
      </c>
      <c r="C240" s="1">
        <f t="shared" si="3"/>
        <v>7.1774583666666665</v>
      </c>
      <c r="D240" s="3">
        <v>443570400</v>
      </c>
      <c r="E240" s="3">
        <v>2326</v>
      </c>
      <c r="F240" s="3">
        <v>30</v>
      </c>
      <c r="G240" s="2">
        <v>0.5</v>
      </c>
      <c r="H240" s="4">
        <v>12.8939463</v>
      </c>
      <c r="I240" s="4">
        <v>80.051145399999996</v>
      </c>
      <c r="J240" s="1">
        <v>16.46</v>
      </c>
      <c r="K240" s="1">
        <v>1.456987</v>
      </c>
    </row>
    <row r="241" spans="1:11" x14ac:dyDescent="0.35">
      <c r="A241" s="3">
        <v>239</v>
      </c>
      <c r="B241" s="3">
        <v>430847512</v>
      </c>
      <c r="C241" s="1">
        <f t="shared" si="3"/>
        <v>7.1807918666666666</v>
      </c>
      <c r="D241" s="3">
        <v>443570600</v>
      </c>
      <c r="E241" s="3">
        <v>2326</v>
      </c>
      <c r="F241" s="3">
        <v>30</v>
      </c>
      <c r="G241" s="2">
        <v>0.5</v>
      </c>
      <c r="H241" s="4">
        <v>12.8939436</v>
      </c>
      <c r="I241" s="4">
        <v>80.051144899999997</v>
      </c>
      <c r="J241" s="1">
        <v>16.45</v>
      </c>
      <c r="K241" s="1">
        <v>1.5614790000000001</v>
      </c>
    </row>
    <row r="242" spans="1:11" x14ac:dyDescent="0.35">
      <c r="A242" s="3">
        <v>240</v>
      </c>
      <c r="B242" s="3">
        <v>431047573</v>
      </c>
      <c r="C242" s="1">
        <f t="shared" si="3"/>
        <v>7.1841262166666668</v>
      </c>
      <c r="D242" s="3">
        <v>443570800</v>
      </c>
      <c r="E242" s="3">
        <v>2326</v>
      </c>
      <c r="F242" s="3">
        <v>30</v>
      </c>
      <c r="G242" s="2">
        <v>0.5</v>
      </c>
      <c r="H242" s="4">
        <v>12.893940600000001</v>
      </c>
      <c r="I242" s="4">
        <v>80.051144500000007</v>
      </c>
      <c r="J242" s="1">
        <v>16.43</v>
      </c>
      <c r="K242" s="1">
        <v>1.723859</v>
      </c>
    </row>
    <row r="243" spans="1:11" x14ac:dyDescent="0.35">
      <c r="A243" s="3">
        <v>241</v>
      </c>
      <c r="B243" s="3">
        <v>431247545</v>
      </c>
      <c r="C243" s="1">
        <f t="shared" si="3"/>
        <v>7.1874590833333336</v>
      </c>
      <c r="D243" s="3">
        <v>443571000</v>
      </c>
      <c r="E243" s="3">
        <v>2326</v>
      </c>
      <c r="F243" s="3">
        <v>30</v>
      </c>
      <c r="G243" s="2">
        <v>0.5</v>
      </c>
      <c r="H243" s="4">
        <v>12.893937599999999</v>
      </c>
      <c r="I243" s="4">
        <v>80.051144399999998</v>
      </c>
      <c r="J243" s="1">
        <v>16.41</v>
      </c>
      <c r="K243" s="1">
        <v>1.672366</v>
      </c>
    </row>
    <row r="244" spans="1:11" x14ac:dyDescent="0.35">
      <c r="A244" s="3">
        <v>242</v>
      </c>
      <c r="B244" s="3">
        <v>431447522</v>
      </c>
      <c r="C244" s="1">
        <f t="shared" si="3"/>
        <v>7.1907920333333335</v>
      </c>
      <c r="D244" s="3">
        <v>443571200</v>
      </c>
      <c r="E244" s="3">
        <v>2326</v>
      </c>
      <c r="F244" s="3">
        <v>30</v>
      </c>
      <c r="G244" s="2">
        <v>0.5</v>
      </c>
      <c r="H244" s="4">
        <v>12.893934399999999</v>
      </c>
      <c r="I244" s="4">
        <v>80.051144600000001</v>
      </c>
      <c r="J244" s="1">
        <v>16.37</v>
      </c>
      <c r="K244" s="1">
        <v>1.8124910000000001</v>
      </c>
    </row>
    <row r="245" spans="1:11" x14ac:dyDescent="0.35">
      <c r="A245" s="3">
        <v>243</v>
      </c>
      <c r="B245" s="3">
        <v>431647573</v>
      </c>
      <c r="C245" s="1">
        <f t="shared" si="3"/>
        <v>7.1941262166666666</v>
      </c>
      <c r="D245" s="3">
        <v>443571400</v>
      </c>
      <c r="E245" s="3">
        <v>2326</v>
      </c>
      <c r="F245" s="3">
        <v>30</v>
      </c>
      <c r="G245" s="2">
        <v>0.5</v>
      </c>
      <c r="H245" s="4">
        <v>12.8939311</v>
      </c>
      <c r="I245" s="4">
        <v>80.051144800000003</v>
      </c>
      <c r="J245" s="1">
        <v>16.36</v>
      </c>
      <c r="K245" s="1">
        <v>1.773936</v>
      </c>
    </row>
    <row r="246" spans="1:11" x14ac:dyDescent="0.35">
      <c r="A246" s="3">
        <v>244</v>
      </c>
      <c r="B246" s="3">
        <v>431847565</v>
      </c>
      <c r="C246" s="1">
        <f t="shared" si="3"/>
        <v>7.1974594166666668</v>
      </c>
      <c r="D246" s="3">
        <v>443571600</v>
      </c>
      <c r="E246" s="3">
        <v>2326</v>
      </c>
      <c r="F246" s="3">
        <v>30</v>
      </c>
      <c r="G246" s="2">
        <v>0.5</v>
      </c>
      <c r="H246" s="4">
        <v>12.8939279</v>
      </c>
      <c r="I246" s="4">
        <v>80.051145099999999</v>
      </c>
      <c r="J246" s="1">
        <v>16.34</v>
      </c>
      <c r="K246" s="1">
        <v>1.7711509999999999</v>
      </c>
    </row>
    <row r="247" spans="1:11" x14ac:dyDescent="0.35">
      <c r="A247" s="3">
        <v>245</v>
      </c>
      <c r="B247" s="3">
        <v>432047546</v>
      </c>
      <c r="C247" s="1">
        <f t="shared" si="3"/>
        <v>7.2007924333333335</v>
      </c>
      <c r="D247" s="3">
        <v>443571800</v>
      </c>
      <c r="E247" s="3">
        <v>2326</v>
      </c>
      <c r="F247" s="3">
        <v>30</v>
      </c>
      <c r="G247" s="2">
        <v>0.5</v>
      </c>
      <c r="H247" s="4">
        <v>12.893924800000001</v>
      </c>
      <c r="I247" s="4">
        <v>80.051145399999996</v>
      </c>
      <c r="J247" s="1">
        <v>16.309999999999999</v>
      </c>
      <c r="K247" s="1">
        <v>1.7234529999999999</v>
      </c>
    </row>
    <row r="248" spans="1:11" x14ac:dyDescent="0.35">
      <c r="A248" s="3">
        <v>246</v>
      </c>
      <c r="B248" s="3">
        <v>432247541</v>
      </c>
      <c r="C248" s="1">
        <f t="shared" si="3"/>
        <v>7.2041256833333334</v>
      </c>
      <c r="D248" s="3">
        <v>443572000</v>
      </c>
      <c r="E248" s="3">
        <v>2326</v>
      </c>
      <c r="F248" s="3">
        <v>30</v>
      </c>
      <c r="G248" s="2">
        <v>0.5</v>
      </c>
      <c r="H248" s="4">
        <v>12.8939217</v>
      </c>
      <c r="I248" s="4">
        <v>80.051145700000006</v>
      </c>
      <c r="J248" s="1">
        <v>16.29</v>
      </c>
      <c r="K248" s="1">
        <v>1.681432</v>
      </c>
    </row>
    <row r="249" spans="1:11" x14ac:dyDescent="0.35">
      <c r="A249" s="3">
        <v>247</v>
      </c>
      <c r="B249" s="3">
        <v>432447550</v>
      </c>
      <c r="C249" s="1">
        <f t="shared" si="3"/>
        <v>7.2074591666666663</v>
      </c>
      <c r="D249" s="3">
        <v>443572200</v>
      </c>
      <c r="E249" s="3">
        <v>2326</v>
      </c>
      <c r="F249" s="3">
        <v>30</v>
      </c>
      <c r="G249" s="2">
        <v>0.5</v>
      </c>
      <c r="H249" s="4">
        <v>12.893918599999999</v>
      </c>
      <c r="I249" s="4">
        <v>80.051145899999995</v>
      </c>
      <c r="J249" s="1">
        <v>16.260000000000002</v>
      </c>
      <c r="K249" s="1">
        <v>1.642749</v>
      </c>
    </row>
    <row r="250" spans="1:11" x14ac:dyDescent="0.35">
      <c r="A250" s="3">
        <v>248</v>
      </c>
      <c r="B250" s="3">
        <v>432647512</v>
      </c>
      <c r="C250" s="1">
        <f t="shared" si="3"/>
        <v>7.2107918666666668</v>
      </c>
      <c r="D250" s="3">
        <v>443572400</v>
      </c>
      <c r="E250" s="3">
        <v>2326</v>
      </c>
      <c r="F250" s="3">
        <v>30</v>
      </c>
      <c r="G250" s="2">
        <v>0.5</v>
      </c>
      <c r="H250" s="4">
        <v>12.893915700000001</v>
      </c>
      <c r="I250" s="4">
        <v>80.051146000000003</v>
      </c>
      <c r="J250" s="1">
        <v>16.260000000000002</v>
      </c>
      <c r="K250" s="1">
        <v>1.582214</v>
      </c>
    </row>
    <row r="251" spans="1:11" x14ac:dyDescent="0.35">
      <c r="A251" s="3">
        <v>249</v>
      </c>
      <c r="B251" s="3">
        <v>432827900</v>
      </c>
      <c r="C251" s="1">
        <f t="shared" si="3"/>
        <v>7.2137983333333331</v>
      </c>
      <c r="D251" s="3">
        <v>443572600</v>
      </c>
      <c r="E251" s="3">
        <v>2326</v>
      </c>
      <c r="F251" s="3">
        <v>30</v>
      </c>
      <c r="G251" s="2">
        <v>0.5</v>
      </c>
      <c r="H251" s="4">
        <v>12.8939129</v>
      </c>
      <c r="I251" s="4">
        <v>80.051146000000003</v>
      </c>
      <c r="J251" s="1">
        <v>16.25</v>
      </c>
      <c r="K251" s="1">
        <v>1.5164759999999999</v>
      </c>
    </row>
    <row r="252" spans="1:11" x14ac:dyDescent="0.35">
      <c r="A252" s="3">
        <v>250</v>
      </c>
      <c r="B252" s="3">
        <v>433047538</v>
      </c>
      <c r="C252" s="1">
        <f t="shared" si="3"/>
        <v>7.2174589666666664</v>
      </c>
      <c r="D252" s="3">
        <v>443572800</v>
      </c>
      <c r="E252" s="3">
        <v>2326</v>
      </c>
      <c r="F252" s="3">
        <v>30</v>
      </c>
      <c r="G252" s="2">
        <v>0.5</v>
      </c>
      <c r="H252" s="4">
        <v>12.893910200000001</v>
      </c>
      <c r="I252" s="4">
        <v>80.051145899999995</v>
      </c>
      <c r="J252" s="1">
        <v>16.239999999999998</v>
      </c>
      <c r="K252" s="1">
        <v>1.4274800000000001</v>
      </c>
    </row>
    <row r="253" spans="1:11" x14ac:dyDescent="0.35">
      <c r="A253" s="3">
        <v>251</v>
      </c>
      <c r="B253" s="3">
        <v>433247513</v>
      </c>
      <c r="C253" s="1">
        <f t="shared" si="3"/>
        <v>7.2207918833333338</v>
      </c>
      <c r="D253" s="3">
        <v>443573000</v>
      </c>
      <c r="E253" s="3">
        <v>2326</v>
      </c>
      <c r="F253" s="3">
        <v>30</v>
      </c>
      <c r="G253" s="2">
        <v>0.5</v>
      </c>
      <c r="H253" s="4">
        <v>12.8939077</v>
      </c>
      <c r="I253" s="4">
        <v>80.051145700000006</v>
      </c>
      <c r="J253" s="1">
        <v>16.23</v>
      </c>
      <c r="K253" s="1">
        <v>1.351564</v>
      </c>
    </row>
    <row r="254" spans="1:11" x14ac:dyDescent="0.35">
      <c r="A254" s="3">
        <v>252</v>
      </c>
      <c r="B254" s="3">
        <v>433447644</v>
      </c>
      <c r="C254" s="1">
        <f t="shared" si="3"/>
        <v>7.2241274000000004</v>
      </c>
      <c r="D254" s="3">
        <v>443573200</v>
      </c>
      <c r="E254" s="3">
        <v>2326</v>
      </c>
      <c r="F254" s="3">
        <v>30</v>
      </c>
      <c r="G254" s="2">
        <v>0.5</v>
      </c>
      <c r="H254" s="4">
        <v>12.8939053</v>
      </c>
      <c r="I254" s="4">
        <v>80.051145300000002</v>
      </c>
      <c r="J254" s="1">
        <v>16.2</v>
      </c>
      <c r="K254" s="1">
        <v>1.2881530000000001</v>
      </c>
    </row>
    <row r="255" spans="1:11" x14ac:dyDescent="0.35">
      <c r="A255" s="3">
        <v>253</v>
      </c>
      <c r="B255" s="3">
        <v>433647510</v>
      </c>
      <c r="C255" s="1">
        <f t="shared" si="3"/>
        <v>7.2274585</v>
      </c>
      <c r="D255" s="3">
        <v>443573400</v>
      </c>
      <c r="E255" s="3">
        <v>2326</v>
      </c>
      <c r="F255" s="3">
        <v>30</v>
      </c>
      <c r="G255" s="2">
        <v>0.5</v>
      </c>
      <c r="H255" s="4">
        <v>12.893903</v>
      </c>
      <c r="I255" s="4">
        <v>80.051145000000005</v>
      </c>
      <c r="J255" s="1">
        <v>16.21</v>
      </c>
      <c r="K255" s="1">
        <v>1.1928129999999999</v>
      </c>
    </row>
    <row r="256" spans="1:11" x14ac:dyDescent="0.35">
      <c r="A256" s="3">
        <v>254</v>
      </c>
      <c r="B256" s="3">
        <v>433827945</v>
      </c>
      <c r="C256" s="1">
        <f t="shared" si="3"/>
        <v>7.2304657499999996</v>
      </c>
      <c r="D256" s="3">
        <v>443573600</v>
      </c>
      <c r="E256" s="3">
        <v>2326</v>
      </c>
      <c r="F256" s="3">
        <v>30</v>
      </c>
      <c r="G256" s="2">
        <v>0.5</v>
      </c>
      <c r="H256" s="4">
        <v>12.893901</v>
      </c>
      <c r="I256" s="4">
        <v>80.051144699999995</v>
      </c>
      <c r="J256" s="1">
        <v>16.21</v>
      </c>
      <c r="K256" s="1">
        <v>1.077968</v>
      </c>
    </row>
    <row r="257" spans="1:11" x14ac:dyDescent="0.35">
      <c r="A257" s="3">
        <v>255</v>
      </c>
      <c r="B257" s="3">
        <v>434047535</v>
      </c>
      <c r="C257" s="1">
        <f t="shared" si="3"/>
        <v>7.2341255833333333</v>
      </c>
      <c r="D257" s="3">
        <v>443573800</v>
      </c>
      <c r="E257" s="3">
        <v>2326</v>
      </c>
      <c r="F257" s="3">
        <v>30</v>
      </c>
      <c r="G257" s="2">
        <v>0.5</v>
      </c>
      <c r="H257" s="4">
        <v>12.893898999999999</v>
      </c>
      <c r="I257" s="4">
        <v>80.051144399999998</v>
      </c>
      <c r="J257" s="1">
        <v>16.18</v>
      </c>
      <c r="K257" s="1">
        <v>1.0910200000000001</v>
      </c>
    </row>
    <row r="258" spans="1:11" x14ac:dyDescent="0.35">
      <c r="A258" s="3">
        <v>256</v>
      </c>
      <c r="B258" s="3">
        <v>434247517</v>
      </c>
      <c r="C258" s="1">
        <f t="shared" si="3"/>
        <v>7.2374586166666663</v>
      </c>
      <c r="D258" s="3">
        <v>443574000</v>
      </c>
      <c r="E258" s="3">
        <v>2326</v>
      </c>
      <c r="F258" s="3">
        <v>30</v>
      </c>
      <c r="G258" s="2">
        <v>0.5</v>
      </c>
      <c r="H258" s="4">
        <v>12.893897000000001</v>
      </c>
      <c r="I258" s="4">
        <v>80.051144199999996</v>
      </c>
      <c r="J258" s="1">
        <v>16.16</v>
      </c>
      <c r="K258" s="1">
        <v>1.143851</v>
      </c>
    </row>
    <row r="259" spans="1:11" x14ac:dyDescent="0.35">
      <c r="A259" s="3">
        <v>257</v>
      </c>
      <c r="B259" s="3">
        <v>434447568</v>
      </c>
      <c r="C259" s="1">
        <f t="shared" ref="C259:C322" si="4">B259/60000000</f>
        <v>7.2407928000000004</v>
      </c>
      <c r="D259" s="3">
        <v>443574200</v>
      </c>
      <c r="E259" s="3">
        <v>2326</v>
      </c>
      <c r="F259" s="3">
        <v>30</v>
      </c>
      <c r="G259" s="2">
        <v>0.5</v>
      </c>
      <c r="H259" s="4">
        <v>12.893894899999999</v>
      </c>
      <c r="I259" s="4">
        <v>80.051144100000002</v>
      </c>
      <c r="J259" s="1">
        <v>16.14</v>
      </c>
      <c r="K259" s="1">
        <v>1.1812240000000001</v>
      </c>
    </row>
    <row r="260" spans="1:11" x14ac:dyDescent="0.35">
      <c r="A260" s="3">
        <v>258</v>
      </c>
      <c r="B260" s="3">
        <v>434647518</v>
      </c>
      <c r="C260" s="1">
        <f t="shared" si="4"/>
        <v>7.2441253000000003</v>
      </c>
      <c r="D260" s="3">
        <v>443574400</v>
      </c>
      <c r="E260" s="3">
        <v>2326</v>
      </c>
      <c r="F260" s="3">
        <v>30</v>
      </c>
      <c r="G260" s="2">
        <v>0.5</v>
      </c>
      <c r="H260" s="4">
        <v>12.893892599999999</v>
      </c>
      <c r="I260" s="4">
        <v>80.051144199999996</v>
      </c>
      <c r="J260" s="1">
        <v>16.14</v>
      </c>
      <c r="K260" s="1">
        <v>1.2490790000000001</v>
      </c>
    </row>
    <row r="261" spans="1:11" x14ac:dyDescent="0.35">
      <c r="A261" s="3">
        <v>259</v>
      </c>
      <c r="B261" s="3">
        <v>434827897</v>
      </c>
      <c r="C261" s="1">
        <f t="shared" si="4"/>
        <v>7.2471316166666666</v>
      </c>
      <c r="D261" s="3">
        <v>443574600</v>
      </c>
      <c r="E261" s="3">
        <v>2326</v>
      </c>
      <c r="F261" s="3">
        <v>30</v>
      </c>
      <c r="G261" s="2">
        <v>0.5</v>
      </c>
      <c r="H261" s="4">
        <v>12.893890300000001</v>
      </c>
      <c r="I261" s="4">
        <v>80.051144300000004</v>
      </c>
      <c r="J261" s="1">
        <v>16.13</v>
      </c>
      <c r="K261" s="1">
        <v>1.319753</v>
      </c>
    </row>
    <row r="262" spans="1:11" x14ac:dyDescent="0.35">
      <c r="A262" s="3">
        <v>260</v>
      </c>
      <c r="B262" s="3">
        <v>435047542</v>
      </c>
      <c r="C262" s="1">
        <f t="shared" si="4"/>
        <v>7.2507923666666665</v>
      </c>
      <c r="D262" s="3">
        <v>443574800</v>
      </c>
      <c r="E262" s="3">
        <v>2326</v>
      </c>
      <c r="F262" s="3">
        <v>30</v>
      </c>
      <c r="G262" s="2">
        <v>0.5</v>
      </c>
      <c r="H262" s="4">
        <v>12.8938878</v>
      </c>
      <c r="I262" s="4">
        <v>80.051144600000001</v>
      </c>
      <c r="J262" s="1">
        <v>16.11</v>
      </c>
      <c r="K262" s="1">
        <v>1.4272860000000001</v>
      </c>
    </row>
    <row r="263" spans="1:11" x14ac:dyDescent="0.35">
      <c r="A263" s="3">
        <v>261</v>
      </c>
      <c r="B263" s="3">
        <v>435247559</v>
      </c>
      <c r="C263" s="1">
        <f t="shared" si="4"/>
        <v>7.2541259833333331</v>
      </c>
      <c r="D263" s="3">
        <v>443575000</v>
      </c>
      <c r="E263" s="3">
        <v>2326</v>
      </c>
      <c r="F263" s="3">
        <v>30</v>
      </c>
      <c r="G263" s="2">
        <v>0.5</v>
      </c>
      <c r="H263" s="4">
        <v>12.893885300000001</v>
      </c>
      <c r="I263" s="4">
        <v>80.051145099999999</v>
      </c>
      <c r="J263" s="1">
        <v>16.079999999999998</v>
      </c>
      <c r="K263" s="1">
        <v>1.4215070000000001</v>
      </c>
    </row>
    <row r="264" spans="1:11" x14ac:dyDescent="0.35">
      <c r="A264" s="3">
        <v>262</v>
      </c>
      <c r="B264" s="3">
        <v>435447569</v>
      </c>
      <c r="C264" s="1">
        <f t="shared" si="4"/>
        <v>7.2574594833333332</v>
      </c>
      <c r="D264" s="3">
        <v>443575200</v>
      </c>
      <c r="E264" s="3">
        <v>2326</v>
      </c>
      <c r="F264" s="3">
        <v>30</v>
      </c>
      <c r="G264" s="2">
        <v>0.5</v>
      </c>
      <c r="H264" s="4">
        <v>12.893882700000001</v>
      </c>
      <c r="I264" s="4">
        <v>80.051145700000006</v>
      </c>
      <c r="J264" s="1">
        <v>16.079999999999998</v>
      </c>
      <c r="K264" s="1">
        <v>1.4280139999999999</v>
      </c>
    </row>
    <row r="265" spans="1:11" x14ac:dyDescent="0.35">
      <c r="A265" s="3">
        <v>263</v>
      </c>
      <c r="B265" s="3">
        <v>435647544</v>
      </c>
      <c r="C265" s="1">
        <f t="shared" si="4"/>
        <v>7.2607923999999997</v>
      </c>
      <c r="D265" s="3">
        <v>443575400</v>
      </c>
      <c r="E265" s="3">
        <v>2326</v>
      </c>
      <c r="F265" s="3">
        <v>30</v>
      </c>
      <c r="G265" s="2">
        <v>0.5</v>
      </c>
      <c r="H265" s="4">
        <v>12.893880100000001</v>
      </c>
      <c r="I265" s="4">
        <v>80.051146399999993</v>
      </c>
      <c r="J265" s="1">
        <v>16.059999999999999</v>
      </c>
      <c r="K265" s="1">
        <v>1.522078</v>
      </c>
    </row>
    <row r="266" spans="1:11" x14ac:dyDescent="0.35">
      <c r="A266" s="3">
        <v>264</v>
      </c>
      <c r="B266" s="3">
        <v>435827929</v>
      </c>
      <c r="C266" s="1">
        <f t="shared" si="4"/>
        <v>7.2637988166666663</v>
      </c>
      <c r="D266" s="3">
        <v>443575600</v>
      </c>
      <c r="E266" s="3">
        <v>2326</v>
      </c>
      <c r="F266" s="3">
        <v>30</v>
      </c>
      <c r="G266" s="2">
        <v>0.5</v>
      </c>
      <c r="H266" s="4">
        <v>12.8938775</v>
      </c>
      <c r="I266" s="4">
        <v>80.051147200000003</v>
      </c>
      <c r="J266" s="1">
        <v>16.04</v>
      </c>
      <c r="K266" s="1">
        <v>1.425843</v>
      </c>
    </row>
    <row r="267" spans="1:11" x14ac:dyDescent="0.35">
      <c r="A267" s="3">
        <v>265</v>
      </c>
      <c r="B267" s="3">
        <v>436047518</v>
      </c>
      <c r="C267" s="1">
        <f t="shared" si="4"/>
        <v>7.2674586333333338</v>
      </c>
      <c r="D267" s="3">
        <v>443575800</v>
      </c>
      <c r="E267" s="3">
        <v>2326</v>
      </c>
      <c r="F267" s="3">
        <v>30</v>
      </c>
      <c r="G267" s="2">
        <v>0.5</v>
      </c>
      <c r="H267" s="4">
        <v>12.893875</v>
      </c>
      <c r="I267" s="4">
        <v>80.051148100000006</v>
      </c>
      <c r="J267" s="1">
        <v>16</v>
      </c>
      <c r="K267" s="1">
        <v>1.400266</v>
      </c>
    </row>
    <row r="268" spans="1:11" x14ac:dyDescent="0.35">
      <c r="A268" s="3">
        <v>266</v>
      </c>
      <c r="B268" s="3">
        <v>436247507</v>
      </c>
      <c r="C268" s="1">
        <f t="shared" si="4"/>
        <v>7.2707917833333333</v>
      </c>
      <c r="D268" s="3">
        <v>443576000</v>
      </c>
      <c r="E268" s="3">
        <v>2326</v>
      </c>
      <c r="F268" s="3">
        <v>30</v>
      </c>
      <c r="G268" s="2">
        <v>0.5</v>
      </c>
      <c r="H268" s="4">
        <v>12.893872699999999</v>
      </c>
      <c r="I268" s="4">
        <v>80.051148999999995</v>
      </c>
      <c r="J268" s="1">
        <v>15.96</v>
      </c>
      <c r="K268" s="1">
        <v>1.341782</v>
      </c>
    </row>
    <row r="269" spans="1:11" x14ac:dyDescent="0.35">
      <c r="A269" s="3">
        <v>267</v>
      </c>
      <c r="B269" s="3">
        <v>436447557</v>
      </c>
      <c r="C269" s="1">
        <f t="shared" si="4"/>
        <v>7.2741259500000002</v>
      </c>
      <c r="D269" s="3">
        <v>443576200</v>
      </c>
      <c r="E269" s="3">
        <v>2326</v>
      </c>
      <c r="F269" s="3">
        <v>30</v>
      </c>
      <c r="G269" s="2">
        <v>0.5</v>
      </c>
      <c r="H269" s="4">
        <v>12.8938705</v>
      </c>
      <c r="I269" s="4">
        <v>80.051149899999999</v>
      </c>
      <c r="J269" s="1">
        <v>15.92</v>
      </c>
      <c r="K269" s="1">
        <v>1.2538149999999999</v>
      </c>
    </row>
    <row r="270" spans="1:11" x14ac:dyDescent="0.35">
      <c r="A270" s="3">
        <v>268</v>
      </c>
      <c r="B270" s="3">
        <v>436647563</v>
      </c>
      <c r="C270" s="1">
        <f t="shared" si="4"/>
        <v>7.2774593833333334</v>
      </c>
      <c r="D270" s="3">
        <v>443576400</v>
      </c>
      <c r="E270" s="3">
        <v>2326</v>
      </c>
      <c r="F270" s="3">
        <v>30</v>
      </c>
      <c r="G270" s="2">
        <v>0.5</v>
      </c>
      <c r="H270" s="4">
        <v>12.893868400000001</v>
      </c>
      <c r="I270" s="4">
        <v>80.051150800000002</v>
      </c>
      <c r="J270" s="1">
        <v>15.9</v>
      </c>
      <c r="K270" s="1">
        <v>1.1563460000000001</v>
      </c>
    </row>
    <row r="271" spans="1:11" x14ac:dyDescent="0.35">
      <c r="A271" s="3">
        <v>269</v>
      </c>
      <c r="B271" s="3">
        <v>436847455</v>
      </c>
      <c r="C271" s="1">
        <f t="shared" si="4"/>
        <v>7.2807909166666667</v>
      </c>
      <c r="D271" s="3">
        <v>443576600</v>
      </c>
      <c r="E271" s="3">
        <v>2326</v>
      </c>
      <c r="F271" s="3">
        <v>30</v>
      </c>
      <c r="G271" s="2">
        <v>0.5</v>
      </c>
      <c r="H271" s="4">
        <v>12.8938667</v>
      </c>
      <c r="I271" s="4">
        <v>80.051151599999997</v>
      </c>
      <c r="J271" s="1">
        <v>15.88</v>
      </c>
      <c r="K271" s="1">
        <v>0.92940520000000004</v>
      </c>
    </row>
    <row r="272" spans="1:11" x14ac:dyDescent="0.35">
      <c r="A272" s="3">
        <v>270</v>
      </c>
      <c r="B272" s="3">
        <v>437047557</v>
      </c>
      <c r="C272" s="1">
        <f t="shared" si="4"/>
        <v>7.28412595</v>
      </c>
      <c r="D272" s="3">
        <v>443576800</v>
      </c>
      <c r="E272" s="3">
        <v>2326</v>
      </c>
      <c r="F272" s="3">
        <v>30</v>
      </c>
      <c r="G272" s="2">
        <v>0.5</v>
      </c>
      <c r="H272" s="4">
        <v>12.8938653</v>
      </c>
      <c r="I272" s="4">
        <v>80.051152299999998</v>
      </c>
      <c r="J272" s="1">
        <v>15.87</v>
      </c>
      <c r="K272" s="1">
        <v>0.70883350000000001</v>
      </c>
    </row>
    <row r="273" spans="1:11" x14ac:dyDescent="0.35">
      <c r="A273" s="3">
        <v>271</v>
      </c>
      <c r="B273" s="3">
        <v>437247528</v>
      </c>
      <c r="C273" s="1">
        <f t="shared" si="4"/>
        <v>7.2874587999999996</v>
      </c>
      <c r="D273" s="3">
        <v>443577000</v>
      </c>
      <c r="E273" s="3">
        <v>2326</v>
      </c>
      <c r="F273" s="3">
        <v>30</v>
      </c>
      <c r="G273" s="2">
        <v>0.5</v>
      </c>
      <c r="H273" s="4">
        <v>12.8938644</v>
      </c>
      <c r="I273" s="4">
        <v>80.051152799999997</v>
      </c>
      <c r="J273" s="1">
        <v>15.84</v>
      </c>
      <c r="K273" s="1">
        <v>0.42007739999999999</v>
      </c>
    </row>
    <row r="274" spans="1:11" x14ac:dyDescent="0.35">
      <c r="A274" s="3">
        <v>272</v>
      </c>
      <c r="B274" s="3">
        <v>437447490</v>
      </c>
      <c r="C274" s="1">
        <f t="shared" si="4"/>
        <v>7.2907915000000001</v>
      </c>
      <c r="D274" s="3">
        <v>443577200</v>
      </c>
      <c r="E274" s="3">
        <v>2326</v>
      </c>
      <c r="F274" s="3">
        <v>30</v>
      </c>
      <c r="G274" s="2">
        <v>0.5</v>
      </c>
      <c r="H274" s="4">
        <v>12.893863899999999</v>
      </c>
      <c r="I274" s="4">
        <v>80.051153200000002</v>
      </c>
      <c r="J274" s="1">
        <v>15.82</v>
      </c>
      <c r="K274" s="1">
        <v>0.1823321</v>
      </c>
    </row>
    <row r="275" spans="1:11" x14ac:dyDescent="0.35">
      <c r="A275" s="3">
        <v>273</v>
      </c>
      <c r="B275" s="3">
        <v>437647600</v>
      </c>
      <c r="C275" s="1">
        <f t="shared" si="4"/>
        <v>7.2941266666666671</v>
      </c>
      <c r="D275" s="3">
        <v>443577400</v>
      </c>
      <c r="E275" s="3">
        <v>2326</v>
      </c>
      <c r="F275" s="3">
        <v>30</v>
      </c>
      <c r="G275" s="2">
        <v>0.5</v>
      </c>
      <c r="H275" s="4">
        <v>12.893863899999999</v>
      </c>
      <c r="I275" s="4">
        <v>80.051153400000004</v>
      </c>
      <c r="J275" s="1">
        <v>15.8</v>
      </c>
      <c r="K275" s="1">
        <v>0.12621009999999999</v>
      </c>
    </row>
    <row r="276" spans="1:11" x14ac:dyDescent="0.35">
      <c r="A276" s="3">
        <v>274</v>
      </c>
      <c r="B276" s="3">
        <v>437847544</v>
      </c>
      <c r="C276" s="1">
        <f t="shared" si="4"/>
        <v>7.2974590666666668</v>
      </c>
      <c r="D276" s="3">
        <v>443577600</v>
      </c>
      <c r="E276" s="3">
        <v>2326</v>
      </c>
      <c r="F276" s="3">
        <v>30</v>
      </c>
      <c r="G276" s="2">
        <v>0.5</v>
      </c>
      <c r="H276" s="4">
        <v>12.893864199999999</v>
      </c>
      <c r="I276" s="4">
        <v>80.051153499999998</v>
      </c>
      <c r="J276" s="1">
        <v>15.77</v>
      </c>
      <c r="K276" s="1">
        <v>0.19573960000000001</v>
      </c>
    </row>
    <row r="277" spans="1:11" x14ac:dyDescent="0.35">
      <c r="A277" s="3">
        <v>275</v>
      </c>
      <c r="B277" s="3">
        <v>438047485</v>
      </c>
      <c r="C277" s="1">
        <f t="shared" si="4"/>
        <v>7.3007914166666668</v>
      </c>
      <c r="D277" s="3">
        <v>443577800</v>
      </c>
      <c r="E277" s="3">
        <v>2326</v>
      </c>
      <c r="F277" s="3">
        <v>30</v>
      </c>
      <c r="G277" s="2">
        <v>0.5</v>
      </c>
      <c r="H277" s="4">
        <v>12.893864600000001</v>
      </c>
      <c r="I277" s="4">
        <v>80.051153499999998</v>
      </c>
      <c r="J277" s="1">
        <v>15.75</v>
      </c>
      <c r="K277" s="1">
        <v>0.23280029999999999</v>
      </c>
    </row>
    <row r="278" spans="1:11" x14ac:dyDescent="0.35">
      <c r="A278" s="3">
        <v>276</v>
      </c>
      <c r="B278" s="3">
        <v>438247480</v>
      </c>
      <c r="C278" s="1">
        <f t="shared" si="4"/>
        <v>7.3041246666666666</v>
      </c>
      <c r="D278" s="3">
        <v>443578000</v>
      </c>
      <c r="E278" s="3">
        <v>2326</v>
      </c>
      <c r="F278" s="3">
        <v>30</v>
      </c>
      <c r="G278" s="2">
        <v>0.5</v>
      </c>
      <c r="H278" s="4">
        <v>12.893865</v>
      </c>
      <c r="I278" s="4">
        <v>80.051153499999998</v>
      </c>
      <c r="J278" s="1">
        <v>15.73</v>
      </c>
      <c r="K278" s="1">
        <v>0.25641570000000002</v>
      </c>
    </row>
    <row r="279" spans="1:11" x14ac:dyDescent="0.35">
      <c r="A279" s="3">
        <v>277</v>
      </c>
      <c r="B279" s="3">
        <v>438447496</v>
      </c>
      <c r="C279" s="1">
        <f t="shared" si="4"/>
        <v>7.307458266666667</v>
      </c>
      <c r="D279" s="3">
        <v>443578200</v>
      </c>
      <c r="E279" s="3">
        <v>2326</v>
      </c>
      <c r="F279" s="3">
        <v>30</v>
      </c>
      <c r="G279" s="2">
        <v>0.5</v>
      </c>
      <c r="H279" s="4">
        <v>12.8938655</v>
      </c>
      <c r="I279" s="4">
        <v>80.051153400000004</v>
      </c>
      <c r="J279" s="1">
        <v>15.73</v>
      </c>
      <c r="K279" s="1">
        <v>0.28433960000000003</v>
      </c>
    </row>
    <row r="280" spans="1:11" x14ac:dyDescent="0.35">
      <c r="A280" s="3">
        <v>278</v>
      </c>
      <c r="B280" s="3">
        <v>438647490</v>
      </c>
      <c r="C280" s="1">
        <f t="shared" si="4"/>
        <v>7.3107914999999997</v>
      </c>
      <c r="D280" s="3">
        <v>443578400</v>
      </c>
      <c r="E280" s="3">
        <v>2326</v>
      </c>
      <c r="F280" s="3">
        <v>30</v>
      </c>
      <c r="G280" s="2">
        <v>0.5</v>
      </c>
      <c r="H280" s="4">
        <v>12.8938659</v>
      </c>
      <c r="I280" s="4">
        <v>80.051153200000002</v>
      </c>
      <c r="J280" s="1">
        <v>15.73</v>
      </c>
      <c r="K280" s="1">
        <v>0.27682849999999998</v>
      </c>
    </row>
    <row r="281" spans="1:11" x14ac:dyDescent="0.35">
      <c r="A281" s="3">
        <v>279</v>
      </c>
      <c r="B281" s="3">
        <v>438847529</v>
      </c>
      <c r="C281" s="1">
        <f t="shared" si="4"/>
        <v>7.3141254833333331</v>
      </c>
      <c r="D281" s="3">
        <v>443578600</v>
      </c>
      <c r="E281" s="3">
        <v>2326</v>
      </c>
      <c r="F281" s="3">
        <v>30</v>
      </c>
      <c r="G281" s="2">
        <v>0.5</v>
      </c>
      <c r="H281" s="4">
        <v>12.893866299999999</v>
      </c>
      <c r="I281" s="4">
        <v>80.051152999999999</v>
      </c>
      <c r="J281" s="1">
        <v>15.73</v>
      </c>
      <c r="K281" s="1">
        <v>0.31123630000000002</v>
      </c>
    </row>
    <row r="282" spans="1:11" x14ac:dyDescent="0.35">
      <c r="A282" s="3">
        <v>280</v>
      </c>
      <c r="B282" s="3">
        <v>439047544</v>
      </c>
      <c r="C282" s="1">
        <f t="shared" si="4"/>
        <v>7.3174590666666663</v>
      </c>
      <c r="D282" s="3">
        <v>443578800</v>
      </c>
      <c r="E282" s="3">
        <v>2326</v>
      </c>
      <c r="F282" s="3">
        <v>30</v>
      </c>
      <c r="G282" s="2">
        <v>0.5</v>
      </c>
      <c r="H282" s="4">
        <v>12.8938668</v>
      </c>
      <c r="I282" s="4">
        <v>80.051152700000003</v>
      </c>
      <c r="J282" s="1">
        <v>15.72</v>
      </c>
      <c r="K282" s="1">
        <v>0.34012500000000001</v>
      </c>
    </row>
    <row r="283" spans="1:11" x14ac:dyDescent="0.35">
      <c r="A283" s="3">
        <v>281</v>
      </c>
      <c r="B283" s="3">
        <v>439247496</v>
      </c>
      <c r="C283" s="1">
        <f t="shared" si="4"/>
        <v>7.3207915999999997</v>
      </c>
      <c r="D283" s="3">
        <v>443579000</v>
      </c>
      <c r="E283" s="3">
        <v>2326</v>
      </c>
      <c r="F283" s="3">
        <v>30</v>
      </c>
      <c r="G283" s="2">
        <v>0.5</v>
      </c>
      <c r="H283" s="4">
        <v>12.893867200000001</v>
      </c>
      <c r="I283" s="4">
        <v>80.051152299999998</v>
      </c>
      <c r="J283" s="1">
        <v>15.7</v>
      </c>
      <c r="K283" s="1">
        <v>0.33354159999999999</v>
      </c>
    </row>
    <row r="284" spans="1:11" x14ac:dyDescent="0.35">
      <c r="A284" s="3">
        <v>282</v>
      </c>
      <c r="B284" s="3">
        <v>439447514</v>
      </c>
      <c r="C284" s="1">
        <f t="shared" si="4"/>
        <v>7.3241252333333335</v>
      </c>
      <c r="D284" s="3">
        <v>443579200</v>
      </c>
      <c r="E284" s="3">
        <v>2326</v>
      </c>
      <c r="F284" s="3">
        <v>30</v>
      </c>
      <c r="G284" s="2">
        <v>0.5</v>
      </c>
      <c r="H284" s="4">
        <v>12.893867500000001</v>
      </c>
      <c r="I284" s="4">
        <v>80.0511518</v>
      </c>
      <c r="J284" s="1">
        <v>15.66</v>
      </c>
      <c r="K284" s="1">
        <v>0.31</v>
      </c>
    </row>
    <row r="285" spans="1:11" x14ac:dyDescent="0.35">
      <c r="A285" s="3">
        <v>283</v>
      </c>
      <c r="B285" s="3">
        <v>439647477</v>
      </c>
      <c r="C285" s="1">
        <f t="shared" si="4"/>
        <v>7.3274579500000003</v>
      </c>
      <c r="D285" s="3">
        <v>443579400</v>
      </c>
      <c r="E285" s="3">
        <v>2326</v>
      </c>
      <c r="F285" s="3">
        <v>30</v>
      </c>
      <c r="G285" s="2">
        <v>0.5</v>
      </c>
      <c r="H285" s="4">
        <v>12.893867800000001</v>
      </c>
      <c r="I285" s="4">
        <v>80.051151399999995</v>
      </c>
      <c r="J285" s="1">
        <v>15.64</v>
      </c>
      <c r="K285" s="1">
        <v>0.33819519999999997</v>
      </c>
    </row>
    <row r="286" spans="1:11" x14ac:dyDescent="0.35">
      <c r="A286" s="3">
        <v>284</v>
      </c>
      <c r="B286" s="3">
        <v>439847537</v>
      </c>
      <c r="C286" s="1">
        <f t="shared" si="4"/>
        <v>7.3307922833333334</v>
      </c>
      <c r="D286" s="3">
        <v>443579600</v>
      </c>
      <c r="E286" s="3">
        <v>2326</v>
      </c>
      <c r="F286" s="3">
        <v>30</v>
      </c>
      <c r="G286" s="2">
        <v>0.5</v>
      </c>
      <c r="H286" s="4">
        <v>12.893867999999999</v>
      </c>
      <c r="I286" s="4">
        <v>80.051150899999996</v>
      </c>
      <c r="J286" s="1">
        <v>15.63</v>
      </c>
      <c r="K286" s="1">
        <v>0.28930610000000001</v>
      </c>
    </row>
    <row r="287" spans="1:11" x14ac:dyDescent="0.35">
      <c r="A287" s="3">
        <v>285</v>
      </c>
      <c r="B287" s="3">
        <v>440047528</v>
      </c>
      <c r="C287" s="1">
        <f t="shared" si="4"/>
        <v>7.3341254666666664</v>
      </c>
      <c r="D287" s="3">
        <v>443579800</v>
      </c>
      <c r="E287" s="3">
        <v>2326</v>
      </c>
      <c r="F287" s="3">
        <v>30</v>
      </c>
      <c r="G287" s="2">
        <v>0.5</v>
      </c>
      <c r="H287" s="4">
        <v>12.8938682</v>
      </c>
      <c r="I287" s="4">
        <v>80.051150500000006</v>
      </c>
      <c r="J287" s="1">
        <v>15.59</v>
      </c>
      <c r="K287" s="1">
        <v>0.2572567</v>
      </c>
    </row>
    <row r="288" spans="1:11" x14ac:dyDescent="0.35">
      <c r="A288" s="3">
        <v>286</v>
      </c>
      <c r="B288" s="3">
        <v>440247485</v>
      </c>
      <c r="C288" s="1">
        <f t="shared" si="4"/>
        <v>7.3374580833333329</v>
      </c>
      <c r="D288" s="3">
        <v>443580000</v>
      </c>
      <c r="E288" s="3">
        <v>2326</v>
      </c>
      <c r="F288" s="3">
        <v>30</v>
      </c>
      <c r="G288" s="2">
        <v>0.5</v>
      </c>
      <c r="H288" s="4">
        <v>12.893868400000001</v>
      </c>
      <c r="I288" s="4">
        <v>80.051150199999995</v>
      </c>
      <c r="J288" s="1">
        <v>15.57</v>
      </c>
      <c r="K288" s="1">
        <v>0.17385049999999999</v>
      </c>
    </row>
    <row r="289" spans="1:11" x14ac:dyDescent="0.35">
      <c r="A289" s="3">
        <v>287</v>
      </c>
      <c r="B289" s="3">
        <v>440447553</v>
      </c>
      <c r="C289" s="1">
        <f t="shared" si="4"/>
        <v>7.3407925499999997</v>
      </c>
      <c r="D289" s="3">
        <v>443580200</v>
      </c>
      <c r="E289" s="3">
        <v>2326</v>
      </c>
      <c r="F289" s="3">
        <v>30</v>
      </c>
      <c r="G289" s="2">
        <v>0.5</v>
      </c>
      <c r="H289" s="4">
        <v>12.893868400000001</v>
      </c>
      <c r="I289" s="4">
        <v>80.051149899999999</v>
      </c>
      <c r="J289" s="1">
        <v>15.56</v>
      </c>
      <c r="K289" s="1">
        <v>0.16850219999999999</v>
      </c>
    </row>
    <row r="290" spans="1:11" x14ac:dyDescent="0.35">
      <c r="A290" s="3">
        <v>288</v>
      </c>
      <c r="B290" s="3">
        <v>440647575</v>
      </c>
      <c r="C290" s="1">
        <f t="shared" si="4"/>
        <v>7.3441262500000004</v>
      </c>
      <c r="D290" s="3">
        <v>443580400</v>
      </c>
      <c r="E290" s="3">
        <v>2326</v>
      </c>
      <c r="F290" s="3">
        <v>30</v>
      </c>
      <c r="G290" s="2">
        <v>0.5</v>
      </c>
      <c r="H290" s="4">
        <v>12.893868400000001</v>
      </c>
      <c r="I290" s="4">
        <v>80.051149600000002</v>
      </c>
      <c r="J290" s="1">
        <v>15.55</v>
      </c>
      <c r="K290" s="1">
        <v>0.1337535</v>
      </c>
    </row>
    <row r="291" spans="1:11" x14ac:dyDescent="0.35">
      <c r="A291" s="3">
        <v>289</v>
      </c>
      <c r="B291" s="3">
        <v>440847548</v>
      </c>
      <c r="C291" s="1">
        <f t="shared" si="4"/>
        <v>7.3474591333333334</v>
      </c>
      <c r="D291" s="3">
        <v>443580600</v>
      </c>
      <c r="E291" s="3">
        <v>2326</v>
      </c>
      <c r="F291" s="3">
        <v>30</v>
      </c>
      <c r="G291" s="2">
        <v>0.5</v>
      </c>
      <c r="H291" s="4">
        <v>12.893868299999999</v>
      </c>
      <c r="I291" s="4">
        <v>80.0511494</v>
      </c>
      <c r="J291" s="1">
        <v>15.53</v>
      </c>
      <c r="K291" s="1">
        <v>0.1223315</v>
      </c>
    </row>
    <row r="292" spans="1:11" x14ac:dyDescent="0.35">
      <c r="A292" s="3">
        <v>290</v>
      </c>
      <c r="B292" s="3">
        <v>441047482</v>
      </c>
      <c r="C292" s="1">
        <f t="shared" si="4"/>
        <v>7.3507913666666669</v>
      </c>
      <c r="D292" s="3">
        <v>443580800</v>
      </c>
      <c r="E292" s="3">
        <v>2326</v>
      </c>
      <c r="F292" s="3">
        <v>30</v>
      </c>
      <c r="G292" s="2">
        <v>0.5</v>
      </c>
      <c r="H292" s="4">
        <v>12.893868100000001</v>
      </c>
      <c r="I292" s="4">
        <v>80.051149199999998</v>
      </c>
      <c r="J292" s="1">
        <v>15.51</v>
      </c>
      <c r="K292" s="1">
        <v>0.1627421</v>
      </c>
    </row>
    <row r="293" spans="1:11" x14ac:dyDescent="0.35">
      <c r="A293" s="3">
        <v>291</v>
      </c>
      <c r="B293" s="3">
        <v>441247525</v>
      </c>
      <c r="C293" s="1">
        <f t="shared" si="4"/>
        <v>7.3541254166666663</v>
      </c>
      <c r="D293" s="3">
        <v>443581000</v>
      </c>
      <c r="E293" s="3">
        <v>2326</v>
      </c>
      <c r="F293" s="3">
        <v>30</v>
      </c>
      <c r="G293" s="2">
        <v>0.5</v>
      </c>
      <c r="H293" s="4">
        <v>12.893867800000001</v>
      </c>
      <c r="I293" s="4">
        <v>80.051148999999995</v>
      </c>
      <c r="J293" s="1">
        <v>15.51</v>
      </c>
      <c r="K293" s="1">
        <v>0.21552260000000001</v>
      </c>
    </row>
    <row r="294" spans="1:11" x14ac:dyDescent="0.35">
      <c r="A294" s="3">
        <v>292</v>
      </c>
      <c r="B294" s="3">
        <v>441447510</v>
      </c>
      <c r="C294" s="1">
        <f t="shared" si="4"/>
        <v>7.3574584999999999</v>
      </c>
      <c r="D294" s="3">
        <v>443581200</v>
      </c>
      <c r="E294" s="3">
        <v>2326</v>
      </c>
      <c r="F294" s="3">
        <v>30</v>
      </c>
      <c r="G294" s="2">
        <v>0.5</v>
      </c>
      <c r="H294" s="4">
        <v>12.8938674</v>
      </c>
      <c r="I294" s="4">
        <v>80.051148800000007</v>
      </c>
      <c r="J294" s="1">
        <v>15.5</v>
      </c>
      <c r="K294" s="1">
        <v>0.20287189999999999</v>
      </c>
    </row>
    <row r="295" spans="1:11" x14ac:dyDescent="0.35">
      <c r="A295" s="3">
        <v>293</v>
      </c>
      <c r="B295" s="3">
        <v>441627883</v>
      </c>
      <c r="C295" s="1">
        <f t="shared" si="4"/>
        <v>7.3604647166666668</v>
      </c>
      <c r="D295" s="3">
        <v>443581400</v>
      </c>
      <c r="E295" s="3">
        <v>2326</v>
      </c>
      <c r="F295" s="3">
        <v>30</v>
      </c>
      <c r="G295" s="2">
        <v>0.5</v>
      </c>
      <c r="H295" s="4">
        <v>12.8938671</v>
      </c>
      <c r="I295" s="4">
        <v>80.051148600000005</v>
      </c>
      <c r="J295" s="1">
        <v>15.52</v>
      </c>
      <c r="K295" s="1">
        <v>0.20542879999999999</v>
      </c>
    </row>
    <row r="296" spans="1:11" x14ac:dyDescent="0.35">
      <c r="A296" s="3">
        <v>294</v>
      </c>
      <c r="B296" s="3">
        <v>441847527</v>
      </c>
      <c r="C296" s="1">
        <f t="shared" si="4"/>
        <v>7.3641254500000004</v>
      </c>
      <c r="D296" s="3">
        <v>443581600</v>
      </c>
      <c r="E296" s="3">
        <v>2326</v>
      </c>
      <c r="F296" s="3">
        <v>30</v>
      </c>
      <c r="G296" s="2">
        <v>0.5</v>
      </c>
      <c r="H296" s="4">
        <v>12.893866600000001</v>
      </c>
      <c r="I296" s="4">
        <v>80.051148499999996</v>
      </c>
      <c r="J296" s="1">
        <v>15.51</v>
      </c>
      <c r="K296" s="1">
        <v>0.22712550000000001</v>
      </c>
    </row>
    <row r="297" spans="1:11" x14ac:dyDescent="0.35">
      <c r="A297" s="3">
        <v>295</v>
      </c>
      <c r="B297" s="3">
        <v>442047516</v>
      </c>
      <c r="C297" s="1">
        <f t="shared" si="4"/>
        <v>7.3674586</v>
      </c>
      <c r="D297" s="3">
        <v>443581800</v>
      </c>
      <c r="E297" s="3">
        <v>2326</v>
      </c>
      <c r="F297" s="3">
        <v>30</v>
      </c>
      <c r="G297" s="2">
        <v>0.5</v>
      </c>
      <c r="H297" s="4">
        <v>12.8938662</v>
      </c>
      <c r="I297" s="4">
        <v>80.051148400000002</v>
      </c>
      <c r="J297" s="1">
        <v>15.51</v>
      </c>
      <c r="K297" s="1">
        <v>0.1936802</v>
      </c>
    </row>
    <row r="298" spans="1:11" x14ac:dyDescent="0.35">
      <c r="A298" s="3">
        <v>296</v>
      </c>
      <c r="B298" s="3">
        <v>442247538</v>
      </c>
      <c r="C298" s="1">
        <f t="shared" si="4"/>
        <v>7.3707922999999997</v>
      </c>
      <c r="D298" s="3">
        <v>443582000</v>
      </c>
      <c r="E298" s="3">
        <v>2326</v>
      </c>
      <c r="F298" s="3">
        <v>30</v>
      </c>
      <c r="G298" s="2">
        <v>0.5</v>
      </c>
      <c r="H298" s="4">
        <v>12.8938658</v>
      </c>
      <c r="I298" s="4">
        <v>80.051148400000002</v>
      </c>
      <c r="J298" s="1">
        <v>15.5</v>
      </c>
      <c r="K298" s="1">
        <v>0.23356579999999999</v>
      </c>
    </row>
    <row r="299" spans="1:11" x14ac:dyDescent="0.35">
      <c r="A299" s="3">
        <v>297</v>
      </c>
      <c r="B299" s="3">
        <v>442447571</v>
      </c>
      <c r="C299" s="1">
        <f t="shared" si="4"/>
        <v>7.3741261833333329</v>
      </c>
      <c r="D299" s="3">
        <v>443582200</v>
      </c>
      <c r="E299" s="3">
        <v>2326</v>
      </c>
      <c r="F299" s="3">
        <v>30</v>
      </c>
      <c r="G299" s="2">
        <v>0.5</v>
      </c>
      <c r="H299" s="4">
        <v>12.893865399999999</v>
      </c>
      <c r="I299" s="4">
        <v>80.051148400000002</v>
      </c>
      <c r="J299" s="1">
        <v>15.5</v>
      </c>
      <c r="K299" s="1">
        <v>0.21811240000000001</v>
      </c>
    </row>
    <row r="300" spans="1:11" x14ac:dyDescent="0.35">
      <c r="A300" s="3">
        <v>298</v>
      </c>
      <c r="B300" s="3">
        <v>442627898</v>
      </c>
      <c r="C300" s="1">
        <f t="shared" si="4"/>
        <v>7.3771316333333337</v>
      </c>
      <c r="D300" s="3">
        <v>443582400</v>
      </c>
      <c r="E300" s="3">
        <v>2326</v>
      </c>
      <c r="F300" s="3">
        <v>30</v>
      </c>
      <c r="G300" s="2">
        <v>0.5</v>
      </c>
      <c r="H300" s="4">
        <v>12.893865</v>
      </c>
      <c r="I300" s="4">
        <v>80.051148400000002</v>
      </c>
      <c r="J300" s="1">
        <v>15.52</v>
      </c>
      <c r="K300" s="1">
        <v>0.1624438</v>
      </c>
    </row>
    <row r="301" spans="1:11" x14ac:dyDescent="0.35">
      <c r="A301" s="3">
        <v>299</v>
      </c>
      <c r="B301" s="3">
        <v>442847568</v>
      </c>
      <c r="C301" s="1">
        <f t="shared" si="4"/>
        <v>7.3807928</v>
      </c>
      <c r="D301" s="3">
        <v>443582600</v>
      </c>
      <c r="E301" s="3">
        <v>2326</v>
      </c>
      <c r="F301" s="3">
        <v>30</v>
      </c>
      <c r="G301" s="2">
        <v>0.5</v>
      </c>
      <c r="H301" s="4">
        <v>12.893864600000001</v>
      </c>
      <c r="I301" s="4">
        <v>80.051148499999996</v>
      </c>
      <c r="J301" s="1">
        <v>15.53</v>
      </c>
      <c r="K301" s="1">
        <v>0.2033027</v>
      </c>
    </row>
    <row r="302" spans="1:11" x14ac:dyDescent="0.35">
      <c r="A302" s="3">
        <v>300</v>
      </c>
      <c r="B302" s="3">
        <v>443047522</v>
      </c>
      <c r="C302" s="1">
        <f t="shared" si="4"/>
        <v>7.3841253666666669</v>
      </c>
      <c r="D302" s="3">
        <v>443582800</v>
      </c>
      <c r="E302" s="3">
        <v>2326</v>
      </c>
      <c r="F302" s="3">
        <v>30</v>
      </c>
      <c r="G302" s="2">
        <v>0.5</v>
      </c>
      <c r="H302" s="4">
        <v>12.893864199999999</v>
      </c>
      <c r="I302" s="4">
        <v>80.051148600000005</v>
      </c>
      <c r="J302" s="1">
        <v>15.52</v>
      </c>
      <c r="K302" s="1">
        <v>0.2332381</v>
      </c>
    </row>
    <row r="303" spans="1:11" x14ac:dyDescent="0.35">
      <c r="A303" s="3">
        <v>301</v>
      </c>
      <c r="B303" s="3">
        <v>443247520</v>
      </c>
      <c r="C303" s="1">
        <f t="shared" si="4"/>
        <v>7.3874586666666664</v>
      </c>
      <c r="D303" s="3">
        <v>443583000</v>
      </c>
      <c r="E303" s="3">
        <v>2326</v>
      </c>
      <c r="F303" s="3">
        <v>30</v>
      </c>
      <c r="G303" s="2">
        <v>0.5</v>
      </c>
      <c r="H303" s="4">
        <v>12.8938638</v>
      </c>
      <c r="I303" s="4">
        <v>80.051148800000007</v>
      </c>
      <c r="J303" s="1">
        <v>15.52</v>
      </c>
      <c r="K303" s="1">
        <v>0.20894260000000001</v>
      </c>
    </row>
    <row r="304" spans="1:11" x14ac:dyDescent="0.35">
      <c r="A304" s="3">
        <v>302</v>
      </c>
      <c r="B304" s="3">
        <v>443447503</v>
      </c>
      <c r="C304" s="1">
        <f t="shared" si="4"/>
        <v>7.3907917166666666</v>
      </c>
      <c r="D304" s="3">
        <v>443583200</v>
      </c>
      <c r="E304" s="3">
        <v>2326</v>
      </c>
      <c r="F304" s="3">
        <v>30</v>
      </c>
      <c r="G304" s="2">
        <v>0.5</v>
      </c>
      <c r="H304" s="4">
        <v>12.8938635</v>
      </c>
      <c r="I304" s="4">
        <v>80.051148999999995</v>
      </c>
      <c r="J304" s="1">
        <v>15.53</v>
      </c>
      <c r="K304" s="1">
        <v>0.1987159</v>
      </c>
    </row>
    <row r="305" spans="1:11" x14ac:dyDescent="0.35">
      <c r="A305" s="3">
        <v>303</v>
      </c>
      <c r="B305" s="3">
        <v>443627890</v>
      </c>
      <c r="C305" s="1">
        <f t="shared" si="4"/>
        <v>7.3937981666666666</v>
      </c>
      <c r="D305" s="3">
        <v>443583400</v>
      </c>
      <c r="E305" s="3">
        <v>2326</v>
      </c>
      <c r="F305" s="3">
        <v>30</v>
      </c>
      <c r="G305" s="2">
        <v>0.5</v>
      </c>
      <c r="H305" s="4">
        <v>12.8938632</v>
      </c>
      <c r="I305" s="4">
        <v>80.051149199999998</v>
      </c>
      <c r="J305" s="1">
        <v>15.53</v>
      </c>
      <c r="K305" s="1">
        <v>0.2022523</v>
      </c>
    </row>
    <row r="306" spans="1:11" x14ac:dyDescent="0.35">
      <c r="A306" s="3">
        <v>304</v>
      </c>
      <c r="B306" s="3">
        <v>443847472</v>
      </c>
      <c r="C306" s="1">
        <f t="shared" si="4"/>
        <v>7.3974578666666666</v>
      </c>
      <c r="D306" s="3">
        <v>443583600</v>
      </c>
      <c r="E306" s="3">
        <v>2326</v>
      </c>
      <c r="F306" s="3">
        <v>30</v>
      </c>
      <c r="G306" s="2">
        <v>0.5</v>
      </c>
      <c r="H306" s="4">
        <v>12.893863</v>
      </c>
      <c r="I306" s="4">
        <v>80.051149499999994</v>
      </c>
      <c r="J306" s="1">
        <v>15.53</v>
      </c>
      <c r="K306" s="1">
        <v>0.13514809999999999</v>
      </c>
    </row>
    <row r="307" spans="1:11" x14ac:dyDescent="0.35">
      <c r="A307" s="3">
        <v>305</v>
      </c>
      <c r="B307" s="3">
        <v>444047563</v>
      </c>
      <c r="C307" s="1">
        <f t="shared" si="4"/>
        <v>7.4007927166666665</v>
      </c>
      <c r="D307" s="3">
        <v>443583800</v>
      </c>
      <c r="E307" s="3">
        <v>2326</v>
      </c>
      <c r="F307" s="3">
        <v>30</v>
      </c>
      <c r="G307" s="2">
        <v>0.5</v>
      </c>
      <c r="H307" s="4">
        <v>12.893862800000001</v>
      </c>
      <c r="I307" s="4">
        <v>80.051149600000002</v>
      </c>
      <c r="J307" s="1">
        <v>15.54</v>
      </c>
      <c r="K307" s="1">
        <v>0.1123788</v>
      </c>
    </row>
    <row r="308" spans="1:11" x14ac:dyDescent="0.35">
      <c r="A308" s="3">
        <v>306</v>
      </c>
      <c r="B308" s="3">
        <v>444247561</v>
      </c>
      <c r="C308" s="1">
        <f t="shared" si="4"/>
        <v>7.4041260166666669</v>
      </c>
      <c r="D308" s="3">
        <v>443584000</v>
      </c>
      <c r="E308" s="3">
        <v>2326</v>
      </c>
      <c r="F308" s="3">
        <v>30</v>
      </c>
      <c r="G308" s="2">
        <v>0.5</v>
      </c>
      <c r="H308" s="4">
        <v>12.8938626</v>
      </c>
      <c r="I308" s="4">
        <v>80.051149800000005</v>
      </c>
      <c r="J308" s="1">
        <v>15.54</v>
      </c>
      <c r="K308" s="1">
        <v>0.1244709</v>
      </c>
    </row>
    <row r="309" spans="1:11" x14ac:dyDescent="0.35">
      <c r="A309" s="3">
        <v>307</v>
      </c>
      <c r="B309" s="3">
        <v>444447553</v>
      </c>
      <c r="C309" s="1">
        <f t="shared" si="4"/>
        <v>7.4074592166666671</v>
      </c>
      <c r="D309" s="3">
        <v>443584200</v>
      </c>
      <c r="E309" s="3">
        <v>2326</v>
      </c>
      <c r="F309" s="3">
        <v>30</v>
      </c>
      <c r="G309" s="2">
        <v>0.5</v>
      </c>
      <c r="H309" s="4">
        <v>12.8938624</v>
      </c>
      <c r="I309" s="4">
        <v>80.051149899999999</v>
      </c>
      <c r="J309" s="1">
        <v>15.53</v>
      </c>
      <c r="K309" s="1">
        <v>0.1081897</v>
      </c>
    </row>
    <row r="310" spans="1:11" x14ac:dyDescent="0.35">
      <c r="A310" s="3">
        <v>308</v>
      </c>
      <c r="B310" s="3">
        <v>444627959</v>
      </c>
      <c r="C310" s="1">
        <f t="shared" si="4"/>
        <v>7.4104659833333333</v>
      </c>
      <c r="D310" s="3">
        <v>443584400</v>
      </c>
      <c r="E310" s="3">
        <v>2326</v>
      </c>
      <c r="F310" s="3">
        <v>30</v>
      </c>
      <c r="G310" s="2">
        <v>0.5</v>
      </c>
      <c r="H310" s="4">
        <v>12.8938623</v>
      </c>
      <c r="I310" s="4">
        <v>80.051150000000007</v>
      </c>
      <c r="J310" s="1">
        <v>15.53</v>
      </c>
      <c r="K310" s="1">
        <v>2.758623E-2</v>
      </c>
    </row>
    <row r="311" spans="1:11" x14ac:dyDescent="0.35">
      <c r="A311" s="3">
        <v>309</v>
      </c>
      <c r="B311" s="3">
        <v>444847569</v>
      </c>
      <c r="C311" s="1">
        <f t="shared" si="4"/>
        <v>7.4141261500000004</v>
      </c>
      <c r="D311" s="3">
        <v>443584600</v>
      </c>
      <c r="E311" s="3">
        <v>2326</v>
      </c>
      <c r="F311" s="3">
        <v>30</v>
      </c>
      <c r="G311" s="2">
        <v>0.5</v>
      </c>
      <c r="H311" s="4">
        <v>12.893862199999999</v>
      </c>
      <c r="I311" s="4">
        <v>80.051150100000001</v>
      </c>
      <c r="J311" s="1">
        <v>15.5</v>
      </c>
      <c r="K311" s="1">
        <v>3.7336309999999998E-2</v>
      </c>
    </row>
    <row r="312" spans="1:11" x14ac:dyDescent="0.35">
      <c r="A312" s="3">
        <v>310</v>
      </c>
      <c r="B312" s="3">
        <v>445047531</v>
      </c>
      <c r="C312" s="1">
        <f t="shared" si="4"/>
        <v>7.41745885</v>
      </c>
      <c r="D312" s="3">
        <v>443584800</v>
      </c>
      <c r="E312" s="3">
        <v>2326</v>
      </c>
      <c r="F312" s="3">
        <v>30</v>
      </c>
      <c r="G312" s="2">
        <v>0.5</v>
      </c>
      <c r="H312" s="4">
        <v>12.893862199999999</v>
      </c>
      <c r="I312" s="4">
        <v>80.051150100000001</v>
      </c>
      <c r="J312" s="1">
        <v>15.48</v>
      </c>
      <c r="K312" s="1">
        <v>4.7801679999999999E-2</v>
      </c>
    </row>
    <row r="313" spans="1:11" x14ac:dyDescent="0.35">
      <c r="A313" s="3">
        <v>311</v>
      </c>
      <c r="B313" s="3">
        <v>445247544</v>
      </c>
      <c r="C313" s="1">
        <f t="shared" si="4"/>
        <v>7.4207923999999998</v>
      </c>
      <c r="D313" s="3">
        <v>443585000</v>
      </c>
      <c r="E313" s="3">
        <v>2326</v>
      </c>
      <c r="F313" s="3">
        <v>30</v>
      </c>
      <c r="G313" s="2">
        <v>0.5</v>
      </c>
      <c r="H313" s="4">
        <v>12.8938621</v>
      </c>
      <c r="I313" s="4">
        <v>80.051150100000001</v>
      </c>
      <c r="J313" s="1">
        <v>15.48</v>
      </c>
      <c r="K313" s="1">
        <v>2.2135950000000001E-2</v>
      </c>
    </row>
    <row r="314" spans="1:11" x14ac:dyDescent="0.35">
      <c r="A314" s="3">
        <v>312</v>
      </c>
      <c r="B314" s="3">
        <v>445427916</v>
      </c>
      <c r="C314" s="1">
        <f t="shared" si="4"/>
        <v>7.4237985999999996</v>
      </c>
      <c r="D314" s="3">
        <v>443585200</v>
      </c>
      <c r="E314" s="3">
        <v>2326</v>
      </c>
      <c r="F314" s="3">
        <v>30</v>
      </c>
      <c r="G314" s="2">
        <v>0.5</v>
      </c>
      <c r="H314" s="4">
        <v>12.893862</v>
      </c>
      <c r="I314" s="4">
        <v>80.051150100000001</v>
      </c>
      <c r="J314" s="1">
        <v>15.49</v>
      </c>
      <c r="K314" s="1">
        <v>2.9832870000000001E-2</v>
      </c>
    </row>
    <row r="315" spans="1:11" x14ac:dyDescent="0.35">
      <c r="A315" s="3">
        <v>313</v>
      </c>
      <c r="B315" s="3">
        <v>445627950</v>
      </c>
      <c r="C315" s="1">
        <f t="shared" si="4"/>
        <v>7.4271324999999999</v>
      </c>
      <c r="D315" s="3">
        <v>443585400</v>
      </c>
      <c r="E315" s="3">
        <v>2326</v>
      </c>
      <c r="F315" s="3">
        <v>30</v>
      </c>
      <c r="G315" s="2">
        <v>0.5</v>
      </c>
      <c r="H315" s="4">
        <v>12.893862</v>
      </c>
      <c r="I315" s="4">
        <v>80.051150100000001</v>
      </c>
      <c r="J315" s="1">
        <v>15.47</v>
      </c>
      <c r="K315" s="1">
        <v>2.039608E-2</v>
      </c>
    </row>
    <row r="316" spans="1:11" x14ac:dyDescent="0.35">
      <c r="A316" s="3">
        <v>314</v>
      </c>
      <c r="B316" s="3">
        <v>445847499</v>
      </c>
      <c r="C316" s="1">
        <f t="shared" si="4"/>
        <v>7.4307916499999997</v>
      </c>
      <c r="D316" s="3">
        <v>443585600</v>
      </c>
      <c r="E316" s="3">
        <v>2326</v>
      </c>
      <c r="F316" s="3">
        <v>30</v>
      </c>
      <c r="G316" s="2">
        <v>0.5</v>
      </c>
      <c r="H316" s="4">
        <v>12.893861899999999</v>
      </c>
      <c r="I316" s="4">
        <v>80.051150100000001</v>
      </c>
      <c r="J316" s="1">
        <v>15.49</v>
      </c>
      <c r="K316" s="1">
        <v>1.7888540000000001E-2</v>
      </c>
    </row>
    <row r="317" spans="1:11" x14ac:dyDescent="0.35">
      <c r="A317" s="3">
        <v>315</v>
      </c>
      <c r="B317" s="3">
        <v>446027862</v>
      </c>
      <c r="C317" s="1">
        <f t="shared" si="4"/>
        <v>7.4337977000000004</v>
      </c>
      <c r="D317" s="3">
        <v>443585800</v>
      </c>
      <c r="E317" s="3">
        <v>2326</v>
      </c>
      <c r="F317" s="3">
        <v>30</v>
      </c>
      <c r="G317" s="2">
        <v>0.5</v>
      </c>
      <c r="H317" s="4">
        <v>12.893861899999999</v>
      </c>
      <c r="I317" s="4">
        <v>80.051150100000001</v>
      </c>
      <c r="J317" s="1">
        <v>15.49</v>
      </c>
      <c r="K317" s="1">
        <v>6.7082039999999997E-3</v>
      </c>
    </row>
    <row r="318" spans="1:11" x14ac:dyDescent="0.35">
      <c r="A318" s="3">
        <v>316</v>
      </c>
      <c r="B318" s="3">
        <v>446247561</v>
      </c>
      <c r="C318" s="1">
        <f t="shared" si="4"/>
        <v>7.4374593500000001</v>
      </c>
      <c r="D318" s="3">
        <v>443586000</v>
      </c>
      <c r="E318" s="3">
        <v>2326</v>
      </c>
      <c r="F318" s="3">
        <v>30</v>
      </c>
      <c r="G318" s="2">
        <v>0.5</v>
      </c>
      <c r="H318" s="4">
        <v>12.893861899999999</v>
      </c>
      <c r="I318" s="4">
        <v>80.051150100000001</v>
      </c>
      <c r="J318" s="1">
        <v>15.48</v>
      </c>
      <c r="K318" s="1">
        <v>3.2649650000000002E-2</v>
      </c>
    </row>
    <row r="319" spans="1:11" x14ac:dyDescent="0.35">
      <c r="A319" s="3">
        <v>317</v>
      </c>
      <c r="B319" s="3">
        <v>446447581</v>
      </c>
      <c r="C319" s="1">
        <f t="shared" si="4"/>
        <v>7.4407930166666665</v>
      </c>
      <c r="D319" s="3">
        <v>443586200</v>
      </c>
      <c r="E319" s="3">
        <v>2326</v>
      </c>
      <c r="F319" s="3">
        <v>30</v>
      </c>
      <c r="G319" s="2">
        <v>0.5</v>
      </c>
      <c r="H319" s="4">
        <v>12.8938618</v>
      </c>
      <c r="I319" s="4">
        <v>80.051150100000001</v>
      </c>
      <c r="J319" s="1">
        <v>15.49</v>
      </c>
      <c r="K319" s="1">
        <v>2.319483E-2</v>
      </c>
    </row>
    <row r="320" spans="1:11" x14ac:dyDescent="0.35">
      <c r="A320" s="3">
        <v>318</v>
      </c>
      <c r="B320" s="3">
        <v>446647525</v>
      </c>
      <c r="C320" s="1">
        <f t="shared" si="4"/>
        <v>7.444125416666667</v>
      </c>
      <c r="D320" s="3">
        <v>443586400</v>
      </c>
      <c r="E320" s="3">
        <v>2326</v>
      </c>
      <c r="F320" s="3">
        <v>30</v>
      </c>
      <c r="G320" s="2">
        <v>0.5</v>
      </c>
      <c r="H320" s="4">
        <v>12.8938618</v>
      </c>
      <c r="I320" s="4">
        <v>80.051150000000007</v>
      </c>
      <c r="J320" s="1">
        <v>15.5</v>
      </c>
      <c r="K320" s="1">
        <v>3.0066590000000001E-2</v>
      </c>
    </row>
    <row r="321" spans="1:11" x14ac:dyDescent="0.35">
      <c r="A321" s="3">
        <v>319</v>
      </c>
      <c r="B321" s="3">
        <v>446847544</v>
      </c>
      <c r="C321" s="1">
        <f t="shared" si="4"/>
        <v>7.4474590666666662</v>
      </c>
      <c r="D321" s="3">
        <v>443586600</v>
      </c>
      <c r="E321" s="3">
        <v>2326</v>
      </c>
      <c r="F321" s="3">
        <v>30</v>
      </c>
      <c r="G321" s="2">
        <v>0.5</v>
      </c>
      <c r="H321" s="4">
        <v>12.8938618</v>
      </c>
      <c r="I321" s="4">
        <v>80.051150000000007</v>
      </c>
      <c r="J321" s="1">
        <v>15.51</v>
      </c>
      <c r="K321" s="1">
        <v>5.614268E-2</v>
      </c>
    </row>
    <row r="322" spans="1:11" x14ac:dyDescent="0.35">
      <c r="A322" s="3">
        <v>320</v>
      </c>
      <c r="B322" s="3">
        <v>447027883</v>
      </c>
      <c r="C322" s="1">
        <f t="shared" si="4"/>
        <v>7.4504647166666667</v>
      </c>
      <c r="D322" s="3">
        <v>443586800</v>
      </c>
      <c r="E322" s="3">
        <v>2326</v>
      </c>
      <c r="F322" s="3">
        <v>30</v>
      </c>
      <c r="G322" s="2">
        <v>0.5</v>
      </c>
      <c r="H322" s="4">
        <v>12.8938617</v>
      </c>
      <c r="I322" s="4">
        <v>80.051149899999999</v>
      </c>
      <c r="J322" s="1">
        <v>15.52</v>
      </c>
      <c r="K322" s="1">
        <v>6.1294380000000002E-2</v>
      </c>
    </row>
    <row r="323" spans="1:11" x14ac:dyDescent="0.35">
      <c r="A323" s="3">
        <v>321</v>
      </c>
      <c r="B323" s="3">
        <v>447247542</v>
      </c>
      <c r="C323" s="1">
        <f t="shared" ref="C323:C386" si="5">B323/60000000</f>
        <v>7.4541256999999996</v>
      </c>
      <c r="D323" s="3">
        <v>443587000</v>
      </c>
      <c r="E323" s="3">
        <v>2326</v>
      </c>
      <c r="F323" s="3">
        <v>30</v>
      </c>
      <c r="G323" s="2">
        <v>0.5</v>
      </c>
      <c r="H323" s="4">
        <v>12.893861599999999</v>
      </c>
      <c r="I323" s="4">
        <v>80.051149800000005</v>
      </c>
      <c r="J323" s="1">
        <v>15.53</v>
      </c>
      <c r="K323" s="1">
        <v>5.8258049999999999E-2</v>
      </c>
    </row>
    <row r="324" spans="1:11" x14ac:dyDescent="0.35">
      <c r="A324" s="3">
        <v>322</v>
      </c>
      <c r="B324" s="3">
        <v>447447534</v>
      </c>
      <c r="C324" s="1">
        <f t="shared" si="5"/>
        <v>7.4574588999999998</v>
      </c>
      <c r="D324" s="3">
        <v>443587200</v>
      </c>
      <c r="E324" s="3">
        <v>2326</v>
      </c>
      <c r="F324" s="3">
        <v>30</v>
      </c>
      <c r="G324" s="2">
        <v>0.5</v>
      </c>
      <c r="H324" s="4">
        <v>12.8938615</v>
      </c>
      <c r="I324" s="4">
        <v>80.051149800000005</v>
      </c>
      <c r="J324" s="1">
        <v>15.54</v>
      </c>
      <c r="K324" s="1">
        <v>4.742362E-2</v>
      </c>
    </row>
    <row r="325" spans="1:11" x14ac:dyDescent="0.35">
      <c r="A325" s="3">
        <v>323</v>
      </c>
      <c r="B325" s="3">
        <v>447647511</v>
      </c>
      <c r="C325" s="1">
        <f t="shared" si="5"/>
        <v>7.4607918499999997</v>
      </c>
      <c r="D325" s="3">
        <v>443587400</v>
      </c>
      <c r="E325" s="3">
        <v>2326</v>
      </c>
      <c r="F325" s="3">
        <v>30</v>
      </c>
      <c r="G325" s="2">
        <v>0.5</v>
      </c>
      <c r="H325" s="4">
        <v>12.8938614</v>
      </c>
      <c r="I325" s="4">
        <v>80.051149699999996</v>
      </c>
      <c r="J325" s="1">
        <v>15.55</v>
      </c>
      <c r="K325" s="1">
        <v>8.6608309999999994E-2</v>
      </c>
    </row>
    <row r="326" spans="1:11" x14ac:dyDescent="0.35">
      <c r="A326" s="3">
        <v>324</v>
      </c>
      <c r="B326" s="3">
        <v>447847593</v>
      </c>
      <c r="C326" s="1">
        <f t="shared" si="5"/>
        <v>7.4641265499999996</v>
      </c>
      <c r="D326" s="3">
        <v>443587600</v>
      </c>
      <c r="E326" s="3">
        <v>2326</v>
      </c>
      <c r="F326" s="3">
        <v>30</v>
      </c>
      <c r="G326" s="2">
        <v>0.5</v>
      </c>
      <c r="H326" s="4">
        <v>12.8938612</v>
      </c>
      <c r="I326" s="4">
        <v>80.051149600000002</v>
      </c>
      <c r="J326" s="1">
        <v>15.54</v>
      </c>
      <c r="K326" s="1">
        <v>4.031129E-2</v>
      </c>
    </row>
    <row r="327" spans="1:11" x14ac:dyDescent="0.35">
      <c r="A327" s="3">
        <v>325</v>
      </c>
      <c r="B327" s="3">
        <v>448027899</v>
      </c>
      <c r="C327" s="1">
        <f t="shared" si="5"/>
        <v>7.4671316499999998</v>
      </c>
      <c r="D327" s="3">
        <v>443587800</v>
      </c>
      <c r="E327" s="3">
        <v>2326</v>
      </c>
      <c r="F327" s="3">
        <v>30</v>
      </c>
      <c r="G327" s="2">
        <v>0.5</v>
      </c>
      <c r="H327" s="4">
        <v>12.893861100000001</v>
      </c>
      <c r="I327" s="4">
        <v>80.051149600000002</v>
      </c>
      <c r="J327" s="1">
        <v>15.53</v>
      </c>
      <c r="K327" s="1">
        <v>8.1394110000000006E-2</v>
      </c>
    </row>
    <row r="328" spans="1:11" x14ac:dyDescent="0.35">
      <c r="A328" s="3">
        <v>326</v>
      </c>
      <c r="B328" s="3">
        <v>448247517</v>
      </c>
      <c r="C328" s="1">
        <f t="shared" si="5"/>
        <v>7.4707919499999997</v>
      </c>
      <c r="D328" s="3">
        <v>443588000</v>
      </c>
      <c r="E328" s="3">
        <v>2326</v>
      </c>
      <c r="F328" s="3">
        <v>30</v>
      </c>
      <c r="G328" s="2">
        <v>0.5</v>
      </c>
      <c r="H328" s="4">
        <v>12.893860999999999</v>
      </c>
      <c r="I328" s="4">
        <v>80.051149600000002</v>
      </c>
      <c r="J328" s="1">
        <v>15.53</v>
      </c>
      <c r="K328" s="1">
        <v>1.2165520000000001E-2</v>
      </c>
    </row>
    <row r="329" spans="1:11" x14ac:dyDescent="0.35">
      <c r="A329" s="3">
        <v>327</v>
      </c>
      <c r="B329" s="3">
        <v>448447536</v>
      </c>
      <c r="C329" s="1">
        <f t="shared" si="5"/>
        <v>7.4741255999999998</v>
      </c>
      <c r="D329" s="3">
        <v>443588200</v>
      </c>
      <c r="E329" s="3">
        <v>2326</v>
      </c>
      <c r="F329" s="3">
        <v>30</v>
      </c>
      <c r="G329" s="2">
        <v>0.5</v>
      </c>
      <c r="H329" s="4">
        <v>12.893860999999999</v>
      </c>
      <c r="I329" s="4">
        <v>80.051149499999994</v>
      </c>
      <c r="J329" s="1">
        <v>15.54</v>
      </c>
      <c r="K329" s="1">
        <v>5.2810990000000002E-2</v>
      </c>
    </row>
    <row r="330" spans="1:11" x14ac:dyDescent="0.35">
      <c r="A330" s="3">
        <v>328</v>
      </c>
      <c r="B330" s="3">
        <v>448647511</v>
      </c>
      <c r="C330" s="1">
        <f t="shared" si="5"/>
        <v>7.4774585166666663</v>
      </c>
      <c r="D330" s="3">
        <v>443588400</v>
      </c>
      <c r="E330" s="3">
        <v>2326</v>
      </c>
      <c r="F330" s="3">
        <v>30</v>
      </c>
      <c r="G330" s="2">
        <v>0.5</v>
      </c>
      <c r="H330" s="4">
        <v>12.893860999999999</v>
      </c>
      <c r="I330" s="4">
        <v>80.0511494</v>
      </c>
      <c r="J330" s="1">
        <v>15.54</v>
      </c>
      <c r="K330" s="1">
        <v>5.9665740000000002E-2</v>
      </c>
    </row>
    <row r="331" spans="1:11" x14ac:dyDescent="0.35">
      <c r="A331" s="3">
        <v>329</v>
      </c>
      <c r="B331" s="3">
        <v>448847501</v>
      </c>
      <c r="C331" s="1">
        <f t="shared" si="5"/>
        <v>7.480791683333333</v>
      </c>
      <c r="D331" s="3">
        <v>443588600</v>
      </c>
      <c r="E331" s="3">
        <v>2326</v>
      </c>
      <c r="F331" s="3">
        <v>30</v>
      </c>
      <c r="G331" s="2">
        <v>0.5</v>
      </c>
      <c r="H331" s="4">
        <v>12.893860999999999</v>
      </c>
      <c r="I331" s="4">
        <v>80.051149300000006</v>
      </c>
      <c r="J331" s="1">
        <v>15.54</v>
      </c>
      <c r="K331" s="1">
        <v>1.0816650000000001E-2</v>
      </c>
    </row>
    <row r="332" spans="1:11" x14ac:dyDescent="0.35">
      <c r="A332" s="3">
        <v>330</v>
      </c>
      <c r="B332" s="3">
        <v>449027892</v>
      </c>
      <c r="C332" s="1">
        <f t="shared" si="5"/>
        <v>7.4837981999999998</v>
      </c>
      <c r="D332" s="3">
        <v>443588800</v>
      </c>
      <c r="E332" s="3">
        <v>2326</v>
      </c>
      <c r="F332" s="3">
        <v>30</v>
      </c>
      <c r="G332" s="2">
        <v>0.5</v>
      </c>
      <c r="H332" s="4">
        <v>12.8938609</v>
      </c>
      <c r="I332" s="4">
        <v>80.051149300000006</v>
      </c>
      <c r="J332" s="1">
        <v>15.53</v>
      </c>
      <c r="K332" s="1">
        <v>1.552418E-2</v>
      </c>
    </row>
    <row r="333" spans="1:11" x14ac:dyDescent="0.35">
      <c r="A333" s="3">
        <v>331</v>
      </c>
      <c r="B333" s="3">
        <v>449247582</v>
      </c>
      <c r="C333" s="1">
        <f t="shared" si="5"/>
        <v>7.4874596999999996</v>
      </c>
      <c r="D333" s="3">
        <v>443589000</v>
      </c>
      <c r="E333" s="3">
        <v>2326</v>
      </c>
      <c r="F333" s="3">
        <v>30</v>
      </c>
      <c r="G333" s="2">
        <v>0.5</v>
      </c>
      <c r="H333" s="4">
        <v>12.8938609</v>
      </c>
      <c r="I333" s="4">
        <v>80.051149300000006</v>
      </c>
      <c r="J333" s="1">
        <v>15.54</v>
      </c>
      <c r="K333" s="1">
        <v>2.2360679999999999E-3</v>
      </c>
    </row>
    <row r="334" spans="1:11" x14ac:dyDescent="0.35">
      <c r="A334" s="3">
        <v>332</v>
      </c>
      <c r="B334" s="3">
        <v>449447492</v>
      </c>
      <c r="C334" s="1">
        <f t="shared" si="5"/>
        <v>7.4907915333333337</v>
      </c>
      <c r="D334" s="3">
        <v>443589200</v>
      </c>
      <c r="E334" s="3">
        <v>2326</v>
      </c>
      <c r="F334" s="3">
        <v>30</v>
      </c>
      <c r="G334" s="2">
        <v>0.5</v>
      </c>
      <c r="H334" s="4">
        <v>12.8938609</v>
      </c>
      <c r="I334" s="4">
        <v>80.051149300000006</v>
      </c>
      <c r="J334" s="1">
        <v>15.54</v>
      </c>
      <c r="K334" s="1">
        <v>1.2999999999999999E-2</v>
      </c>
    </row>
    <row r="335" spans="1:11" x14ac:dyDescent="0.35">
      <c r="A335" s="3">
        <v>333</v>
      </c>
      <c r="B335" s="3">
        <v>449627931</v>
      </c>
      <c r="C335" s="1">
        <f t="shared" si="5"/>
        <v>7.4937988500000001</v>
      </c>
      <c r="D335" s="3">
        <v>443589400</v>
      </c>
      <c r="E335" s="3">
        <v>2326</v>
      </c>
      <c r="F335" s="3">
        <v>30</v>
      </c>
      <c r="G335" s="2">
        <v>0.5</v>
      </c>
      <c r="H335" s="4">
        <v>12.8938609</v>
      </c>
      <c r="I335" s="4">
        <v>80.0511494</v>
      </c>
      <c r="J335" s="1">
        <v>15.57</v>
      </c>
      <c r="K335" s="1">
        <v>1.264911E-2</v>
      </c>
    </row>
    <row r="336" spans="1:11" x14ac:dyDescent="0.35">
      <c r="A336" s="3">
        <v>334</v>
      </c>
      <c r="B336" s="3">
        <v>449847554</v>
      </c>
      <c r="C336" s="1">
        <f t="shared" si="5"/>
        <v>7.4974592333333332</v>
      </c>
      <c r="D336" s="3">
        <v>443589600</v>
      </c>
      <c r="E336" s="3">
        <v>2326</v>
      </c>
      <c r="F336" s="3">
        <v>30</v>
      </c>
      <c r="G336" s="2">
        <v>0.5</v>
      </c>
      <c r="H336" s="4">
        <v>12.8938609</v>
      </c>
      <c r="I336" s="4">
        <v>80.0511494</v>
      </c>
      <c r="J336" s="1">
        <v>15.57</v>
      </c>
      <c r="K336" s="1">
        <v>1.868154E-2</v>
      </c>
    </row>
    <row r="337" spans="1:11" x14ac:dyDescent="0.35">
      <c r="A337" s="3">
        <v>335</v>
      </c>
      <c r="B337" s="3">
        <v>450027972</v>
      </c>
      <c r="C337" s="1">
        <f t="shared" si="5"/>
        <v>7.5004662</v>
      </c>
      <c r="D337" s="3">
        <v>443589800</v>
      </c>
      <c r="E337" s="3">
        <v>2326</v>
      </c>
      <c r="F337" s="3">
        <v>30</v>
      </c>
      <c r="G337" s="2">
        <v>0.5</v>
      </c>
      <c r="H337" s="4">
        <v>12.8938609</v>
      </c>
      <c r="I337" s="4">
        <v>80.0511494</v>
      </c>
      <c r="J337" s="1">
        <v>15.57</v>
      </c>
      <c r="K337" s="1">
        <v>3.3421550000000001E-2</v>
      </c>
    </row>
    <row r="338" spans="1:11" x14ac:dyDescent="0.35">
      <c r="A338" s="3">
        <v>336</v>
      </c>
      <c r="B338" s="3">
        <v>450247596</v>
      </c>
      <c r="C338" s="1">
        <f t="shared" si="5"/>
        <v>7.5041266000000002</v>
      </c>
      <c r="D338" s="3">
        <v>443590000</v>
      </c>
      <c r="E338" s="3">
        <v>2326</v>
      </c>
      <c r="F338" s="3">
        <v>30</v>
      </c>
      <c r="G338" s="2">
        <v>0.5</v>
      </c>
      <c r="H338" s="4">
        <v>12.8938609</v>
      </c>
      <c r="I338" s="4">
        <v>80.051149300000006</v>
      </c>
      <c r="J338" s="1">
        <v>15.56</v>
      </c>
      <c r="K338" s="1">
        <v>4.8010419999999998E-2</v>
      </c>
    </row>
    <row r="339" spans="1:11" x14ac:dyDescent="0.35">
      <c r="A339" s="3">
        <v>337</v>
      </c>
      <c r="B339" s="3">
        <v>450447549</v>
      </c>
      <c r="C339" s="1">
        <f t="shared" si="5"/>
        <v>7.5074591499999999</v>
      </c>
      <c r="D339" s="3">
        <v>443590200</v>
      </c>
      <c r="E339" s="3">
        <v>2326</v>
      </c>
      <c r="F339" s="3">
        <v>30</v>
      </c>
      <c r="G339" s="2">
        <v>0.5</v>
      </c>
      <c r="H339" s="4">
        <v>12.8938609</v>
      </c>
      <c r="I339" s="4">
        <v>80.051149300000006</v>
      </c>
      <c r="J339" s="1">
        <v>15.56</v>
      </c>
      <c r="K339" s="1">
        <v>4.5694640000000002E-2</v>
      </c>
    </row>
    <row r="340" spans="1:11" x14ac:dyDescent="0.35">
      <c r="A340" s="3">
        <v>338</v>
      </c>
      <c r="B340" s="3">
        <v>450647510</v>
      </c>
      <c r="C340" s="1">
        <f t="shared" si="5"/>
        <v>7.5107918333333332</v>
      </c>
      <c r="D340" s="3">
        <v>443590400</v>
      </c>
      <c r="E340" s="3">
        <v>2326</v>
      </c>
      <c r="F340" s="3">
        <v>30</v>
      </c>
      <c r="G340" s="2">
        <v>0.5</v>
      </c>
      <c r="H340" s="4">
        <v>12.8938609</v>
      </c>
      <c r="I340" s="4">
        <v>80.051149199999998</v>
      </c>
      <c r="J340" s="1">
        <v>15.56</v>
      </c>
      <c r="K340" s="1">
        <v>7.2560330000000006E-2</v>
      </c>
    </row>
    <row r="341" spans="1:11" x14ac:dyDescent="0.35">
      <c r="A341" s="3">
        <v>339</v>
      </c>
      <c r="B341" s="3">
        <v>450847576</v>
      </c>
      <c r="C341" s="1">
        <f t="shared" si="5"/>
        <v>7.5141262666666666</v>
      </c>
      <c r="D341" s="3">
        <v>443590600</v>
      </c>
      <c r="E341" s="3">
        <v>2326</v>
      </c>
      <c r="F341" s="3">
        <v>30</v>
      </c>
      <c r="G341" s="2">
        <v>0.5</v>
      </c>
      <c r="H341" s="4">
        <v>12.8938609</v>
      </c>
      <c r="I341" s="4">
        <v>80.051149100000004</v>
      </c>
      <c r="J341" s="1">
        <v>15.55</v>
      </c>
      <c r="K341" s="1">
        <v>3.7121420000000002E-2</v>
      </c>
    </row>
    <row r="342" spans="1:11" x14ac:dyDescent="0.35">
      <c r="A342" s="3">
        <v>340</v>
      </c>
      <c r="B342" s="3">
        <v>451047533</v>
      </c>
      <c r="C342" s="1">
        <f t="shared" si="5"/>
        <v>7.5174588833333331</v>
      </c>
      <c r="D342" s="3">
        <v>443590800</v>
      </c>
      <c r="E342" s="3">
        <v>2326</v>
      </c>
      <c r="F342" s="3">
        <v>30</v>
      </c>
      <c r="G342" s="2">
        <v>0.5</v>
      </c>
      <c r="H342" s="4">
        <v>12.8938609</v>
      </c>
      <c r="I342" s="4">
        <v>80.051148999999995</v>
      </c>
      <c r="J342" s="1">
        <v>15.55</v>
      </c>
      <c r="K342" s="1">
        <v>3.269557E-2</v>
      </c>
    </row>
    <row r="343" spans="1:11" x14ac:dyDescent="0.35">
      <c r="A343" s="3">
        <v>341</v>
      </c>
      <c r="B343" s="3">
        <v>451247485</v>
      </c>
      <c r="C343" s="1">
        <f t="shared" si="5"/>
        <v>7.5207914166666665</v>
      </c>
      <c r="D343" s="3">
        <v>443591000</v>
      </c>
      <c r="E343" s="3">
        <v>2326</v>
      </c>
      <c r="F343" s="3">
        <v>30</v>
      </c>
      <c r="G343" s="2">
        <v>0.5</v>
      </c>
      <c r="H343" s="4">
        <v>12.893860800000001</v>
      </c>
      <c r="I343" s="4">
        <v>80.051148999999995</v>
      </c>
      <c r="J343" s="1">
        <v>15.53</v>
      </c>
      <c r="K343" s="1">
        <v>4.8270069999999998E-2</v>
      </c>
    </row>
    <row r="344" spans="1:11" x14ac:dyDescent="0.35">
      <c r="A344" s="3">
        <v>342</v>
      </c>
      <c r="B344" s="3">
        <v>451427940</v>
      </c>
      <c r="C344" s="1">
        <f t="shared" si="5"/>
        <v>7.5237990000000003</v>
      </c>
      <c r="D344" s="3">
        <v>443591200</v>
      </c>
      <c r="E344" s="3">
        <v>2326</v>
      </c>
      <c r="F344" s="3">
        <v>30</v>
      </c>
      <c r="G344" s="2">
        <v>0.5</v>
      </c>
      <c r="H344" s="4">
        <v>12.893860699999999</v>
      </c>
      <c r="I344" s="4">
        <v>80.051148900000001</v>
      </c>
      <c r="J344" s="1">
        <v>15.53</v>
      </c>
      <c r="K344" s="1">
        <v>1.431782E-2</v>
      </c>
    </row>
    <row r="345" spans="1:11" x14ac:dyDescent="0.35">
      <c r="A345" s="3">
        <v>343</v>
      </c>
      <c r="B345" s="3">
        <v>451647604</v>
      </c>
      <c r="C345" s="1">
        <f t="shared" si="5"/>
        <v>7.5274600666666664</v>
      </c>
      <c r="D345" s="3">
        <v>443591400</v>
      </c>
      <c r="E345" s="3">
        <v>2326</v>
      </c>
      <c r="F345" s="3">
        <v>30</v>
      </c>
      <c r="G345" s="2">
        <v>0.5</v>
      </c>
      <c r="H345" s="4">
        <v>12.893860699999999</v>
      </c>
      <c r="I345" s="4">
        <v>80.051148900000001</v>
      </c>
      <c r="J345" s="1">
        <v>15.53</v>
      </c>
      <c r="K345" s="1">
        <v>5.1088160000000001E-2</v>
      </c>
    </row>
    <row r="346" spans="1:11" x14ac:dyDescent="0.35">
      <c r="A346" s="3">
        <v>344</v>
      </c>
      <c r="B346" s="3">
        <v>451847478</v>
      </c>
      <c r="C346" s="1">
        <f t="shared" si="5"/>
        <v>7.5307912999999997</v>
      </c>
      <c r="D346" s="3">
        <v>443591600</v>
      </c>
      <c r="E346" s="3">
        <v>2326</v>
      </c>
      <c r="F346" s="3">
        <v>30</v>
      </c>
      <c r="G346" s="2">
        <v>0.5</v>
      </c>
      <c r="H346" s="4">
        <v>12.8938606</v>
      </c>
      <c r="I346" s="4">
        <v>80.051148800000007</v>
      </c>
      <c r="J346" s="1">
        <v>15.51</v>
      </c>
      <c r="K346" s="1">
        <v>4.5354169999999999E-2</v>
      </c>
    </row>
    <row r="347" spans="1:11" x14ac:dyDescent="0.35">
      <c r="A347" s="3">
        <v>345</v>
      </c>
      <c r="B347" s="3">
        <v>452047563</v>
      </c>
      <c r="C347" s="1">
        <f t="shared" si="5"/>
        <v>7.5341260500000002</v>
      </c>
      <c r="D347" s="3">
        <v>443591800</v>
      </c>
      <c r="E347" s="3">
        <v>2326</v>
      </c>
      <c r="F347" s="3">
        <v>30</v>
      </c>
      <c r="G347" s="2">
        <v>0.5</v>
      </c>
      <c r="H347" s="4">
        <v>12.8938606</v>
      </c>
      <c r="I347" s="4">
        <v>80.051148800000007</v>
      </c>
      <c r="J347" s="1">
        <v>15.5</v>
      </c>
      <c r="K347" s="1">
        <v>4.5453269999999997E-2</v>
      </c>
    </row>
    <row r="348" spans="1:11" x14ac:dyDescent="0.35">
      <c r="A348" s="3">
        <v>346</v>
      </c>
      <c r="B348" s="3">
        <v>452247543</v>
      </c>
      <c r="C348" s="1">
        <f t="shared" si="5"/>
        <v>7.5374590499999998</v>
      </c>
      <c r="D348" s="3">
        <v>443592000</v>
      </c>
      <c r="E348" s="3">
        <v>2326</v>
      </c>
      <c r="F348" s="3">
        <v>30</v>
      </c>
      <c r="G348" s="2">
        <v>0.5</v>
      </c>
      <c r="H348" s="4">
        <v>12.893860500000001</v>
      </c>
      <c r="I348" s="4">
        <v>80.051148699999999</v>
      </c>
      <c r="J348" s="1">
        <v>15.48</v>
      </c>
      <c r="K348" s="1">
        <v>6.9260379999999996E-2</v>
      </c>
    </row>
    <row r="349" spans="1:11" x14ac:dyDescent="0.35">
      <c r="A349" s="3">
        <v>347</v>
      </c>
      <c r="B349" s="3">
        <v>452427937</v>
      </c>
      <c r="C349" s="1">
        <f t="shared" si="5"/>
        <v>7.5404656166666664</v>
      </c>
      <c r="D349" s="3">
        <v>443592200</v>
      </c>
      <c r="E349" s="3">
        <v>2326</v>
      </c>
      <c r="F349" s="3">
        <v>30</v>
      </c>
      <c r="G349" s="2">
        <v>0.5</v>
      </c>
      <c r="H349" s="4">
        <v>12.8938606</v>
      </c>
      <c r="I349" s="4">
        <v>80.051148600000005</v>
      </c>
      <c r="J349" s="1">
        <v>15.47</v>
      </c>
      <c r="K349" s="1">
        <v>7.4813110000000002E-2</v>
      </c>
    </row>
    <row r="350" spans="1:11" x14ac:dyDescent="0.35">
      <c r="A350" s="3">
        <v>348</v>
      </c>
      <c r="B350" s="3">
        <v>452627913</v>
      </c>
      <c r="C350" s="1">
        <f t="shared" si="5"/>
        <v>7.54379855</v>
      </c>
      <c r="D350" s="3">
        <v>443592400</v>
      </c>
      <c r="E350" s="3">
        <v>2326</v>
      </c>
      <c r="F350" s="3">
        <v>30</v>
      </c>
      <c r="G350" s="2">
        <v>0.5</v>
      </c>
      <c r="H350" s="4">
        <v>12.8938606</v>
      </c>
      <c r="I350" s="4">
        <v>80.051148499999996</v>
      </c>
      <c r="J350" s="1">
        <v>15.47</v>
      </c>
      <c r="K350" s="1">
        <v>4.7095650000000003E-2</v>
      </c>
    </row>
    <row r="351" spans="1:11" x14ac:dyDescent="0.35">
      <c r="A351" s="3">
        <v>349</v>
      </c>
      <c r="B351" s="3">
        <v>452847531</v>
      </c>
      <c r="C351" s="1">
        <f t="shared" si="5"/>
        <v>7.5474588499999999</v>
      </c>
      <c r="D351" s="3">
        <v>443592600</v>
      </c>
      <c r="E351" s="3">
        <v>2326</v>
      </c>
      <c r="F351" s="3">
        <v>30</v>
      </c>
      <c r="G351" s="2">
        <v>0.5</v>
      </c>
      <c r="H351" s="4">
        <v>12.893860699999999</v>
      </c>
      <c r="I351" s="4">
        <v>80.051148499999996</v>
      </c>
      <c r="J351" s="1">
        <v>15.45</v>
      </c>
      <c r="K351" s="1">
        <v>7.6157730000000007E-2</v>
      </c>
    </row>
    <row r="352" spans="1:11" x14ac:dyDescent="0.35">
      <c r="A352" s="3">
        <v>350</v>
      </c>
      <c r="B352" s="3">
        <v>453047504</v>
      </c>
      <c r="C352" s="1">
        <f t="shared" si="5"/>
        <v>7.550791733333333</v>
      </c>
      <c r="D352" s="3">
        <v>443592800</v>
      </c>
      <c r="E352" s="3">
        <v>2326</v>
      </c>
      <c r="F352" s="3">
        <v>30</v>
      </c>
      <c r="G352" s="2">
        <v>0.5</v>
      </c>
      <c r="H352" s="4">
        <v>12.893860800000001</v>
      </c>
      <c r="I352" s="4">
        <v>80.051148499999996</v>
      </c>
      <c r="J352" s="1">
        <v>15.45</v>
      </c>
      <c r="K352" s="1">
        <v>7.0007139999999995E-2</v>
      </c>
    </row>
    <row r="353" spans="1:11" x14ac:dyDescent="0.35">
      <c r="A353" s="3">
        <v>351</v>
      </c>
      <c r="B353" s="3">
        <v>453247593</v>
      </c>
      <c r="C353" s="1">
        <f t="shared" si="5"/>
        <v>7.5541265500000003</v>
      </c>
      <c r="D353" s="3">
        <v>443593000</v>
      </c>
      <c r="E353" s="3">
        <v>2326</v>
      </c>
      <c r="F353" s="3">
        <v>30</v>
      </c>
      <c r="G353" s="2">
        <v>0.5</v>
      </c>
      <c r="H353" s="4">
        <v>12.8938609</v>
      </c>
      <c r="I353" s="4">
        <v>80.051148499999996</v>
      </c>
      <c r="J353" s="1">
        <v>15.45</v>
      </c>
      <c r="K353" s="1">
        <v>6.9115850000000006E-2</v>
      </c>
    </row>
    <row r="354" spans="1:11" x14ac:dyDescent="0.35">
      <c r="A354" s="3">
        <v>352</v>
      </c>
      <c r="B354" s="3">
        <v>453447546</v>
      </c>
      <c r="C354" s="1">
        <f t="shared" si="5"/>
        <v>7.5574591</v>
      </c>
      <c r="D354" s="3">
        <v>443593200</v>
      </c>
      <c r="E354" s="3">
        <v>2326</v>
      </c>
      <c r="F354" s="3">
        <v>30</v>
      </c>
      <c r="G354" s="2">
        <v>0.5</v>
      </c>
      <c r="H354" s="4">
        <v>12.893860999999999</v>
      </c>
      <c r="I354" s="4">
        <v>80.051148600000005</v>
      </c>
      <c r="J354" s="1">
        <v>15.45</v>
      </c>
      <c r="K354" s="1">
        <v>7.2897199999999995E-2</v>
      </c>
    </row>
    <row r="355" spans="1:11" x14ac:dyDescent="0.35">
      <c r="A355" s="3">
        <v>353</v>
      </c>
      <c r="B355" s="3">
        <v>453647517</v>
      </c>
      <c r="C355" s="1">
        <f t="shared" si="5"/>
        <v>7.5607919499999996</v>
      </c>
      <c r="D355" s="3">
        <v>443593400</v>
      </c>
      <c r="E355" s="3">
        <v>2326</v>
      </c>
      <c r="F355" s="3">
        <v>30</v>
      </c>
      <c r="G355" s="2">
        <v>0.5</v>
      </c>
      <c r="H355" s="4">
        <v>12.893860999999999</v>
      </c>
      <c r="I355" s="4">
        <v>80.051148699999999</v>
      </c>
      <c r="J355" s="1">
        <v>15.46</v>
      </c>
      <c r="K355" s="1">
        <v>7.6902540000000005E-2</v>
      </c>
    </row>
    <row r="356" spans="1:11" x14ac:dyDescent="0.35">
      <c r="A356" s="3">
        <v>354</v>
      </c>
      <c r="B356" s="3">
        <v>453847471</v>
      </c>
      <c r="C356" s="1">
        <f t="shared" si="5"/>
        <v>7.5641245166666664</v>
      </c>
      <c r="D356" s="3">
        <v>443593600</v>
      </c>
      <c r="E356" s="3">
        <v>2326</v>
      </c>
      <c r="F356" s="3">
        <v>30</v>
      </c>
      <c r="G356" s="2">
        <v>0.5</v>
      </c>
      <c r="H356" s="4">
        <v>12.893860999999999</v>
      </c>
      <c r="I356" s="4">
        <v>80.051148900000001</v>
      </c>
      <c r="J356" s="1">
        <v>15.46</v>
      </c>
      <c r="K356" s="1">
        <v>6.6610810000000006E-2</v>
      </c>
    </row>
    <row r="357" spans="1:11" x14ac:dyDescent="0.35">
      <c r="A357" s="3">
        <v>355</v>
      </c>
      <c r="B357" s="3">
        <v>454047530</v>
      </c>
      <c r="C357" s="1">
        <f t="shared" si="5"/>
        <v>7.5674588333333332</v>
      </c>
      <c r="D357" s="3">
        <v>443593800</v>
      </c>
      <c r="E357" s="3">
        <v>2326</v>
      </c>
      <c r="F357" s="3">
        <v>30</v>
      </c>
      <c r="G357" s="2">
        <v>0.5</v>
      </c>
      <c r="H357" s="4">
        <v>12.8938609</v>
      </c>
      <c r="I357" s="4">
        <v>80.051148999999995</v>
      </c>
      <c r="J357" s="1">
        <v>15.47</v>
      </c>
      <c r="K357" s="1">
        <v>0.1130044</v>
      </c>
    </row>
    <row r="358" spans="1:11" x14ac:dyDescent="0.35">
      <c r="A358" s="3">
        <v>356</v>
      </c>
      <c r="B358" s="3">
        <v>454247565</v>
      </c>
      <c r="C358" s="1">
        <f t="shared" si="5"/>
        <v>7.5707927499999998</v>
      </c>
      <c r="D358" s="3">
        <v>443594000</v>
      </c>
      <c r="E358" s="3">
        <v>2326</v>
      </c>
      <c r="F358" s="3">
        <v>30</v>
      </c>
      <c r="G358" s="2">
        <v>0.5</v>
      </c>
      <c r="H358" s="4">
        <v>12.893860699999999</v>
      </c>
      <c r="I358" s="4">
        <v>80.051149100000004</v>
      </c>
      <c r="J358" s="1">
        <v>15.46</v>
      </c>
      <c r="K358" s="1">
        <v>0.1172007</v>
      </c>
    </row>
    <row r="359" spans="1:11" x14ac:dyDescent="0.35">
      <c r="A359" s="3">
        <v>357</v>
      </c>
      <c r="B359" s="3">
        <v>454447498</v>
      </c>
      <c r="C359" s="1">
        <f t="shared" si="5"/>
        <v>7.574124966666667</v>
      </c>
      <c r="D359" s="3">
        <v>443594200</v>
      </c>
      <c r="E359" s="3">
        <v>2326</v>
      </c>
      <c r="F359" s="3">
        <v>30</v>
      </c>
      <c r="G359" s="2">
        <v>0.5</v>
      </c>
      <c r="H359" s="4">
        <v>12.893860500000001</v>
      </c>
      <c r="I359" s="4">
        <v>80.051149300000006</v>
      </c>
      <c r="J359" s="1">
        <v>15.46</v>
      </c>
      <c r="K359" s="1">
        <v>0.10564560000000001</v>
      </c>
    </row>
    <row r="360" spans="1:11" x14ac:dyDescent="0.35">
      <c r="A360" s="3">
        <v>358</v>
      </c>
      <c r="B360" s="3">
        <v>454647555</v>
      </c>
      <c r="C360" s="1">
        <f t="shared" si="5"/>
        <v>7.5774592500000004</v>
      </c>
      <c r="D360" s="3">
        <v>443594400</v>
      </c>
      <c r="E360" s="3">
        <v>2326</v>
      </c>
      <c r="F360" s="3">
        <v>30</v>
      </c>
      <c r="G360" s="2">
        <v>0.5</v>
      </c>
      <c r="H360" s="4">
        <v>12.8938603</v>
      </c>
      <c r="I360" s="4">
        <v>80.0511494</v>
      </c>
      <c r="J360" s="1">
        <v>15.46</v>
      </c>
      <c r="K360" s="1">
        <v>0.112272</v>
      </c>
    </row>
    <row r="361" spans="1:11" x14ac:dyDescent="0.35">
      <c r="A361" s="3">
        <v>359</v>
      </c>
      <c r="B361" s="3">
        <v>454847468</v>
      </c>
      <c r="C361" s="1">
        <f t="shared" si="5"/>
        <v>7.5807911333333333</v>
      </c>
      <c r="D361" s="3">
        <v>443594600</v>
      </c>
      <c r="E361" s="3">
        <v>2326</v>
      </c>
      <c r="F361" s="3">
        <v>30</v>
      </c>
      <c r="G361" s="2">
        <v>0.5</v>
      </c>
      <c r="H361" s="4">
        <v>12.893860200000001</v>
      </c>
      <c r="I361" s="4">
        <v>80.0511494</v>
      </c>
      <c r="J361" s="1">
        <v>15.48</v>
      </c>
      <c r="K361" s="1">
        <v>4.742362E-2</v>
      </c>
    </row>
    <row r="362" spans="1:11" x14ac:dyDescent="0.35">
      <c r="A362" s="3">
        <v>360</v>
      </c>
      <c r="B362" s="3">
        <v>455047579</v>
      </c>
      <c r="C362" s="1">
        <f t="shared" si="5"/>
        <v>7.5841263166666666</v>
      </c>
      <c r="D362" s="3">
        <v>443594800</v>
      </c>
      <c r="E362" s="3">
        <v>2326</v>
      </c>
      <c r="F362" s="3">
        <v>30</v>
      </c>
      <c r="G362" s="2">
        <v>0.5</v>
      </c>
      <c r="H362" s="4">
        <v>12.893860099999999</v>
      </c>
      <c r="I362" s="4">
        <v>80.051149499999994</v>
      </c>
      <c r="J362" s="1">
        <v>15.48</v>
      </c>
      <c r="K362" s="1">
        <v>4.2438190000000001E-2</v>
      </c>
    </row>
    <row r="363" spans="1:11" x14ac:dyDescent="0.35">
      <c r="A363" s="3">
        <v>361</v>
      </c>
      <c r="B363" s="3">
        <v>455247569</v>
      </c>
      <c r="C363" s="1">
        <f t="shared" si="5"/>
        <v>7.5874594833333333</v>
      </c>
      <c r="D363" s="3">
        <v>443595000</v>
      </c>
      <c r="E363" s="3">
        <v>2326</v>
      </c>
      <c r="F363" s="3">
        <v>30</v>
      </c>
      <c r="G363" s="2">
        <v>0.5</v>
      </c>
      <c r="H363" s="4">
        <v>12.89386</v>
      </c>
      <c r="I363" s="4">
        <v>80.051149499999994</v>
      </c>
      <c r="J363" s="1">
        <v>15.48</v>
      </c>
      <c r="K363" s="1">
        <v>4.5122059999999999E-2</v>
      </c>
    </row>
    <row r="364" spans="1:11" x14ac:dyDescent="0.35">
      <c r="A364" s="3">
        <v>362</v>
      </c>
      <c r="B364" s="3">
        <v>455447574</v>
      </c>
      <c r="C364" s="1">
        <f t="shared" si="5"/>
        <v>7.5907929000000003</v>
      </c>
      <c r="D364" s="3">
        <v>443595200</v>
      </c>
      <c r="E364" s="3">
        <v>2326</v>
      </c>
      <c r="F364" s="3">
        <v>30</v>
      </c>
      <c r="G364" s="2">
        <v>0.5</v>
      </c>
      <c r="H364" s="4">
        <v>12.893859900000001</v>
      </c>
      <c r="I364" s="4">
        <v>80.051149499999994</v>
      </c>
      <c r="J364" s="1">
        <v>15.49</v>
      </c>
      <c r="K364" s="1">
        <v>1.802776E-2</v>
      </c>
    </row>
    <row r="365" spans="1:11" x14ac:dyDescent="0.35">
      <c r="A365" s="3">
        <v>363</v>
      </c>
      <c r="B365" s="3">
        <v>455647479</v>
      </c>
      <c r="C365" s="1">
        <f t="shared" si="5"/>
        <v>7.5941246500000004</v>
      </c>
      <c r="D365" s="3">
        <v>443595400</v>
      </c>
      <c r="E365" s="3">
        <v>2326</v>
      </c>
      <c r="F365" s="3">
        <v>30</v>
      </c>
      <c r="G365" s="2">
        <v>0.5</v>
      </c>
      <c r="H365" s="4">
        <v>12.893859900000001</v>
      </c>
      <c r="I365" s="4">
        <v>80.0511494</v>
      </c>
      <c r="J365" s="1">
        <v>15.49</v>
      </c>
      <c r="K365" s="1">
        <v>2.7073969999999999E-2</v>
      </c>
    </row>
    <row r="366" spans="1:11" x14ac:dyDescent="0.35">
      <c r="A366" s="3">
        <v>364</v>
      </c>
      <c r="B366" s="3">
        <v>455847496</v>
      </c>
      <c r="C366" s="1">
        <f t="shared" si="5"/>
        <v>7.597458266666667</v>
      </c>
      <c r="D366" s="3">
        <v>443595600</v>
      </c>
      <c r="E366" s="3">
        <v>2326</v>
      </c>
      <c r="F366" s="3">
        <v>30</v>
      </c>
      <c r="G366" s="2">
        <v>0.5</v>
      </c>
      <c r="H366" s="4">
        <v>12.8938598</v>
      </c>
      <c r="I366" s="4">
        <v>80.0511494</v>
      </c>
      <c r="J366" s="1">
        <v>15.5</v>
      </c>
      <c r="K366" s="1">
        <v>2.886174E-2</v>
      </c>
    </row>
    <row r="367" spans="1:11" x14ac:dyDescent="0.35">
      <c r="A367" s="3">
        <v>365</v>
      </c>
      <c r="B367" s="3">
        <v>456047557</v>
      </c>
      <c r="C367" s="1">
        <f t="shared" si="5"/>
        <v>7.6007926166666664</v>
      </c>
      <c r="D367" s="3">
        <v>443595800</v>
      </c>
      <c r="E367" s="3">
        <v>2326</v>
      </c>
      <c r="F367" s="3">
        <v>30</v>
      </c>
      <c r="G367" s="2">
        <v>0.5</v>
      </c>
      <c r="H367" s="4">
        <v>12.8938598</v>
      </c>
      <c r="I367" s="4">
        <v>80.051149300000006</v>
      </c>
      <c r="J367" s="1">
        <v>15.53</v>
      </c>
      <c r="K367" s="1">
        <v>3.397058E-2</v>
      </c>
    </row>
    <row r="368" spans="1:11" x14ac:dyDescent="0.35">
      <c r="A368" s="3">
        <v>366</v>
      </c>
      <c r="B368" s="3">
        <v>456247515</v>
      </c>
      <c r="C368" s="1">
        <f t="shared" si="5"/>
        <v>7.6041252500000001</v>
      </c>
      <c r="D368" s="3">
        <v>443596000</v>
      </c>
      <c r="E368" s="3">
        <v>2326</v>
      </c>
      <c r="F368" s="3">
        <v>30</v>
      </c>
      <c r="G368" s="2">
        <v>0.5</v>
      </c>
      <c r="H368" s="4">
        <v>12.893859900000001</v>
      </c>
      <c r="I368" s="4">
        <v>80.051149300000006</v>
      </c>
      <c r="J368" s="1">
        <v>15.54</v>
      </c>
      <c r="K368" s="1">
        <v>2.0248459999999999E-2</v>
      </c>
    </row>
    <row r="369" spans="1:11" x14ac:dyDescent="0.35">
      <c r="A369" s="3">
        <v>367</v>
      </c>
      <c r="B369" s="3">
        <v>456447508</v>
      </c>
      <c r="C369" s="1">
        <f t="shared" si="5"/>
        <v>7.6074584666666665</v>
      </c>
      <c r="D369" s="3">
        <v>443596200</v>
      </c>
      <c r="E369" s="3">
        <v>2326</v>
      </c>
      <c r="F369" s="3">
        <v>30</v>
      </c>
      <c r="G369" s="2">
        <v>0.5</v>
      </c>
      <c r="H369" s="4">
        <v>12.893859900000001</v>
      </c>
      <c r="I369" s="4">
        <v>80.051149199999998</v>
      </c>
      <c r="J369" s="1">
        <v>15.55</v>
      </c>
      <c r="K369" s="1">
        <v>7.2124900000000006E-2</v>
      </c>
    </row>
    <row r="370" spans="1:11" x14ac:dyDescent="0.35">
      <c r="A370" s="3">
        <v>368</v>
      </c>
      <c r="B370" s="3">
        <v>456647494</v>
      </c>
      <c r="C370" s="1">
        <f t="shared" si="5"/>
        <v>7.6107915666666663</v>
      </c>
      <c r="D370" s="3">
        <v>443596400</v>
      </c>
      <c r="E370" s="3">
        <v>2326</v>
      </c>
      <c r="F370" s="3">
        <v>30</v>
      </c>
      <c r="G370" s="2">
        <v>0.5</v>
      </c>
      <c r="H370" s="4">
        <v>12.89386</v>
      </c>
      <c r="I370" s="4">
        <v>80.051149199999998</v>
      </c>
      <c r="J370" s="1">
        <v>15.55</v>
      </c>
      <c r="K370" s="1">
        <v>7.9705719999999994E-2</v>
      </c>
    </row>
    <row r="371" spans="1:11" x14ac:dyDescent="0.35">
      <c r="A371" s="3">
        <v>369</v>
      </c>
      <c r="B371" s="3">
        <v>456827928</v>
      </c>
      <c r="C371" s="1">
        <f t="shared" si="5"/>
        <v>7.6137987999999996</v>
      </c>
      <c r="D371" s="3">
        <v>443596600</v>
      </c>
      <c r="E371" s="3">
        <v>2326</v>
      </c>
      <c r="F371" s="3">
        <v>30</v>
      </c>
      <c r="G371" s="2">
        <v>0.5</v>
      </c>
      <c r="H371" s="4">
        <v>12.893860099999999</v>
      </c>
      <c r="I371" s="4">
        <v>80.051149100000004</v>
      </c>
      <c r="J371" s="1">
        <v>15.57</v>
      </c>
      <c r="K371" s="1">
        <v>6.8014699999999997E-2</v>
      </c>
    </row>
    <row r="372" spans="1:11" x14ac:dyDescent="0.35">
      <c r="A372" s="3">
        <v>370</v>
      </c>
      <c r="B372" s="3">
        <v>457047556</v>
      </c>
      <c r="C372" s="1">
        <f t="shared" si="5"/>
        <v>7.6174592666666667</v>
      </c>
      <c r="D372" s="3">
        <v>443596800</v>
      </c>
      <c r="E372" s="3">
        <v>2326</v>
      </c>
      <c r="F372" s="3">
        <v>30</v>
      </c>
      <c r="G372" s="2">
        <v>0.5</v>
      </c>
      <c r="H372" s="4">
        <v>12.893860200000001</v>
      </c>
      <c r="I372" s="4">
        <v>80.051148900000001</v>
      </c>
      <c r="J372" s="1">
        <v>15.58</v>
      </c>
      <c r="K372" s="1">
        <v>0.10830049999999999</v>
      </c>
    </row>
    <row r="373" spans="1:11" x14ac:dyDescent="0.35">
      <c r="A373" s="3">
        <v>371</v>
      </c>
      <c r="B373" s="3">
        <v>457247499</v>
      </c>
      <c r="C373" s="1">
        <f t="shared" si="5"/>
        <v>7.6207916500000001</v>
      </c>
      <c r="D373" s="3">
        <v>443597000</v>
      </c>
      <c r="E373" s="3">
        <v>2326</v>
      </c>
      <c r="F373" s="3">
        <v>30</v>
      </c>
      <c r="G373" s="2">
        <v>0.5</v>
      </c>
      <c r="H373" s="4">
        <v>12.8938603</v>
      </c>
      <c r="I373" s="4">
        <v>80.051148800000007</v>
      </c>
      <c r="J373" s="1">
        <v>15.59</v>
      </c>
      <c r="K373" s="1">
        <v>7.2498279999999998E-2</v>
      </c>
    </row>
    <row r="374" spans="1:11" x14ac:dyDescent="0.35">
      <c r="A374" s="3">
        <v>372</v>
      </c>
      <c r="B374" s="3">
        <v>457447474</v>
      </c>
      <c r="C374" s="1">
        <f t="shared" si="5"/>
        <v>7.6241245666666666</v>
      </c>
      <c r="D374" s="3">
        <v>443597200</v>
      </c>
      <c r="E374" s="3">
        <v>2326</v>
      </c>
      <c r="F374" s="3">
        <v>30</v>
      </c>
      <c r="G374" s="2">
        <v>0.5</v>
      </c>
      <c r="H374" s="4">
        <v>12.8938603</v>
      </c>
      <c r="I374" s="4">
        <v>80.051148699999999</v>
      </c>
      <c r="J374" s="1">
        <v>15.58</v>
      </c>
      <c r="K374" s="1">
        <v>3.9E-2</v>
      </c>
    </row>
    <row r="375" spans="1:11" x14ac:dyDescent="0.35">
      <c r="A375" s="3">
        <v>373</v>
      </c>
      <c r="B375" s="3">
        <v>457647522</v>
      </c>
      <c r="C375" s="1">
        <f t="shared" si="5"/>
        <v>7.6274587</v>
      </c>
      <c r="D375" s="3">
        <v>443597400</v>
      </c>
      <c r="E375" s="3">
        <v>2326</v>
      </c>
      <c r="F375" s="3">
        <v>30</v>
      </c>
      <c r="G375" s="2">
        <v>0.5</v>
      </c>
      <c r="H375" s="4">
        <v>12.8938603</v>
      </c>
      <c r="I375" s="4">
        <v>80.051148600000005</v>
      </c>
      <c r="J375" s="1">
        <v>15.59</v>
      </c>
      <c r="K375" s="1">
        <v>2.0248459999999999E-2</v>
      </c>
    </row>
    <row r="376" spans="1:11" x14ac:dyDescent="0.35">
      <c r="A376" s="3">
        <v>374</v>
      </c>
      <c r="B376" s="3">
        <v>457827920</v>
      </c>
      <c r="C376" s="1">
        <f t="shared" si="5"/>
        <v>7.6304653333333334</v>
      </c>
      <c r="D376" s="3">
        <v>443597600</v>
      </c>
      <c r="E376" s="3">
        <v>2326</v>
      </c>
      <c r="F376" s="3">
        <v>30</v>
      </c>
      <c r="G376" s="2">
        <v>0.5</v>
      </c>
      <c r="H376" s="4">
        <v>12.893860200000001</v>
      </c>
      <c r="I376" s="4">
        <v>80.051148600000005</v>
      </c>
      <c r="J376" s="1">
        <v>15.59</v>
      </c>
      <c r="K376" s="1">
        <v>6.9354170000000007E-2</v>
      </c>
    </row>
    <row r="377" spans="1:11" x14ac:dyDescent="0.35">
      <c r="A377" s="3">
        <v>375</v>
      </c>
      <c r="B377" s="3">
        <v>458047529</v>
      </c>
      <c r="C377" s="1">
        <f t="shared" si="5"/>
        <v>7.6341254833333334</v>
      </c>
      <c r="D377" s="3">
        <v>443597800</v>
      </c>
      <c r="E377" s="3">
        <v>2326</v>
      </c>
      <c r="F377" s="3">
        <v>30</v>
      </c>
      <c r="G377" s="2">
        <v>0.5</v>
      </c>
      <c r="H377" s="4">
        <v>12.89386</v>
      </c>
      <c r="I377" s="4">
        <v>80.051148600000005</v>
      </c>
      <c r="J377" s="1">
        <v>15.57</v>
      </c>
      <c r="K377" s="1">
        <v>0.1928549</v>
      </c>
    </row>
    <row r="378" spans="1:11" x14ac:dyDescent="0.35">
      <c r="A378" s="3">
        <v>376</v>
      </c>
      <c r="B378" s="3">
        <v>458247548</v>
      </c>
      <c r="C378" s="1">
        <f t="shared" si="5"/>
        <v>7.6374591333333335</v>
      </c>
      <c r="D378" s="3">
        <v>443598000</v>
      </c>
      <c r="E378" s="3">
        <v>2326</v>
      </c>
      <c r="F378" s="3">
        <v>30</v>
      </c>
      <c r="G378" s="2">
        <v>0.5</v>
      </c>
      <c r="H378" s="4">
        <v>12.893859600000001</v>
      </c>
      <c r="I378" s="4">
        <v>80.051148600000005</v>
      </c>
      <c r="J378" s="1">
        <v>15.55</v>
      </c>
      <c r="K378" s="1">
        <v>0.27920070000000002</v>
      </c>
    </row>
    <row r="379" spans="1:11" x14ac:dyDescent="0.35">
      <c r="A379" s="3">
        <v>377</v>
      </c>
      <c r="B379" s="3">
        <v>458447560</v>
      </c>
      <c r="C379" s="1">
        <f t="shared" si="5"/>
        <v>7.640792666666667</v>
      </c>
      <c r="D379" s="3">
        <v>443598200</v>
      </c>
      <c r="E379" s="3">
        <v>2326</v>
      </c>
      <c r="F379" s="3">
        <v>30</v>
      </c>
      <c r="G379" s="2">
        <v>0.5</v>
      </c>
      <c r="H379" s="4">
        <v>12.8938589</v>
      </c>
      <c r="I379" s="4">
        <v>80.051148699999999</v>
      </c>
      <c r="J379" s="1">
        <v>15.56</v>
      </c>
      <c r="K379" s="1">
        <v>0.45100889999999999</v>
      </c>
    </row>
    <row r="380" spans="1:11" x14ac:dyDescent="0.35">
      <c r="A380" s="3">
        <v>378</v>
      </c>
      <c r="B380" s="3">
        <v>458647576</v>
      </c>
      <c r="C380" s="1">
        <f t="shared" si="5"/>
        <v>7.6441262666666665</v>
      </c>
      <c r="D380" s="3">
        <v>443598400</v>
      </c>
      <c r="E380" s="3">
        <v>2326</v>
      </c>
      <c r="F380" s="3">
        <v>30</v>
      </c>
      <c r="G380" s="2">
        <v>0.5</v>
      </c>
      <c r="H380" s="4">
        <v>12.8938579</v>
      </c>
      <c r="I380" s="4">
        <v>80.051148900000001</v>
      </c>
      <c r="J380" s="1">
        <v>15.54</v>
      </c>
      <c r="K380" s="1">
        <v>0.63804470000000002</v>
      </c>
    </row>
    <row r="381" spans="1:11" x14ac:dyDescent="0.35">
      <c r="A381" s="3">
        <v>379</v>
      </c>
      <c r="B381" s="3">
        <v>458827879</v>
      </c>
      <c r="C381" s="1">
        <f t="shared" si="5"/>
        <v>7.647131316666667</v>
      </c>
      <c r="D381" s="3">
        <v>443598600</v>
      </c>
      <c r="E381" s="3">
        <v>2326</v>
      </c>
      <c r="F381" s="3">
        <v>30</v>
      </c>
      <c r="G381" s="2">
        <v>0.5</v>
      </c>
      <c r="H381" s="4">
        <v>12.893856599999999</v>
      </c>
      <c r="I381" s="4">
        <v>80.051148999999995</v>
      </c>
      <c r="J381" s="1">
        <v>15.53</v>
      </c>
      <c r="K381" s="1">
        <v>0.82696619999999998</v>
      </c>
    </row>
    <row r="382" spans="1:11" x14ac:dyDescent="0.35">
      <c r="A382" s="3">
        <v>380</v>
      </c>
      <c r="B382" s="3">
        <v>459047470</v>
      </c>
      <c r="C382" s="1">
        <f t="shared" si="5"/>
        <v>7.650791166666667</v>
      </c>
      <c r="D382" s="3">
        <v>443598800</v>
      </c>
      <c r="E382" s="3">
        <v>2326</v>
      </c>
      <c r="F382" s="3">
        <v>30</v>
      </c>
      <c r="G382" s="2">
        <v>0.5</v>
      </c>
      <c r="H382" s="4">
        <v>12.8938551</v>
      </c>
      <c r="I382" s="4">
        <v>80.051149300000006</v>
      </c>
      <c r="J382" s="1">
        <v>15.52</v>
      </c>
      <c r="K382" s="1">
        <v>0.93852500000000005</v>
      </c>
    </row>
    <row r="383" spans="1:11" x14ac:dyDescent="0.35">
      <c r="A383" s="3">
        <v>381</v>
      </c>
      <c r="B383" s="3">
        <v>459247566</v>
      </c>
      <c r="C383" s="1">
        <f t="shared" si="5"/>
        <v>7.6541261</v>
      </c>
      <c r="D383" s="3">
        <v>443599000</v>
      </c>
      <c r="E383" s="3">
        <v>2326</v>
      </c>
      <c r="F383" s="3">
        <v>30</v>
      </c>
      <c r="G383" s="2">
        <v>0.5</v>
      </c>
      <c r="H383" s="4">
        <v>12.8938533</v>
      </c>
      <c r="I383" s="4">
        <v>80.051149600000002</v>
      </c>
      <c r="J383" s="1">
        <v>15.52</v>
      </c>
      <c r="K383" s="1">
        <v>1.0240340000000001</v>
      </c>
    </row>
    <row r="384" spans="1:11" x14ac:dyDescent="0.35">
      <c r="A384" s="3">
        <v>382</v>
      </c>
      <c r="B384" s="3">
        <v>459427943</v>
      </c>
      <c r="C384" s="1">
        <f t="shared" si="5"/>
        <v>7.6571323833333329</v>
      </c>
      <c r="D384" s="3">
        <v>443599200</v>
      </c>
      <c r="E384" s="3">
        <v>2326</v>
      </c>
      <c r="F384" s="3">
        <v>30</v>
      </c>
      <c r="G384" s="2">
        <v>0.5</v>
      </c>
      <c r="H384" s="4">
        <v>12.893851400000001</v>
      </c>
      <c r="I384" s="4">
        <v>80.051150000000007</v>
      </c>
      <c r="J384" s="1">
        <v>15.49</v>
      </c>
      <c r="K384" s="1">
        <v>1.1268830000000001</v>
      </c>
    </row>
    <row r="385" spans="1:11" x14ac:dyDescent="0.35">
      <c r="A385" s="3">
        <v>383</v>
      </c>
      <c r="B385" s="3">
        <v>459647496</v>
      </c>
      <c r="C385" s="1">
        <f t="shared" si="5"/>
        <v>7.6607915999999996</v>
      </c>
      <c r="D385" s="3">
        <v>443599400</v>
      </c>
      <c r="E385" s="3">
        <v>2326</v>
      </c>
      <c r="F385" s="3">
        <v>30</v>
      </c>
      <c r="G385" s="2">
        <v>0.5</v>
      </c>
      <c r="H385" s="4">
        <v>12.893849299999999</v>
      </c>
      <c r="I385" s="4">
        <v>80.051150399999997</v>
      </c>
      <c r="J385" s="1">
        <v>15.46</v>
      </c>
      <c r="K385" s="1">
        <v>1.2051510000000001</v>
      </c>
    </row>
    <row r="386" spans="1:11" x14ac:dyDescent="0.35">
      <c r="A386" s="3">
        <v>384</v>
      </c>
      <c r="B386" s="3">
        <v>459827923</v>
      </c>
      <c r="C386" s="1">
        <f t="shared" si="5"/>
        <v>7.6637987166666663</v>
      </c>
      <c r="D386" s="3">
        <v>443599600</v>
      </c>
      <c r="E386" s="3">
        <v>2326</v>
      </c>
      <c r="F386" s="3">
        <v>30</v>
      </c>
      <c r="G386" s="2">
        <v>0.5</v>
      </c>
      <c r="H386" s="4">
        <v>12.8938472</v>
      </c>
      <c r="I386" s="4">
        <v>80.051150800000002</v>
      </c>
      <c r="J386" s="1">
        <v>15.44</v>
      </c>
      <c r="K386" s="1">
        <v>1.2528140000000001</v>
      </c>
    </row>
    <row r="387" spans="1:11" x14ac:dyDescent="0.35">
      <c r="A387" s="3">
        <v>385</v>
      </c>
      <c r="B387" s="3">
        <v>460047542</v>
      </c>
      <c r="C387" s="1">
        <f t="shared" ref="C387:C450" si="6">B387/60000000</f>
        <v>7.6674590333333335</v>
      </c>
      <c r="D387" s="3">
        <v>443599800</v>
      </c>
      <c r="E387" s="3">
        <v>2326</v>
      </c>
      <c r="F387" s="3">
        <v>30</v>
      </c>
      <c r="G387" s="2">
        <v>0.5</v>
      </c>
      <c r="H387" s="4">
        <v>12.893845000000001</v>
      </c>
      <c r="I387" s="4">
        <v>80.051151200000007</v>
      </c>
      <c r="J387" s="1">
        <v>15.41</v>
      </c>
      <c r="K387" s="1">
        <v>1.2137979999999999</v>
      </c>
    </row>
    <row r="388" spans="1:11" x14ac:dyDescent="0.35">
      <c r="A388" s="3">
        <v>386</v>
      </c>
      <c r="B388" s="3">
        <v>460247556</v>
      </c>
      <c r="C388" s="1">
        <f t="shared" si="6"/>
        <v>7.6707926000000004</v>
      </c>
      <c r="D388" s="3">
        <v>443600000</v>
      </c>
      <c r="E388" s="3">
        <v>2326</v>
      </c>
      <c r="F388" s="3">
        <v>30</v>
      </c>
      <c r="G388" s="2">
        <v>0.5</v>
      </c>
      <c r="H388" s="4">
        <v>12.8938428</v>
      </c>
      <c r="I388" s="4">
        <v>80.051151599999997</v>
      </c>
      <c r="J388" s="1">
        <v>15.41</v>
      </c>
      <c r="K388" s="1">
        <v>1.2491460000000001</v>
      </c>
    </row>
    <row r="389" spans="1:11" x14ac:dyDescent="0.35">
      <c r="A389" s="3">
        <v>387</v>
      </c>
      <c r="B389" s="3">
        <v>460447556</v>
      </c>
      <c r="C389" s="1">
        <f t="shared" si="6"/>
        <v>7.6741259333333334</v>
      </c>
      <c r="D389" s="3">
        <v>443600200</v>
      </c>
      <c r="E389" s="3">
        <v>2326</v>
      </c>
      <c r="F389" s="3">
        <v>30</v>
      </c>
      <c r="G389" s="2">
        <v>0.5</v>
      </c>
      <c r="H389" s="4">
        <v>12.893840600000001</v>
      </c>
      <c r="I389" s="4">
        <v>80.051152099999996</v>
      </c>
      <c r="J389" s="1">
        <v>15.41</v>
      </c>
      <c r="K389" s="1">
        <v>1.236942</v>
      </c>
    </row>
    <row r="390" spans="1:11" x14ac:dyDescent="0.35">
      <c r="A390" s="3">
        <v>388</v>
      </c>
      <c r="B390" s="3">
        <v>460647529</v>
      </c>
      <c r="C390" s="1">
        <f t="shared" si="6"/>
        <v>7.6774588166666664</v>
      </c>
      <c r="D390" s="3">
        <v>443600400</v>
      </c>
      <c r="E390" s="3">
        <v>2326</v>
      </c>
      <c r="F390" s="3">
        <v>30</v>
      </c>
      <c r="G390" s="2">
        <v>0.5</v>
      </c>
      <c r="H390" s="4">
        <v>12.8938384</v>
      </c>
      <c r="I390" s="4">
        <v>80.051152500000001</v>
      </c>
      <c r="J390" s="1">
        <v>15.43</v>
      </c>
      <c r="K390" s="1">
        <v>1.1899420000000001</v>
      </c>
    </row>
    <row r="391" spans="1:11" x14ac:dyDescent="0.35">
      <c r="A391" s="3">
        <v>389</v>
      </c>
      <c r="B391" s="3">
        <v>460847545</v>
      </c>
      <c r="C391" s="1">
        <f t="shared" si="6"/>
        <v>7.6807924166666668</v>
      </c>
      <c r="D391" s="3">
        <v>443600600</v>
      </c>
      <c r="E391" s="3">
        <v>2326</v>
      </c>
      <c r="F391" s="3">
        <v>30</v>
      </c>
      <c r="G391" s="2">
        <v>0.5</v>
      </c>
      <c r="H391" s="4">
        <v>12.8938363</v>
      </c>
      <c r="I391" s="4">
        <v>80.051152799999997</v>
      </c>
      <c r="J391" s="1">
        <v>15.46</v>
      </c>
      <c r="K391" s="1">
        <v>1.193111</v>
      </c>
    </row>
    <row r="392" spans="1:11" x14ac:dyDescent="0.35">
      <c r="A392" s="3">
        <v>390</v>
      </c>
      <c r="B392" s="3">
        <v>461047527</v>
      </c>
      <c r="C392" s="1">
        <f t="shared" si="6"/>
        <v>7.6841254499999998</v>
      </c>
      <c r="D392" s="3">
        <v>443600800</v>
      </c>
      <c r="E392" s="3">
        <v>2326</v>
      </c>
      <c r="F392" s="3">
        <v>30</v>
      </c>
      <c r="G392" s="2">
        <v>0.5</v>
      </c>
      <c r="H392" s="4">
        <v>12.893834200000001</v>
      </c>
      <c r="I392" s="4">
        <v>80.051153099999993</v>
      </c>
      <c r="J392" s="1">
        <v>15.48</v>
      </c>
      <c r="K392" s="1">
        <v>1.172741</v>
      </c>
    </row>
    <row r="393" spans="1:11" x14ac:dyDescent="0.35">
      <c r="A393" s="3">
        <v>391</v>
      </c>
      <c r="B393" s="3">
        <v>461247494</v>
      </c>
      <c r="C393" s="1">
        <f t="shared" si="6"/>
        <v>7.6874582333333334</v>
      </c>
      <c r="D393" s="3">
        <v>443601000</v>
      </c>
      <c r="E393" s="3">
        <v>2326</v>
      </c>
      <c r="F393" s="3">
        <v>30</v>
      </c>
      <c r="G393" s="2">
        <v>0.5</v>
      </c>
      <c r="H393" s="4">
        <v>12.893832099999999</v>
      </c>
      <c r="I393" s="4">
        <v>80.051153299999996</v>
      </c>
      <c r="J393" s="1">
        <v>15.49</v>
      </c>
      <c r="K393" s="1">
        <v>1.115227</v>
      </c>
    </row>
    <row r="394" spans="1:11" x14ac:dyDescent="0.35">
      <c r="A394" s="3">
        <v>392</v>
      </c>
      <c r="B394" s="3">
        <v>461447538</v>
      </c>
      <c r="C394" s="1">
        <f t="shared" si="6"/>
        <v>7.6907923</v>
      </c>
      <c r="D394" s="3">
        <v>443601200</v>
      </c>
      <c r="E394" s="3">
        <v>2326</v>
      </c>
      <c r="F394" s="3">
        <v>30</v>
      </c>
      <c r="G394" s="2">
        <v>0.5</v>
      </c>
      <c r="H394" s="4">
        <v>12.893830100000001</v>
      </c>
      <c r="I394" s="4">
        <v>80.051153499999998</v>
      </c>
      <c r="J394" s="1">
        <v>15.5</v>
      </c>
      <c r="K394" s="1">
        <v>1.1602220000000001</v>
      </c>
    </row>
    <row r="395" spans="1:11" x14ac:dyDescent="0.35">
      <c r="A395" s="3">
        <v>393</v>
      </c>
      <c r="B395" s="3">
        <v>461627908</v>
      </c>
      <c r="C395" s="1">
        <f t="shared" si="6"/>
        <v>7.6937984666666663</v>
      </c>
      <c r="D395" s="3">
        <v>443601400</v>
      </c>
      <c r="E395" s="3">
        <v>2326</v>
      </c>
      <c r="F395" s="3">
        <v>30</v>
      </c>
      <c r="G395" s="2">
        <v>0.5</v>
      </c>
      <c r="H395" s="4">
        <v>12.893827999999999</v>
      </c>
      <c r="I395" s="4">
        <v>80.0511537</v>
      </c>
      <c r="J395" s="1">
        <v>15.53</v>
      </c>
      <c r="K395" s="1">
        <v>1.157591</v>
      </c>
    </row>
    <row r="396" spans="1:11" x14ac:dyDescent="0.35">
      <c r="A396" s="3">
        <v>394</v>
      </c>
      <c r="B396" s="3">
        <v>461827949</v>
      </c>
      <c r="C396" s="1">
        <f t="shared" si="6"/>
        <v>7.6971324833333332</v>
      </c>
      <c r="D396" s="3">
        <v>443601600</v>
      </c>
      <c r="E396" s="3">
        <v>2326</v>
      </c>
      <c r="F396" s="3">
        <v>30</v>
      </c>
      <c r="G396" s="2">
        <v>0.5</v>
      </c>
      <c r="H396" s="4">
        <v>12.8938259</v>
      </c>
      <c r="I396" s="4">
        <v>80.051153900000003</v>
      </c>
      <c r="J396" s="1">
        <v>15.54</v>
      </c>
      <c r="K396" s="1">
        <v>1.1456789999999999</v>
      </c>
    </row>
    <row r="397" spans="1:11" x14ac:dyDescent="0.35">
      <c r="A397" s="3">
        <v>395</v>
      </c>
      <c r="B397" s="3">
        <v>462047541</v>
      </c>
      <c r="C397" s="1">
        <f t="shared" si="6"/>
        <v>7.7007923500000004</v>
      </c>
      <c r="D397" s="3">
        <v>443601800</v>
      </c>
      <c r="E397" s="3">
        <v>2326</v>
      </c>
      <c r="F397" s="3">
        <v>30</v>
      </c>
      <c r="G397" s="2">
        <v>0.5</v>
      </c>
      <c r="H397" s="4">
        <v>12.8938238</v>
      </c>
      <c r="I397" s="4">
        <v>80.051154100000005</v>
      </c>
      <c r="J397" s="1">
        <v>15.53</v>
      </c>
      <c r="K397" s="1">
        <v>1.1565049999999999</v>
      </c>
    </row>
    <row r="398" spans="1:11" x14ac:dyDescent="0.35">
      <c r="A398" s="3">
        <v>396</v>
      </c>
      <c r="B398" s="3">
        <v>462247565</v>
      </c>
      <c r="C398" s="1">
        <f t="shared" si="6"/>
        <v>7.7041260833333336</v>
      </c>
      <c r="D398" s="3">
        <v>443602000</v>
      </c>
      <c r="E398" s="3">
        <v>2326</v>
      </c>
      <c r="F398" s="3">
        <v>30</v>
      </c>
      <c r="G398" s="2">
        <v>0.5</v>
      </c>
      <c r="H398" s="4">
        <v>12.8938218</v>
      </c>
      <c r="I398" s="4">
        <v>80.051154299999993</v>
      </c>
      <c r="J398" s="1">
        <v>15.53</v>
      </c>
      <c r="K398" s="1">
        <v>1.127869</v>
      </c>
    </row>
    <row r="399" spans="1:11" x14ac:dyDescent="0.35">
      <c r="A399" s="3">
        <v>397</v>
      </c>
      <c r="B399" s="3">
        <v>462447489</v>
      </c>
      <c r="C399" s="1">
        <f t="shared" si="6"/>
        <v>7.7074581499999999</v>
      </c>
      <c r="D399" s="3">
        <v>443602200</v>
      </c>
      <c r="E399" s="3">
        <v>2326</v>
      </c>
      <c r="F399" s="3">
        <v>30</v>
      </c>
      <c r="G399" s="2">
        <v>0.5</v>
      </c>
      <c r="H399" s="4">
        <v>12.893819799999999</v>
      </c>
      <c r="I399" s="4">
        <v>80.051154499999996</v>
      </c>
      <c r="J399" s="1">
        <v>15.55</v>
      </c>
      <c r="K399" s="1">
        <v>1.0799669999999999</v>
      </c>
    </row>
    <row r="400" spans="1:11" x14ac:dyDescent="0.35">
      <c r="A400" s="3">
        <v>398</v>
      </c>
      <c r="B400" s="3">
        <v>462647538</v>
      </c>
      <c r="C400" s="1">
        <f t="shared" si="6"/>
        <v>7.7107922999999996</v>
      </c>
      <c r="D400" s="3">
        <v>443602400</v>
      </c>
      <c r="E400" s="3">
        <v>2326</v>
      </c>
      <c r="F400" s="3">
        <v>30</v>
      </c>
      <c r="G400" s="2">
        <v>0.5</v>
      </c>
      <c r="H400" s="4">
        <v>12.8938179</v>
      </c>
      <c r="I400" s="4">
        <v>80.051154699999998</v>
      </c>
      <c r="J400" s="1">
        <v>15.55</v>
      </c>
      <c r="K400" s="1">
        <v>1.0449120000000001</v>
      </c>
    </row>
    <row r="401" spans="1:11" x14ac:dyDescent="0.35">
      <c r="A401" s="3">
        <v>399</v>
      </c>
      <c r="B401" s="3">
        <v>462847578</v>
      </c>
      <c r="C401" s="1">
        <f t="shared" si="6"/>
        <v>7.7141263000000002</v>
      </c>
      <c r="D401" s="3">
        <v>443602600</v>
      </c>
      <c r="E401" s="3">
        <v>2326</v>
      </c>
      <c r="F401" s="3">
        <v>30</v>
      </c>
      <c r="G401" s="2">
        <v>0.5</v>
      </c>
      <c r="H401" s="4">
        <v>12.8938159</v>
      </c>
      <c r="I401" s="4">
        <v>80.0511549</v>
      </c>
      <c r="J401" s="1">
        <v>15.58</v>
      </c>
      <c r="K401" s="1">
        <v>1.080219</v>
      </c>
    </row>
    <row r="402" spans="1:11" x14ac:dyDescent="0.35">
      <c r="A402" s="3">
        <v>400</v>
      </c>
      <c r="B402" s="3">
        <v>463047455</v>
      </c>
      <c r="C402" s="1">
        <f t="shared" si="6"/>
        <v>7.7174575833333332</v>
      </c>
      <c r="D402" s="3">
        <v>443602800</v>
      </c>
      <c r="E402" s="3">
        <v>2326</v>
      </c>
      <c r="F402" s="3">
        <v>30</v>
      </c>
      <c r="G402" s="2">
        <v>0.5</v>
      </c>
      <c r="H402" s="4">
        <v>12.8938141</v>
      </c>
      <c r="I402" s="4">
        <v>80.051155199999997</v>
      </c>
      <c r="J402" s="1">
        <v>15.58</v>
      </c>
      <c r="K402" s="1">
        <v>1.024748</v>
      </c>
    </row>
    <row r="403" spans="1:11" x14ac:dyDescent="0.35">
      <c r="A403" s="3">
        <v>401</v>
      </c>
      <c r="B403" s="3">
        <v>463247547</v>
      </c>
      <c r="C403" s="1">
        <f t="shared" si="6"/>
        <v>7.7207924500000003</v>
      </c>
      <c r="D403" s="3">
        <v>443603000</v>
      </c>
      <c r="E403" s="3">
        <v>2326</v>
      </c>
      <c r="F403" s="3">
        <v>30</v>
      </c>
      <c r="G403" s="2">
        <v>0.5</v>
      </c>
      <c r="H403" s="4">
        <v>12.893812199999999</v>
      </c>
      <c r="I403" s="4">
        <v>80.051155600000001</v>
      </c>
      <c r="J403" s="1">
        <v>15.61</v>
      </c>
      <c r="K403" s="1">
        <v>1.011417</v>
      </c>
    </row>
    <row r="404" spans="1:11" x14ac:dyDescent="0.35">
      <c r="A404" s="3">
        <v>402</v>
      </c>
      <c r="B404" s="3">
        <v>463447518</v>
      </c>
      <c r="C404" s="1">
        <f t="shared" si="6"/>
        <v>7.7241252999999999</v>
      </c>
      <c r="D404" s="3">
        <v>443603200</v>
      </c>
      <c r="E404" s="3">
        <v>2326</v>
      </c>
      <c r="F404" s="3">
        <v>30</v>
      </c>
      <c r="G404" s="2">
        <v>0.5</v>
      </c>
      <c r="H404" s="4">
        <v>12.893810500000001</v>
      </c>
      <c r="I404" s="4">
        <v>80.051155800000004</v>
      </c>
      <c r="J404" s="1">
        <v>15.62</v>
      </c>
      <c r="K404" s="1">
        <v>0.95844309999999999</v>
      </c>
    </row>
    <row r="405" spans="1:11" x14ac:dyDescent="0.35">
      <c r="A405" s="3">
        <v>403</v>
      </c>
      <c r="B405" s="3">
        <v>463647526</v>
      </c>
      <c r="C405" s="1">
        <f t="shared" si="6"/>
        <v>7.7274587666666665</v>
      </c>
      <c r="D405" s="3">
        <v>443603400</v>
      </c>
      <c r="E405" s="3">
        <v>2326</v>
      </c>
      <c r="F405" s="3">
        <v>30</v>
      </c>
      <c r="G405" s="2">
        <v>0.5</v>
      </c>
      <c r="H405" s="4">
        <v>12.893808699999999</v>
      </c>
      <c r="I405" s="4">
        <v>80.0511561</v>
      </c>
      <c r="J405" s="1">
        <v>15.63</v>
      </c>
      <c r="K405" s="1">
        <v>0.96196159999999997</v>
      </c>
    </row>
    <row r="406" spans="1:11" x14ac:dyDescent="0.35">
      <c r="A406" s="3">
        <v>404</v>
      </c>
      <c r="B406" s="3">
        <v>463847526</v>
      </c>
      <c r="C406" s="1">
        <f t="shared" si="6"/>
        <v>7.7307921000000004</v>
      </c>
      <c r="D406" s="3">
        <v>443603600</v>
      </c>
      <c r="E406" s="3">
        <v>2326</v>
      </c>
      <c r="F406" s="3">
        <v>30</v>
      </c>
      <c r="G406" s="2">
        <v>0.5</v>
      </c>
      <c r="H406" s="4">
        <v>12.893807000000001</v>
      </c>
      <c r="I406" s="4">
        <v>80.051156500000005</v>
      </c>
      <c r="J406" s="1">
        <v>15.6</v>
      </c>
      <c r="K406" s="1">
        <v>1.0021910000000001</v>
      </c>
    </row>
    <row r="407" spans="1:11" x14ac:dyDescent="0.35">
      <c r="A407" s="3">
        <v>405</v>
      </c>
      <c r="B407" s="3">
        <v>464047602</v>
      </c>
      <c r="C407" s="1">
        <f t="shared" si="6"/>
        <v>7.7341267</v>
      </c>
      <c r="D407" s="3">
        <v>443603800</v>
      </c>
      <c r="E407" s="3">
        <v>2326</v>
      </c>
      <c r="F407" s="3">
        <v>30</v>
      </c>
      <c r="G407" s="2">
        <v>0.5</v>
      </c>
      <c r="H407" s="4">
        <v>12.893805199999999</v>
      </c>
      <c r="I407" s="4">
        <v>80.051156800000001</v>
      </c>
      <c r="J407" s="1">
        <v>15.58</v>
      </c>
      <c r="K407" s="1">
        <v>0.92457999999999996</v>
      </c>
    </row>
    <row r="408" spans="1:11" x14ac:dyDescent="0.35">
      <c r="A408" s="3">
        <v>406</v>
      </c>
      <c r="B408" s="3">
        <v>464247528</v>
      </c>
      <c r="C408" s="1">
        <f t="shared" si="6"/>
        <v>7.7374587999999997</v>
      </c>
      <c r="D408" s="3">
        <v>443604000</v>
      </c>
      <c r="E408" s="3">
        <v>2326</v>
      </c>
      <c r="F408" s="3">
        <v>30</v>
      </c>
      <c r="G408" s="2">
        <v>0.5</v>
      </c>
      <c r="H408" s="4">
        <v>12.8938036</v>
      </c>
      <c r="I408" s="4">
        <v>80.051157099999998</v>
      </c>
      <c r="J408" s="1">
        <v>15.56</v>
      </c>
      <c r="K408" s="1">
        <v>0.86652640000000003</v>
      </c>
    </row>
    <row r="409" spans="1:11" x14ac:dyDescent="0.35">
      <c r="A409" s="3">
        <v>407</v>
      </c>
      <c r="B409" s="3">
        <v>464447570</v>
      </c>
      <c r="C409" s="1">
        <f t="shared" si="6"/>
        <v>7.7407928333333329</v>
      </c>
      <c r="D409" s="3">
        <v>443604200</v>
      </c>
      <c r="E409" s="3">
        <v>2326</v>
      </c>
      <c r="F409" s="3">
        <v>30</v>
      </c>
      <c r="G409" s="2">
        <v>0.5</v>
      </c>
      <c r="H409" s="4">
        <v>12.8938021</v>
      </c>
      <c r="I409" s="4">
        <v>80.051157399999994</v>
      </c>
      <c r="J409" s="1">
        <v>15.54</v>
      </c>
      <c r="K409" s="1">
        <v>0.83783540000000001</v>
      </c>
    </row>
    <row r="410" spans="1:11" x14ac:dyDescent="0.35">
      <c r="A410" s="3">
        <v>408</v>
      </c>
      <c r="B410" s="3">
        <v>464647537</v>
      </c>
      <c r="C410" s="1">
        <f t="shared" si="6"/>
        <v>7.7441256166666665</v>
      </c>
      <c r="D410" s="3">
        <v>443604400</v>
      </c>
      <c r="E410" s="3">
        <v>2326</v>
      </c>
      <c r="F410" s="3">
        <v>30</v>
      </c>
      <c r="G410" s="2">
        <v>0.5</v>
      </c>
      <c r="H410" s="4">
        <v>12.893800799999999</v>
      </c>
      <c r="I410" s="4">
        <v>80.051157500000002</v>
      </c>
      <c r="J410" s="1">
        <v>15.52</v>
      </c>
      <c r="K410" s="1">
        <v>0.61166169999999997</v>
      </c>
    </row>
    <row r="411" spans="1:11" x14ac:dyDescent="0.35">
      <c r="A411" s="3">
        <v>409</v>
      </c>
      <c r="B411" s="3">
        <v>464847515</v>
      </c>
      <c r="C411" s="1">
        <f t="shared" si="6"/>
        <v>7.7474585833333336</v>
      </c>
      <c r="D411" s="3">
        <v>443604600</v>
      </c>
      <c r="E411" s="3">
        <v>2326</v>
      </c>
      <c r="F411" s="3">
        <v>30</v>
      </c>
      <c r="G411" s="2">
        <v>0.5</v>
      </c>
      <c r="H411" s="4">
        <v>12.893799899999999</v>
      </c>
      <c r="I411" s="4">
        <v>80.051157599999996</v>
      </c>
      <c r="J411" s="1">
        <v>15.49</v>
      </c>
      <c r="K411" s="1">
        <v>0.38876860000000002</v>
      </c>
    </row>
    <row r="412" spans="1:11" x14ac:dyDescent="0.35">
      <c r="A412" s="3">
        <v>410</v>
      </c>
      <c r="B412" s="3">
        <v>465047493</v>
      </c>
      <c r="C412" s="1">
        <f t="shared" si="6"/>
        <v>7.7507915499999998</v>
      </c>
      <c r="D412" s="3">
        <v>443604800</v>
      </c>
      <c r="E412" s="3">
        <v>2326</v>
      </c>
      <c r="F412" s="3">
        <v>30</v>
      </c>
      <c r="G412" s="2">
        <v>0.5</v>
      </c>
      <c r="H412" s="4">
        <v>12.8937993</v>
      </c>
      <c r="I412" s="4">
        <v>80.051157700000005</v>
      </c>
      <c r="J412" s="1">
        <v>15.45</v>
      </c>
      <c r="K412" s="1">
        <v>0.22825429999999999</v>
      </c>
    </row>
    <row r="413" spans="1:11" x14ac:dyDescent="0.35">
      <c r="A413" s="3">
        <v>411</v>
      </c>
      <c r="B413" s="3">
        <v>465247532</v>
      </c>
      <c r="C413" s="1">
        <f t="shared" si="6"/>
        <v>7.7541255333333332</v>
      </c>
      <c r="D413" s="3">
        <v>443605000</v>
      </c>
      <c r="E413" s="3">
        <v>2326</v>
      </c>
      <c r="F413" s="3">
        <v>30</v>
      </c>
      <c r="G413" s="2">
        <v>0.5</v>
      </c>
      <c r="H413" s="4">
        <v>12.893799100000001</v>
      </c>
      <c r="I413" s="4">
        <v>80.051157599999996</v>
      </c>
      <c r="J413" s="1">
        <v>15.41</v>
      </c>
      <c r="K413" s="1">
        <v>2.9154759999999998E-2</v>
      </c>
    </row>
    <row r="414" spans="1:11" x14ac:dyDescent="0.35">
      <c r="A414" s="3">
        <v>412</v>
      </c>
      <c r="B414" s="3">
        <v>465447517</v>
      </c>
      <c r="C414" s="1">
        <f t="shared" si="6"/>
        <v>7.7574586166666668</v>
      </c>
      <c r="D414" s="3">
        <v>443605200</v>
      </c>
      <c r="E414" s="3">
        <v>2326</v>
      </c>
      <c r="F414" s="3">
        <v>30</v>
      </c>
      <c r="G414" s="2">
        <v>0.5</v>
      </c>
      <c r="H414" s="4">
        <v>12.8937992</v>
      </c>
      <c r="I414" s="4">
        <v>80.051157599999996</v>
      </c>
      <c r="J414" s="1">
        <v>15.36</v>
      </c>
      <c r="K414" s="1">
        <v>0.14060230000000001</v>
      </c>
    </row>
    <row r="415" spans="1:11" x14ac:dyDescent="0.35">
      <c r="A415" s="3">
        <v>413</v>
      </c>
      <c r="B415" s="3">
        <v>465647529</v>
      </c>
      <c r="C415" s="1">
        <f t="shared" si="6"/>
        <v>7.7607921500000003</v>
      </c>
      <c r="D415" s="3">
        <v>443605400</v>
      </c>
      <c r="E415" s="3">
        <v>2326</v>
      </c>
      <c r="F415" s="3">
        <v>30</v>
      </c>
      <c r="G415" s="2">
        <v>0.5</v>
      </c>
      <c r="H415" s="4">
        <v>12.8937995</v>
      </c>
      <c r="I415" s="4">
        <v>80.051157599999996</v>
      </c>
      <c r="J415" s="1">
        <v>15.36</v>
      </c>
      <c r="K415" s="1">
        <v>0.21174750000000001</v>
      </c>
    </row>
    <row r="416" spans="1:11" x14ac:dyDescent="0.35">
      <c r="A416" s="3">
        <v>414</v>
      </c>
      <c r="B416" s="3">
        <v>465847593</v>
      </c>
      <c r="C416" s="1">
        <f t="shared" si="6"/>
        <v>7.7641265500000003</v>
      </c>
      <c r="D416" s="3">
        <v>443605600</v>
      </c>
      <c r="E416" s="3">
        <v>2326</v>
      </c>
      <c r="F416" s="3">
        <v>30</v>
      </c>
      <c r="G416" s="2">
        <v>0.5</v>
      </c>
      <c r="H416" s="4">
        <v>12.893799899999999</v>
      </c>
      <c r="I416" s="4">
        <v>80.051157500000002</v>
      </c>
      <c r="J416" s="1">
        <v>15.34</v>
      </c>
      <c r="K416" s="1">
        <v>0.24907029999999999</v>
      </c>
    </row>
    <row r="417" spans="1:11" x14ac:dyDescent="0.35">
      <c r="A417" s="3">
        <v>415</v>
      </c>
      <c r="B417" s="3">
        <v>466047544</v>
      </c>
      <c r="C417" s="1">
        <f t="shared" si="6"/>
        <v>7.7674590666666665</v>
      </c>
      <c r="D417" s="3">
        <v>443605800</v>
      </c>
      <c r="E417" s="3">
        <v>2326</v>
      </c>
      <c r="F417" s="3">
        <v>30</v>
      </c>
      <c r="G417" s="2">
        <v>0.5</v>
      </c>
      <c r="H417" s="4">
        <v>12.8938004</v>
      </c>
      <c r="I417" s="4">
        <v>80.051157399999994</v>
      </c>
      <c r="J417" s="1">
        <v>15.32</v>
      </c>
      <c r="K417" s="1">
        <v>0.31166169999999999</v>
      </c>
    </row>
    <row r="418" spans="1:11" x14ac:dyDescent="0.35">
      <c r="A418" s="3">
        <v>416</v>
      </c>
      <c r="B418" s="3">
        <v>466247529</v>
      </c>
      <c r="C418" s="1">
        <f t="shared" si="6"/>
        <v>7.7707921500000001</v>
      </c>
      <c r="D418" s="3">
        <v>443606000</v>
      </c>
      <c r="E418" s="3">
        <v>2326</v>
      </c>
      <c r="F418" s="3">
        <v>30</v>
      </c>
      <c r="G418" s="2">
        <v>0.5</v>
      </c>
      <c r="H418" s="4">
        <v>12.8938009</v>
      </c>
      <c r="I418" s="4">
        <v>80.0511573</v>
      </c>
      <c r="J418" s="1">
        <v>15.31</v>
      </c>
      <c r="K418" s="1">
        <v>0.25136629999999999</v>
      </c>
    </row>
    <row r="419" spans="1:11" x14ac:dyDescent="0.35">
      <c r="A419" s="3">
        <v>417</v>
      </c>
      <c r="B419" s="3">
        <v>466427908</v>
      </c>
      <c r="C419" s="1">
        <f t="shared" si="6"/>
        <v>7.7737984666666664</v>
      </c>
      <c r="D419" s="3">
        <v>443606200</v>
      </c>
      <c r="E419" s="3">
        <v>2326</v>
      </c>
      <c r="F419" s="3">
        <v>30</v>
      </c>
      <c r="G419" s="2">
        <v>0.5</v>
      </c>
      <c r="H419" s="4">
        <v>12.8938013</v>
      </c>
      <c r="I419" s="4">
        <v>80.051157200000006</v>
      </c>
      <c r="J419" s="1">
        <v>15.3</v>
      </c>
      <c r="K419" s="1">
        <v>0.2707656</v>
      </c>
    </row>
    <row r="420" spans="1:11" x14ac:dyDescent="0.35">
      <c r="A420" s="3">
        <v>418</v>
      </c>
      <c r="B420" s="3">
        <v>466627914</v>
      </c>
      <c r="C420" s="1">
        <f t="shared" si="6"/>
        <v>7.7771318999999997</v>
      </c>
      <c r="D420" s="3">
        <v>443606400</v>
      </c>
      <c r="E420" s="3">
        <v>2326</v>
      </c>
      <c r="F420" s="3">
        <v>30</v>
      </c>
      <c r="G420" s="2">
        <v>0.5</v>
      </c>
      <c r="H420" s="4">
        <v>12.8938018</v>
      </c>
      <c r="I420" s="4">
        <v>80.051157000000003</v>
      </c>
      <c r="J420" s="1">
        <v>15.25</v>
      </c>
      <c r="K420" s="1">
        <v>0.30503930000000001</v>
      </c>
    </row>
    <row r="421" spans="1:11" x14ac:dyDescent="0.35">
      <c r="A421" s="3">
        <v>419</v>
      </c>
      <c r="B421" s="3">
        <v>466827919</v>
      </c>
      <c r="C421" s="1">
        <f t="shared" si="6"/>
        <v>7.7804653166666666</v>
      </c>
      <c r="D421" s="3">
        <v>443606600</v>
      </c>
      <c r="E421" s="3">
        <v>2326</v>
      </c>
      <c r="F421" s="3">
        <v>30</v>
      </c>
      <c r="G421" s="2">
        <v>0.5</v>
      </c>
      <c r="H421" s="4">
        <v>12.893802300000001</v>
      </c>
      <c r="I421" s="4">
        <v>80.051156700000007</v>
      </c>
      <c r="J421" s="1">
        <v>15.23</v>
      </c>
      <c r="K421" s="1">
        <v>0.27774270000000001</v>
      </c>
    </row>
    <row r="422" spans="1:11" x14ac:dyDescent="0.35">
      <c r="A422" s="3">
        <v>420</v>
      </c>
      <c r="B422" s="3">
        <v>467047580</v>
      </c>
      <c r="C422" s="1">
        <f t="shared" si="6"/>
        <v>7.784126333333333</v>
      </c>
      <c r="D422" s="3">
        <v>443606800</v>
      </c>
      <c r="E422" s="3">
        <v>2326</v>
      </c>
      <c r="F422" s="3">
        <v>30</v>
      </c>
      <c r="G422" s="2">
        <v>0.5</v>
      </c>
      <c r="H422" s="4">
        <v>12.8938027</v>
      </c>
      <c r="I422" s="4">
        <v>80.051156599999999</v>
      </c>
      <c r="J422" s="1">
        <v>15.21</v>
      </c>
      <c r="K422" s="1">
        <v>0.1930026</v>
      </c>
    </row>
    <row r="423" spans="1:11" x14ac:dyDescent="0.35">
      <c r="A423" s="3">
        <v>421</v>
      </c>
      <c r="B423" s="3">
        <v>467247539</v>
      </c>
      <c r="C423" s="1">
        <f t="shared" si="6"/>
        <v>7.787458983333333</v>
      </c>
      <c r="D423" s="3">
        <v>443607000</v>
      </c>
      <c r="E423" s="3">
        <v>2326</v>
      </c>
      <c r="F423" s="3">
        <v>30</v>
      </c>
      <c r="G423" s="2">
        <v>0.5</v>
      </c>
      <c r="H423" s="4">
        <v>12.893803</v>
      </c>
      <c r="I423" s="4">
        <v>80.051156500000005</v>
      </c>
      <c r="J423" s="1">
        <v>15.17</v>
      </c>
      <c r="K423" s="1">
        <v>0.14795949999999999</v>
      </c>
    </row>
    <row r="424" spans="1:11" x14ac:dyDescent="0.35">
      <c r="A424" s="3">
        <v>422</v>
      </c>
      <c r="B424" s="3">
        <v>467427923</v>
      </c>
      <c r="C424" s="1">
        <f t="shared" si="6"/>
        <v>7.7904653833333333</v>
      </c>
      <c r="D424" s="3">
        <v>443607200</v>
      </c>
      <c r="E424" s="3">
        <v>2326</v>
      </c>
      <c r="F424" s="3">
        <v>30</v>
      </c>
      <c r="G424" s="2">
        <v>0.5</v>
      </c>
      <c r="H424" s="4">
        <v>12.8938033</v>
      </c>
      <c r="I424" s="4">
        <v>80.051156399999996</v>
      </c>
      <c r="J424" s="1">
        <v>15.13</v>
      </c>
      <c r="K424" s="1">
        <v>0.15754360000000001</v>
      </c>
    </row>
    <row r="425" spans="1:11" x14ac:dyDescent="0.35">
      <c r="A425" s="3">
        <v>423</v>
      </c>
      <c r="B425" s="3">
        <v>467627884</v>
      </c>
      <c r="C425" s="1">
        <f t="shared" si="6"/>
        <v>7.7937980666666666</v>
      </c>
      <c r="D425" s="3">
        <v>443607400</v>
      </c>
      <c r="E425" s="3">
        <v>2326</v>
      </c>
      <c r="F425" s="3">
        <v>30</v>
      </c>
      <c r="G425" s="2">
        <v>0.5</v>
      </c>
      <c r="H425" s="4">
        <v>12.893803399999999</v>
      </c>
      <c r="I425" s="4">
        <v>80.051156300000002</v>
      </c>
      <c r="J425" s="1">
        <v>15.12</v>
      </c>
      <c r="K425" s="1">
        <v>8.3934499999999995E-2</v>
      </c>
    </row>
    <row r="426" spans="1:11" x14ac:dyDescent="0.35">
      <c r="A426" s="3">
        <v>424</v>
      </c>
      <c r="B426" s="3">
        <v>467827888</v>
      </c>
      <c r="C426" s="1">
        <f t="shared" si="6"/>
        <v>7.7971314666666665</v>
      </c>
      <c r="D426" s="3">
        <v>443607600</v>
      </c>
      <c r="E426" s="3">
        <v>2326</v>
      </c>
      <c r="F426" s="3">
        <v>30</v>
      </c>
      <c r="G426" s="2">
        <v>0.5</v>
      </c>
      <c r="H426" s="4">
        <v>12.893803500000001</v>
      </c>
      <c r="I426" s="4">
        <v>80.051156199999994</v>
      </c>
      <c r="J426" s="1">
        <v>15.11</v>
      </c>
      <c r="K426" s="1">
        <v>6.0959010000000001E-2</v>
      </c>
    </row>
    <row r="427" spans="1:11" x14ac:dyDescent="0.35">
      <c r="A427" s="3">
        <v>425</v>
      </c>
      <c r="B427" s="3">
        <v>468027984</v>
      </c>
      <c r="C427" s="1">
        <f t="shared" si="6"/>
        <v>7.8004664000000004</v>
      </c>
      <c r="D427" s="3">
        <v>443607800</v>
      </c>
      <c r="E427" s="3">
        <v>2326</v>
      </c>
      <c r="F427" s="3">
        <v>30</v>
      </c>
      <c r="G427" s="2">
        <v>0.5</v>
      </c>
      <c r="H427" s="4">
        <v>12.8938036</v>
      </c>
      <c r="I427" s="4">
        <v>80.051156199999994</v>
      </c>
      <c r="J427" s="1">
        <v>15.1</v>
      </c>
      <c r="K427" s="1">
        <v>2.469818E-2</v>
      </c>
    </row>
    <row r="428" spans="1:11" x14ac:dyDescent="0.35">
      <c r="A428" s="3">
        <v>426</v>
      </c>
      <c r="B428" s="3">
        <v>468247544</v>
      </c>
      <c r="C428" s="1">
        <f t="shared" si="6"/>
        <v>7.8041257333333336</v>
      </c>
      <c r="D428" s="3">
        <v>443608000</v>
      </c>
      <c r="E428" s="3">
        <v>2326</v>
      </c>
      <c r="F428" s="3">
        <v>30</v>
      </c>
      <c r="G428" s="2">
        <v>0.5</v>
      </c>
      <c r="H428" s="4">
        <v>12.8938036</v>
      </c>
      <c r="I428" s="4">
        <v>80.051156199999994</v>
      </c>
      <c r="J428" s="1">
        <v>15.08</v>
      </c>
      <c r="K428" s="1">
        <v>1.431782E-2</v>
      </c>
    </row>
    <row r="429" spans="1:11" x14ac:dyDescent="0.35">
      <c r="A429" s="3">
        <v>427</v>
      </c>
      <c r="B429" s="3">
        <v>468447530</v>
      </c>
      <c r="C429" s="1">
        <f t="shared" si="6"/>
        <v>7.8074588333333335</v>
      </c>
      <c r="D429" s="3">
        <v>443608200</v>
      </c>
      <c r="E429" s="3">
        <v>2326</v>
      </c>
      <c r="F429" s="3">
        <v>30</v>
      </c>
      <c r="G429" s="2">
        <v>0.5</v>
      </c>
      <c r="H429" s="4">
        <v>12.8938036</v>
      </c>
      <c r="I429" s="4">
        <v>80.051156199999994</v>
      </c>
      <c r="J429" s="1">
        <v>15.08</v>
      </c>
      <c r="K429" s="1">
        <v>3.9115219999999999E-2</v>
      </c>
    </row>
    <row r="430" spans="1:11" x14ac:dyDescent="0.35">
      <c r="A430" s="3">
        <v>428</v>
      </c>
      <c r="B430" s="3">
        <v>468627915</v>
      </c>
      <c r="C430" s="1">
        <f t="shared" si="6"/>
        <v>7.81046525</v>
      </c>
      <c r="D430" s="3">
        <v>443608400</v>
      </c>
      <c r="E430" s="3">
        <v>2326</v>
      </c>
      <c r="F430" s="3">
        <v>30</v>
      </c>
      <c r="G430" s="2">
        <v>0.5</v>
      </c>
      <c r="H430" s="4">
        <v>12.893803500000001</v>
      </c>
      <c r="I430" s="4">
        <v>80.051156199999994</v>
      </c>
      <c r="J430" s="1">
        <v>15.06</v>
      </c>
      <c r="K430" s="1">
        <v>2.22036E-2</v>
      </c>
    </row>
    <row r="431" spans="1:11" x14ac:dyDescent="0.35">
      <c r="A431" s="3">
        <v>429</v>
      </c>
      <c r="B431" s="3">
        <v>468847523</v>
      </c>
      <c r="C431" s="1">
        <f t="shared" si="6"/>
        <v>7.8141253833333337</v>
      </c>
      <c r="D431" s="3">
        <v>443608600</v>
      </c>
      <c r="E431" s="3">
        <v>2326</v>
      </c>
      <c r="F431" s="3">
        <v>30</v>
      </c>
      <c r="G431" s="2">
        <v>0.5</v>
      </c>
      <c r="H431" s="4">
        <v>12.893803500000001</v>
      </c>
      <c r="I431" s="4">
        <v>80.051156300000002</v>
      </c>
      <c r="J431" s="1">
        <v>15.03</v>
      </c>
      <c r="K431" s="1">
        <v>1.513275E-2</v>
      </c>
    </row>
    <row r="432" spans="1:11" x14ac:dyDescent="0.35">
      <c r="A432" s="3">
        <v>430</v>
      </c>
      <c r="B432" s="3">
        <v>469047498</v>
      </c>
      <c r="C432" s="1">
        <f t="shared" si="6"/>
        <v>7.8174583000000002</v>
      </c>
      <c r="D432" s="3">
        <v>443608800</v>
      </c>
      <c r="E432" s="3">
        <v>2326</v>
      </c>
      <c r="F432" s="3">
        <v>30</v>
      </c>
      <c r="G432" s="2">
        <v>0.5</v>
      </c>
      <c r="H432" s="4">
        <v>12.893803500000001</v>
      </c>
      <c r="I432" s="4">
        <v>80.051156300000002</v>
      </c>
      <c r="J432" s="1">
        <v>15.02</v>
      </c>
      <c r="K432" s="1">
        <v>1.565248E-2</v>
      </c>
    </row>
    <row r="433" spans="1:11" x14ac:dyDescent="0.35">
      <c r="A433" s="3">
        <v>431</v>
      </c>
      <c r="B433" s="3">
        <v>469247517</v>
      </c>
      <c r="C433" s="1">
        <f t="shared" si="6"/>
        <v>7.8207919500000003</v>
      </c>
      <c r="D433" s="3">
        <v>443609000</v>
      </c>
      <c r="E433" s="3">
        <v>2326</v>
      </c>
      <c r="F433" s="3">
        <v>30</v>
      </c>
      <c r="G433" s="2">
        <v>0.5</v>
      </c>
      <c r="H433" s="4">
        <v>12.893803500000001</v>
      </c>
      <c r="I433" s="4">
        <v>80.051156300000002</v>
      </c>
      <c r="J433" s="1">
        <v>15</v>
      </c>
      <c r="K433" s="1">
        <v>2.3537209999999999E-2</v>
      </c>
    </row>
    <row r="434" spans="1:11" x14ac:dyDescent="0.35">
      <c r="A434" s="3">
        <v>432</v>
      </c>
      <c r="B434" s="3">
        <v>469427900</v>
      </c>
      <c r="C434" s="1">
        <f t="shared" si="6"/>
        <v>7.8237983333333334</v>
      </c>
      <c r="D434" s="3">
        <v>443609200</v>
      </c>
      <c r="E434" s="3">
        <v>2326</v>
      </c>
      <c r="F434" s="3">
        <v>30</v>
      </c>
      <c r="G434" s="2">
        <v>0.5</v>
      </c>
      <c r="H434" s="4">
        <v>12.893803500000001</v>
      </c>
      <c r="I434" s="4">
        <v>80.051156300000002</v>
      </c>
      <c r="J434" s="1">
        <v>15</v>
      </c>
      <c r="K434" s="1">
        <v>3.5468300000000001E-2</v>
      </c>
    </row>
    <row r="435" spans="1:11" x14ac:dyDescent="0.35">
      <c r="A435" s="3">
        <v>433</v>
      </c>
      <c r="B435" s="3">
        <v>469627938</v>
      </c>
      <c r="C435" s="1">
        <f t="shared" si="6"/>
        <v>7.8271322999999997</v>
      </c>
      <c r="D435" s="3">
        <v>443609400</v>
      </c>
      <c r="E435" s="3">
        <v>2326</v>
      </c>
      <c r="F435" s="3">
        <v>30</v>
      </c>
      <c r="G435" s="2">
        <v>0.5</v>
      </c>
      <c r="H435" s="4">
        <v>12.893803500000001</v>
      </c>
      <c r="I435" s="4">
        <v>80.051156300000002</v>
      </c>
      <c r="J435" s="1">
        <v>14.99</v>
      </c>
      <c r="K435" s="1">
        <v>1.565248E-2</v>
      </c>
    </row>
    <row r="436" spans="1:11" x14ac:dyDescent="0.35">
      <c r="A436" s="3">
        <v>434</v>
      </c>
      <c r="B436" s="3">
        <v>469827978</v>
      </c>
      <c r="C436" s="1">
        <f t="shared" si="6"/>
        <v>7.8304663000000003</v>
      </c>
      <c r="D436" s="3">
        <v>443609600</v>
      </c>
      <c r="E436" s="3">
        <v>2326</v>
      </c>
      <c r="F436" s="3">
        <v>30</v>
      </c>
      <c r="G436" s="2">
        <v>0.5</v>
      </c>
      <c r="H436" s="4">
        <v>12.893803500000001</v>
      </c>
      <c r="I436" s="4">
        <v>80.051156300000002</v>
      </c>
      <c r="J436" s="1">
        <v>14.99</v>
      </c>
      <c r="K436" s="1">
        <v>2.8844410000000001E-2</v>
      </c>
    </row>
    <row r="437" spans="1:11" x14ac:dyDescent="0.35">
      <c r="A437" s="3">
        <v>435</v>
      </c>
      <c r="B437" s="3">
        <v>470047510</v>
      </c>
      <c r="C437" s="1">
        <f t="shared" si="6"/>
        <v>7.8341251666666665</v>
      </c>
      <c r="D437" s="3">
        <v>443609800</v>
      </c>
      <c r="E437" s="3">
        <v>2326</v>
      </c>
      <c r="F437" s="3">
        <v>30</v>
      </c>
      <c r="G437" s="2">
        <v>0.5</v>
      </c>
      <c r="H437" s="4">
        <v>12.8938036</v>
      </c>
      <c r="I437" s="4">
        <v>80.051156399999996</v>
      </c>
      <c r="J437" s="1">
        <v>14.97</v>
      </c>
      <c r="K437" s="1">
        <v>3.757659E-2</v>
      </c>
    </row>
    <row r="438" spans="1:11" x14ac:dyDescent="0.35">
      <c r="A438" s="3">
        <v>436</v>
      </c>
      <c r="B438" s="3">
        <v>470247576</v>
      </c>
      <c r="C438" s="1">
        <f t="shared" si="6"/>
        <v>7.8374595999999999</v>
      </c>
      <c r="D438" s="3">
        <v>443610000</v>
      </c>
      <c r="E438" s="3">
        <v>2326</v>
      </c>
      <c r="F438" s="3">
        <v>30</v>
      </c>
      <c r="G438" s="2">
        <v>0.5</v>
      </c>
      <c r="H438" s="4">
        <v>12.8938036</v>
      </c>
      <c r="I438" s="4">
        <v>80.051156399999996</v>
      </c>
      <c r="J438" s="1">
        <v>14.96</v>
      </c>
      <c r="K438" s="1">
        <v>3.2802440000000002E-2</v>
      </c>
    </row>
    <row r="439" spans="1:11" x14ac:dyDescent="0.35">
      <c r="A439" s="3">
        <v>437</v>
      </c>
      <c r="B439" s="3">
        <v>470427924</v>
      </c>
      <c r="C439" s="1">
        <f t="shared" si="6"/>
        <v>7.8404654000000003</v>
      </c>
      <c r="D439" s="3">
        <v>443610200</v>
      </c>
      <c r="E439" s="3">
        <v>2326</v>
      </c>
      <c r="F439" s="3">
        <v>30</v>
      </c>
      <c r="G439" s="2">
        <v>0.5</v>
      </c>
      <c r="H439" s="4">
        <v>12.893803500000001</v>
      </c>
      <c r="I439" s="4">
        <v>80.051156399999996</v>
      </c>
      <c r="J439" s="1">
        <v>14.94</v>
      </c>
      <c r="K439" s="1">
        <v>4.8548939999999999E-2</v>
      </c>
    </row>
    <row r="440" spans="1:11" x14ac:dyDescent="0.35">
      <c r="A440" s="3">
        <v>438</v>
      </c>
      <c r="B440" s="3">
        <v>470627913</v>
      </c>
      <c r="C440" s="1">
        <f t="shared" si="6"/>
        <v>7.8437985499999998</v>
      </c>
      <c r="D440" s="3">
        <v>443610400</v>
      </c>
      <c r="E440" s="3">
        <v>2326</v>
      </c>
      <c r="F440" s="3">
        <v>30</v>
      </c>
      <c r="G440" s="2">
        <v>0.5</v>
      </c>
      <c r="H440" s="4">
        <v>12.893803399999999</v>
      </c>
      <c r="I440" s="4">
        <v>80.051156500000005</v>
      </c>
      <c r="J440" s="1">
        <v>14.92</v>
      </c>
      <c r="K440" s="1">
        <v>4.9162999999999998E-2</v>
      </c>
    </row>
    <row r="441" spans="1:11" x14ac:dyDescent="0.35">
      <c r="A441" s="3">
        <v>439</v>
      </c>
      <c r="B441" s="3">
        <v>470847553</v>
      </c>
      <c r="C441" s="1">
        <f t="shared" si="6"/>
        <v>7.8474592166666666</v>
      </c>
      <c r="D441" s="3">
        <v>443610600</v>
      </c>
      <c r="E441" s="3">
        <v>2326</v>
      </c>
      <c r="F441" s="3">
        <v>30</v>
      </c>
      <c r="G441" s="2">
        <v>0.5</v>
      </c>
      <c r="H441" s="4">
        <v>12.8938033</v>
      </c>
      <c r="I441" s="4">
        <v>80.051156500000005</v>
      </c>
      <c r="J441" s="1">
        <v>14.92</v>
      </c>
      <c r="K441" s="1">
        <v>6.4637449999999999E-2</v>
      </c>
    </row>
    <row r="442" spans="1:11" x14ac:dyDescent="0.35">
      <c r="A442" s="3">
        <v>440</v>
      </c>
      <c r="B442" s="3">
        <v>471027889</v>
      </c>
      <c r="C442" s="1">
        <f t="shared" si="6"/>
        <v>7.8504648166666664</v>
      </c>
      <c r="D442" s="3">
        <v>443610800</v>
      </c>
      <c r="E442" s="3">
        <v>2326</v>
      </c>
      <c r="F442" s="3">
        <v>30</v>
      </c>
      <c r="G442" s="2">
        <v>0.5</v>
      </c>
      <c r="H442" s="4">
        <v>12.893803200000001</v>
      </c>
      <c r="I442" s="4">
        <v>80.051156599999999</v>
      </c>
      <c r="J442" s="1">
        <v>14.91</v>
      </c>
      <c r="K442" s="1">
        <v>9.9458530000000003E-2</v>
      </c>
    </row>
    <row r="443" spans="1:11" x14ac:dyDescent="0.35">
      <c r="A443" s="3">
        <v>441</v>
      </c>
      <c r="B443" s="3">
        <v>471247564</v>
      </c>
      <c r="C443" s="1">
        <f t="shared" si="6"/>
        <v>7.8541260666666668</v>
      </c>
      <c r="D443" s="3">
        <v>443611000</v>
      </c>
      <c r="E443" s="3">
        <v>2326</v>
      </c>
      <c r="F443" s="3">
        <v>30</v>
      </c>
      <c r="G443" s="2">
        <v>0.5</v>
      </c>
      <c r="H443" s="4">
        <v>12.893803</v>
      </c>
      <c r="I443" s="4">
        <v>80.051156599999999</v>
      </c>
      <c r="J443" s="1">
        <v>14.9</v>
      </c>
      <c r="K443" s="1">
        <v>8.9005619999999994E-2</v>
      </c>
    </row>
    <row r="444" spans="1:11" x14ac:dyDescent="0.35">
      <c r="A444" s="3">
        <v>442</v>
      </c>
      <c r="B444" s="3">
        <v>471447493</v>
      </c>
      <c r="C444" s="1">
        <f t="shared" si="6"/>
        <v>7.8574582166666671</v>
      </c>
      <c r="D444" s="3">
        <v>443611200</v>
      </c>
      <c r="E444" s="3">
        <v>2326</v>
      </c>
      <c r="F444" s="3">
        <v>30</v>
      </c>
      <c r="G444" s="2">
        <v>0.5</v>
      </c>
      <c r="H444" s="4">
        <v>12.893802900000001</v>
      </c>
      <c r="I444" s="4">
        <v>80.051156599999999</v>
      </c>
      <c r="J444" s="1">
        <v>14.89</v>
      </c>
      <c r="K444" s="1">
        <v>5.4817890000000001E-2</v>
      </c>
    </row>
    <row r="445" spans="1:11" x14ac:dyDescent="0.35">
      <c r="A445" s="3">
        <v>443</v>
      </c>
      <c r="B445" s="3">
        <v>471647496</v>
      </c>
      <c r="C445" s="1">
        <f t="shared" si="6"/>
        <v>7.8607915999999998</v>
      </c>
      <c r="D445" s="3">
        <v>443611400</v>
      </c>
      <c r="E445" s="3">
        <v>2326</v>
      </c>
      <c r="F445" s="3">
        <v>30</v>
      </c>
      <c r="G445" s="2">
        <v>0.5</v>
      </c>
      <c r="H445" s="4">
        <v>12.893802900000001</v>
      </c>
      <c r="I445" s="4">
        <v>80.051156500000005</v>
      </c>
      <c r="J445" s="1">
        <v>14.87</v>
      </c>
      <c r="K445" s="1">
        <v>4.3185649999999999E-2</v>
      </c>
    </row>
    <row r="446" spans="1:11" x14ac:dyDescent="0.35">
      <c r="A446" s="3">
        <v>444</v>
      </c>
      <c r="B446" s="3">
        <v>471847529</v>
      </c>
      <c r="C446" s="1">
        <f t="shared" si="6"/>
        <v>7.8641254833333329</v>
      </c>
      <c r="D446" s="3">
        <v>443611600</v>
      </c>
      <c r="E446" s="3">
        <v>2326</v>
      </c>
      <c r="F446" s="3">
        <v>30</v>
      </c>
      <c r="G446" s="2">
        <v>0.5</v>
      </c>
      <c r="H446" s="4">
        <v>12.8938028</v>
      </c>
      <c r="I446" s="4">
        <v>80.051156500000005</v>
      </c>
      <c r="J446" s="1">
        <v>14.84</v>
      </c>
      <c r="K446" s="1">
        <v>1.5811390000000002E-2</v>
      </c>
    </row>
    <row r="447" spans="1:11" x14ac:dyDescent="0.35">
      <c r="A447" s="3">
        <v>445</v>
      </c>
      <c r="B447" s="3">
        <v>472027872</v>
      </c>
      <c r="C447" s="1">
        <f t="shared" si="6"/>
        <v>7.8671312000000002</v>
      </c>
      <c r="D447" s="3">
        <v>443611800</v>
      </c>
      <c r="E447" s="3">
        <v>2326</v>
      </c>
      <c r="F447" s="3">
        <v>30</v>
      </c>
      <c r="G447" s="2">
        <v>0.5</v>
      </c>
      <c r="H447" s="4">
        <v>12.8938028</v>
      </c>
      <c r="I447" s="4">
        <v>80.051156500000005</v>
      </c>
      <c r="J447" s="1">
        <v>14.83</v>
      </c>
      <c r="K447" s="1">
        <v>5.0119860000000002E-2</v>
      </c>
    </row>
    <row r="448" spans="1:11" x14ac:dyDescent="0.35">
      <c r="A448" s="3">
        <v>446</v>
      </c>
      <c r="B448" s="3">
        <v>472247549</v>
      </c>
      <c r="C448" s="1">
        <f t="shared" si="6"/>
        <v>7.8707924833333331</v>
      </c>
      <c r="D448" s="3">
        <v>443612000</v>
      </c>
      <c r="E448" s="3">
        <v>2326</v>
      </c>
      <c r="F448" s="3">
        <v>30</v>
      </c>
      <c r="G448" s="2">
        <v>0.5</v>
      </c>
      <c r="H448" s="4">
        <v>12.893802900000001</v>
      </c>
      <c r="I448" s="4">
        <v>80.051156399999996</v>
      </c>
      <c r="J448" s="1">
        <v>14.84</v>
      </c>
      <c r="K448" s="1">
        <v>4.3680660000000003E-2</v>
      </c>
    </row>
    <row r="449" spans="1:11" x14ac:dyDescent="0.35">
      <c r="A449" s="3">
        <v>447</v>
      </c>
      <c r="B449" s="3">
        <v>472447537</v>
      </c>
      <c r="C449" s="1">
        <f t="shared" si="6"/>
        <v>7.8741256166666664</v>
      </c>
      <c r="D449" s="3">
        <v>443612200</v>
      </c>
      <c r="E449" s="3">
        <v>2326</v>
      </c>
      <c r="F449" s="3">
        <v>30</v>
      </c>
      <c r="G449" s="2">
        <v>0.5</v>
      </c>
      <c r="H449" s="4">
        <v>12.893802900000001</v>
      </c>
      <c r="I449" s="4">
        <v>80.051156300000002</v>
      </c>
      <c r="J449" s="1">
        <v>14.83</v>
      </c>
      <c r="K449" s="1">
        <v>5.517246E-2</v>
      </c>
    </row>
    <row r="450" spans="1:11" x14ac:dyDescent="0.35">
      <c r="A450" s="3">
        <v>448</v>
      </c>
      <c r="B450" s="3">
        <v>472647516</v>
      </c>
      <c r="C450" s="1">
        <f t="shared" si="6"/>
        <v>7.8774585999999998</v>
      </c>
      <c r="D450" s="3">
        <v>443612400</v>
      </c>
      <c r="E450" s="3">
        <v>2326</v>
      </c>
      <c r="F450" s="3">
        <v>30</v>
      </c>
      <c r="G450" s="2">
        <v>0.5</v>
      </c>
      <c r="H450" s="4">
        <v>12.893803</v>
      </c>
      <c r="I450" s="4">
        <v>80.051156300000002</v>
      </c>
      <c r="J450" s="1">
        <v>14.83</v>
      </c>
      <c r="K450" s="1">
        <v>7.4672619999999995E-2</v>
      </c>
    </row>
    <row r="451" spans="1:11" x14ac:dyDescent="0.35">
      <c r="A451" s="3">
        <v>449</v>
      </c>
      <c r="B451" s="3">
        <v>472847483</v>
      </c>
      <c r="C451" s="1">
        <f t="shared" ref="C451:C514" si="7">B451/60000000</f>
        <v>7.8807913833333334</v>
      </c>
      <c r="D451" s="3">
        <v>443612600</v>
      </c>
      <c r="E451" s="3">
        <v>2326</v>
      </c>
      <c r="F451" s="3">
        <v>30</v>
      </c>
      <c r="G451" s="2">
        <v>0.5</v>
      </c>
      <c r="H451" s="4">
        <v>12.8938031</v>
      </c>
      <c r="I451" s="4">
        <v>80.051156300000002</v>
      </c>
      <c r="J451" s="1">
        <v>14.83</v>
      </c>
      <c r="K451" s="1">
        <v>3.7656340000000003E-2</v>
      </c>
    </row>
    <row r="452" spans="1:11" x14ac:dyDescent="0.35">
      <c r="A452" s="3">
        <v>450</v>
      </c>
      <c r="B452" s="3">
        <v>473027886</v>
      </c>
      <c r="C452" s="1">
        <f t="shared" si="7"/>
        <v>7.8837980999999999</v>
      </c>
      <c r="D452" s="3">
        <v>443612800</v>
      </c>
      <c r="E452" s="3">
        <v>2326</v>
      </c>
      <c r="F452" s="3">
        <v>30</v>
      </c>
      <c r="G452" s="2">
        <v>0.5</v>
      </c>
      <c r="H452" s="4">
        <v>12.8938031</v>
      </c>
      <c r="I452" s="4">
        <v>80.051156300000002</v>
      </c>
      <c r="J452" s="1">
        <v>14.83</v>
      </c>
      <c r="K452" s="1">
        <v>1.204159E-2</v>
      </c>
    </row>
    <row r="453" spans="1:11" x14ac:dyDescent="0.35">
      <c r="A453" s="3">
        <v>451</v>
      </c>
      <c r="B453" s="3">
        <v>473247525</v>
      </c>
      <c r="C453" s="1">
        <f t="shared" si="7"/>
        <v>7.8874587500000004</v>
      </c>
      <c r="D453" s="3">
        <v>443613000</v>
      </c>
      <c r="E453" s="3">
        <v>2326</v>
      </c>
      <c r="F453" s="3">
        <v>30</v>
      </c>
      <c r="G453" s="2">
        <v>0.5</v>
      </c>
      <c r="H453" s="4">
        <v>12.8938031</v>
      </c>
      <c r="I453" s="4">
        <v>80.051156399999996</v>
      </c>
      <c r="J453" s="1">
        <v>14.82</v>
      </c>
      <c r="K453" s="1">
        <v>4.8918299999999998E-2</v>
      </c>
    </row>
    <row r="454" spans="1:11" x14ac:dyDescent="0.35">
      <c r="A454" s="3">
        <v>452</v>
      </c>
      <c r="B454" s="3">
        <v>473427959</v>
      </c>
      <c r="C454" s="1">
        <f t="shared" si="7"/>
        <v>7.8904659833333337</v>
      </c>
      <c r="D454" s="3">
        <v>443613200</v>
      </c>
      <c r="E454" s="3">
        <v>2326</v>
      </c>
      <c r="F454" s="3">
        <v>30</v>
      </c>
      <c r="G454" s="2">
        <v>0.5</v>
      </c>
      <c r="H454" s="4">
        <v>12.893803200000001</v>
      </c>
      <c r="I454" s="4">
        <v>80.051156500000005</v>
      </c>
      <c r="J454" s="1">
        <v>14.83</v>
      </c>
      <c r="K454" s="1">
        <v>2.3086789999999999E-2</v>
      </c>
    </row>
    <row r="455" spans="1:11" x14ac:dyDescent="0.35">
      <c r="A455" s="3">
        <v>453</v>
      </c>
      <c r="B455" s="3">
        <v>473627961</v>
      </c>
      <c r="C455" s="1">
        <f t="shared" si="7"/>
        <v>7.8937993500000001</v>
      </c>
      <c r="D455" s="3">
        <v>443613400</v>
      </c>
      <c r="E455" s="3">
        <v>2326</v>
      </c>
      <c r="F455" s="3">
        <v>30</v>
      </c>
      <c r="G455" s="2">
        <v>0.5</v>
      </c>
      <c r="H455" s="4">
        <v>12.8938031</v>
      </c>
      <c r="I455" s="4">
        <v>80.051156500000005</v>
      </c>
      <c r="J455" s="1">
        <v>14.84</v>
      </c>
      <c r="K455" s="1">
        <v>3.1780500000000003E-2</v>
      </c>
    </row>
    <row r="456" spans="1:11" x14ac:dyDescent="0.35">
      <c r="A456" s="3">
        <v>454</v>
      </c>
      <c r="B456" s="3">
        <v>473827927</v>
      </c>
      <c r="C456" s="1">
        <f t="shared" si="7"/>
        <v>7.8971321166666666</v>
      </c>
      <c r="D456" s="3">
        <v>443613600</v>
      </c>
      <c r="E456" s="3">
        <v>2326</v>
      </c>
      <c r="F456" s="3">
        <v>30</v>
      </c>
      <c r="G456" s="2">
        <v>0.5</v>
      </c>
      <c r="H456" s="4">
        <v>12.8938031</v>
      </c>
      <c r="I456" s="4">
        <v>80.051156599999999</v>
      </c>
      <c r="J456" s="1">
        <v>14.86</v>
      </c>
      <c r="K456" s="1">
        <v>4.6097720000000002E-2</v>
      </c>
    </row>
    <row r="457" spans="1:11" x14ac:dyDescent="0.35">
      <c r="A457" s="3">
        <v>455</v>
      </c>
      <c r="B457" s="3">
        <v>474027943</v>
      </c>
      <c r="C457" s="1">
        <f t="shared" si="7"/>
        <v>7.900465716666667</v>
      </c>
      <c r="D457" s="3">
        <v>443613800</v>
      </c>
      <c r="E457" s="3">
        <v>2326</v>
      </c>
      <c r="F457" s="3">
        <v>30</v>
      </c>
      <c r="G457" s="2">
        <v>0.5</v>
      </c>
      <c r="H457" s="4">
        <v>12.8938031</v>
      </c>
      <c r="I457" s="4">
        <v>80.051156599999999</v>
      </c>
      <c r="J457" s="1">
        <v>14.84</v>
      </c>
      <c r="K457" s="1">
        <v>3.2015620000000002E-2</v>
      </c>
    </row>
    <row r="458" spans="1:11" x14ac:dyDescent="0.35">
      <c r="A458" s="3">
        <v>456</v>
      </c>
      <c r="B458" s="3">
        <v>474247516</v>
      </c>
      <c r="C458" s="1">
        <f t="shared" si="7"/>
        <v>7.904125266666667</v>
      </c>
      <c r="D458" s="3">
        <v>443614000</v>
      </c>
      <c r="E458" s="3">
        <v>2326</v>
      </c>
      <c r="F458" s="3">
        <v>30</v>
      </c>
      <c r="G458" s="2">
        <v>0.5</v>
      </c>
      <c r="H458" s="4">
        <v>12.893803</v>
      </c>
      <c r="I458" s="4">
        <v>80.051156700000007</v>
      </c>
      <c r="J458" s="1">
        <v>14.83</v>
      </c>
      <c r="K458" s="1">
        <v>4.167734E-2</v>
      </c>
    </row>
    <row r="459" spans="1:11" x14ac:dyDescent="0.35">
      <c r="A459" s="3">
        <v>457</v>
      </c>
      <c r="B459" s="3">
        <v>474427889</v>
      </c>
      <c r="C459" s="1">
        <f t="shared" si="7"/>
        <v>7.907131483333333</v>
      </c>
      <c r="D459" s="3">
        <v>443614200</v>
      </c>
      <c r="E459" s="3">
        <v>2326</v>
      </c>
      <c r="F459" s="3">
        <v>30</v>
      </c>
      <c r="G459" s="2">
        <v>0.5</v>
      </c>
      <c r="H459" s="4">
        <v>12.893803</v>
      </c>
      <c r="I459" s="4">
        <v>80.051156800000001</v>
      </c>
      <c r="J459" s="1">
        <v>14.82</v>
      </c>
      <c r="K459" s="1">
        <v>6.4031240000000003E-2</v>
      </c>
    </row>
    <row r="460" spans="1:11" x14ac:dyDescent="0.35">
      <c r="A460" s="3">
        <v>458</v>
      </c>
      <c r="B460" s="3">
        <v>474647483</v>
      </c>
      <c r="C460" s="1">
        <f t="shared" si="7"/>
        <v>7.9107913833333336</v>
      </c>
      <c r="D460" s="3">
        <v>443614400</v>
      </c>
      <c r="E460" s="3">
        <v>2326</v>
      </c>
      <c r="F460" s="3">
        <v>30</v>
      </c>
      <c r="G460" s="2">
        <v>0.5</v>
      </c>
      <c r="H460" s="4">
        <v>12.893803</v>
      </c>
      <c r="I460" s="4">
        <v>80.051156899999995</v>
      </c>
      <c r="J460" s="1">
        <v>14.81</v>
      </c>
      <c r="K460" s="1">
        <v>8.9627009999999993E-2</v>
      </c>
    </row>
    <row r="461" spans="1:11" x14ac:dyDescent="0.35">
      <c r="A461" s="3">
        <v>459</v>
      </c>
      <c r="B461" s="3">
        <v>474847555</v>
      </c>
      <c r="C461" s="1">
        <f t="shared" si="7"/>
        <v>7.9141259166666664</v>
      </c>
      <c r="D461" s="3">
        <v>443614600</v>
      </c>
      <c r="E461" s="3">
        <v>2326</v>
      </c>
      <c r="F461" s="3">
        <v>30</v>
      </c>
      <c r="G461" s="2">
        <v>0.5</v>
      </c>
      <c r="H461" s="4">
        <v>12.893803</v>
      </c>
      <c r="I461" s="4">
        <v>80.051157099999998</v>
      </c>
      <c r="J461" s="1">
        <v>14.79</v>
      </c>
      <c r="K461" s="1">
        <v>6.7268120000000001E-2</v>
      </c>
    </row>
    <row r="462" spans="1:11" x14ac:dyDescent="0.35">
      <c r="A462" s="3">
        <v>460</v>
      </c>
      <c r="B462" s="3">
        <v>475027937</v>
      </c>
      <c r="C462" s="1">
        <f t="shared" si="7"/>
        <v>7.9171322833333333</v>
      </c>
      <c r="D462" s="3">
        <v>443614800</v>
      </c>
      <c r="E462" s="3">
        <v>2326</v>
      </c>
      <c r="F462" s="3">
        <v>30</v>
      </c>
      <c r="G462" s="2">
        <v>0.5</v>
      </c>
      <c r="H462" s="4">
        <v>12.8938031</v>
      </c>
      <c r="I462" s="4">
        <v>80.051157200000006</v>
      </c>
      <c r="J462" s="1">
        <v>14.78</v>
      </c>
      <c r="K462" s="1">
        <v>7.409454E-2</v>
      </c>
    </row>
    <row r="463" spans="1:11" x14ac:dyDescent="0.35">
      <c r="A463" s="3">
        <v>461</v>
      </c>
      <c r="B463" s="3">
        <v>475247497</v>
      </c>
      <c r="C463" s="1">
        <f t="shared" si="7"/>
        <v>7.9207916166666665</v>
      </c>
      <c r="D463" s="3">
        <v>443615000</v>
      </c>
      <c r="E463" s="3">
        <v>2326</v>
      </c>
      <c r="F463" s="3">
        <v>30</v>
      </c>
      <c r="G463" s="2">
        <v>0.5</v>
      </c>
      <c r="H463" s="4">
        <v>12.8938031</v>
      </c>
      <c r="I463" s="4">
        <v>80.0511573</v>
      </c>
      <c r="J463" s="1">
        <v>14.79</v>
      </c>
      <c r="K463" s="1">
        <v>2.061553E-2</v>
      </c>
    </row>
    <row r="464" spans="1:11" x14ac:dyDescent="0.35">
      <c r="A464" s="3">
        <v>462</v>
      </c>
      <c r="B464" s="3">
        <v>475447470</v>
      </c>
      <c r="C464" s="1">
        <f t="shared" si="7"/>
        <v>7.9241244999999996</v>
      </c>
      <c r="D464" s="3">
        <v>443615200</v>
      </c>
      <c r="E464" s="3">
        <v>2326</v>
      </c>
      <c r="F464" s="3">
        <v>30</v>
      </c>
      <c r="G464" s="2">
        <v>0.5</v>
      </c>
      <c r="H464" s="4">
        <v>12.893803</v>
      </c>
      <c r="I464" s="4">
        <v>80.0511573</v>
      </c>
      <c r="J464" s="1">
        <v>14.79</v>
      </c>
      <c r="K464" s="1">
        <v>0.14599319999999999</v>
      </c>
    </row>
    <row r="465" spans="1:11" x14ac:dyDescent="0.35">
      <c r="A465" s="3">
        <v>463</v>
      </c>
      <c r="B465" s="3">
        <v>475647474</v>
      </c>
      <c r="C465" s="1">
        <f t="shared" si="7"/>
        <v>7.9274579000000003</v>
      </c>
      <c r="D465" s="3">
        <v>443615400</v>
      </c>
      <c r="E465" s="3">
        <v>2326</v>
      </c>
      <c r="F465" s="3">
        <v>30</v>
      </c>
      <c r="G465" s="2">
        <v>0.5</v>
      </c>
      <c r="H465" s="4">
        <v>12.893802600000001</v>
      </c>
      <c r="I465" s="4">
        <v>80.0511573</v>
      </c>
      <c r="J465" s="1">
        <v>14.8</v>
      </c>
      <c r="K465" s="1">
        <v>0.29988330000000002</v>
      </c>
    </row>
    <row r="466" spans="1:11" x14ac:dyDescent="0.35">
      <c r="A466" s="3">
        <v>464</v>
      </c>
      <c r="B466" s="3">
        <v>475847539</v>
      </c>
      <c r="C466" s="1">
        <f t="shared" si="7"/>
        <v>7.9307923166666665</v>
      </c>
      <c r="D466" s="3">
        <v>443615600</v>
      </c>
      <c r="E466" s="3">
        <v>2326</v>
      </c>
      <c r="F466" s="3">
        <v>30</v>
      </c>
      <c r="G466" s="2">
        <v>0.5</v>
      </c>
      <c r="H466" s="4">
        <v>12.8938019</v>
      </c>
      <c r="I466" s="4">
        <v>80.0511573</v>
      </c>
      <c r="J466" s="1">
        <v>14.79</v>
      </c>
      <c r="K466" s="1">
        <v>0.44713540000000002</v>
      </c>
    </row>
    <row r="467" spans="1:11" x14ac:dyDescent="0.35">
      <c r="A467" s="3">
        <v>465</v>
      </c>
      <c r="B467" s="3">
        <v>476047540</v>
      </c>
      <c r="C467" s="1">
        <f t="shared" si="7"/>
        <v>7.9341256666666666</v>
      </c>
      <c r="D467" s="3">
        <v>443615800</v>
      </c>
      <c r="E467" s="3">
        <v>2326</v>
      </c>
      <c r="F467" s="3">
        <v>30</v>
      </c>
      <c r="G467" s="2">
        <v>0.5</v>
      </c>
      <c r="H467" s="4">
        <v>12.893801</v>
      </c>
      <c r="I467" s="4">
        <v>80.0511573</v>
      </c>
      <c r="J467" s="1">
        <v>14.79</v>
      </c>
      <c r="K467" s="1">
        <v>0.64112720000000001</v>
      </c>
    </row>
    <row r="468" spans="1:11" x14ac:dyDescent="0.35">
      <c r="A468" s="3">
        <v>466</v>
      </c>
      <c r="B468" s="3">
        <v>476247516</v>
      </c>
      <c r="C468" s="1">
        <f t="shared" si="7"/>
        <v>7.9374586000000003</v>
      </c>
      <c r="D468" s="3">
        <v>443616000</v>
      </c>
      <c r="E468" s="3">
        <v>2326</v>
      </c>
      <c r="F468" s="3">
        <v>30</v>
      </c>
      <c r="G468" s="2">
        <v>0.5</v>
      </c>
      <c r="H468" s="4">
        <v>12.893799700000001</v>
      </c>
      <c r="I468" s="4">
        <v>80.051157200000006</v>
      </c>
      <c r="J468" s="1">
        <v>14.81</v>
      </c>
      <c r="K468" s="1">
        <v>0.74211729999999998</v>
      </c>
    </row>
    <row r="469" spans="1:11" x14ac:dyDescent="0.35">
      <c r="A469" s="3">
        <v>467</v>
      </c>
      <c r="B469" s="3">
        <v>476427890</v>
      </c>
      <c r="C469" s="1">
        <f t="shared" si="7"/>
        <v>7.9404648333333334</v>
      </c>
      <c r="D469" s="3">
        <v>443616200</v>
      </c>
      <c r="E469" s="3">
        <v>2326</v>
      </c>
      <c r="F469" s="3">
        <v>30</v>
      </c>
      <c r="G469" s="2">
        <v>0.5</v>
      </c>
      <c r="H469" s="4">
        <v>12.8937983</v>
      </c>
      <c r="I469" s="4">
        <v>80.051157000000003</v>
      </c>
      <c r="J469" s="1">
        <v>14.81</v>
      </c>
      <c r="K469" s="1">
        <v>0.77724970000000004</v>
      </c>
    </row>
    <row r="470" spans="1:11" x14ac:dyDescent="0.35">
      <c r="A470" s="3">
        <v>468</v>
      </c>
      <c r="B470" s="3">
        <v>476647575</v>
      </c>
      <c r="C470" s="1">
        <f t="shared" si="7"/>
        <v>7.9441262500000001</v>
      </c>
      <c r="D470" s="3">
        <v>443616400</v>
      </c>
      <c r="E470" s="3">
        <v>2326</v>
      </c>
      <c r="F470" s="3">
        <v>30</v>
      </c>
      <c r="G470" s="2">
        <v>0.5</v>
      </c>
      <c r="H470" s="4">
        <v>12.8937971</v>
      </c>
      <c r="I470" s="4">
        <v>80.051156899999995</v>
      </c>
      <c r="J470" s="1">
        <v>14.83</v>
      </c>
      <c r="K470" s="1">
        <v>0.65393730000000005</v>
      </c>
    </row>
    <row r="471" spans="1:11" x14ac:dyDescent="0.35">
      <c r="A471" s="3">
        <v>469</v>
      </c>
      <c r="B471" s="3">
        <v>476847520</v>
      </c>
      <c r="C471" s="1">
        <f t="shared" si="7"/>
        <v>7.9474586666666669</v>
      </c>
      <c r="D471" s="3">
        <v>443616600</v>
      </c>
      <c r="E471" s="3">
        <v>2326</v>
      </c>
      <c r="F471" s="3">
        <v>30</v>
      </c>
      <c r="G471" s="2">
        <v>0.5</v>
      </c>
      <c r="H471" s="4">
        <v>12.893795900000001</v>
      </c>
      <c r="I471" s="4">
        <v>80.051156899999995</v>
      </c>
      <c r="J471" s="1">
        <v>14.83</v>
      </c>
      <c r="K471" s="1">
        <v>0.61016060000000005</v>
      </c>
    </row>
    <row r="472" spans="1:11" x14ac:dyDescent="0.35">
      <c r="A472" s="3">
        <v>470</v>
      </c>
      <c r="B472" s="3">
        <v>477047465</v>
      </c>
      <c r="C472" s="1">
        <f t="shared" si="7"/>
        <v>7.9507910833333337</v>
      </c>
      <c r="D472" s="3">
        <v>443616800</v>
      </c>
      <c r="E472" s="3">
        <v>2326</v>
      </c>
      <c r="F472" s="3">
        <v>30</v>
      </c>
      <c r="G472" s="2">
        <v>0.5</v>
      </c>
      <c r="H472" s="4">
        <v>12.8937949</v>
      </c>
      <c r="I472" s="4">
        <v>80.051156800000001</v>
      </c>
      <c r="J472" s="1">
        <v>14.83</v>
      </c>
      <c r="K472" s="1">
        <v>0.4836124</v>
      </c>
    </row>
    <row r="473" spans="1:11" x14ac:dyDescent="0.35">
      <c r="A473" s="3">
        <v>471</v>
      </c>
      <c r="B473" s="3">
        <v>477247475</v>
      </c>
      <c r="C473" s="1">
        <f t="shared" si="7"/>
        <v>7.9541245833333329</v>
      </c>
      <c r="D473" s="3">
        <v>443617000</v>
      </c>
      <c r="E473" s="3">
        <v>2326</v>
      </c>
      <c r="F473" s="3">
        <v>30</v>
      </c>
      <c r="G473" s="2">
        <v>0.5</v>
      </c>
      <c r="H473" s="4">
        <v>12.8937942</v>
      </c>
      <c r="I473" s="4">
        <v>80.051156800000001</v>
      </c>
      <c r="J473" s="1">
        <v>14.82</v>
      </c>
      <c r="K473" s="1">
        <v>0.32722010000000001</v>
      </c>
    </row>
    <row r="474" spans="1:11" x14ac:dyDescent="0.35">
      <c r="A474" s="3">
        <v>472</v>
      </c>
      <c r="B474" s="3">
        <v>477427889</v>
      </c>
      <c r="C474" s="1">
        <f t="shared" si="7"/>
        <v>7.9571314833333338</v>
      </c>
      <c r="D474" s="3">
        <v>443617200</v>
      </c>
      <c r="E474" s="3">
        <v>2326</v>
      </c>
      <c r="F474" s="3">
        <v>30</v>
      </c>
      <c r="G474" s="2">
        <v>0.5</v>
      </c>
      <c r="H474" s="4">
        <v>12.893793799999999</v>
      </c>
      <c r="I474" s="4">
        <v>80.051156700000007</v>
      </c>
      <c r="J474" s="1">
        <v>14.81</v>
      </c>
      <c r="K474" s="1">
        <v>0.1918463</v>
      </c>
    </row>
    <row r="475" spans="1:11" x14ac:dyDescent="0.35">
      <c r="A475" s="3">
        <v>473</v>
      </c>
      <c r="B475" s="3">
        <v>477627949</v>
      </c>
      <c r="C475" s="1">
        <f t="shared" si="7"/>
        <v>7.9604658166666669</v>
      </c>
      <c r="D475" s="3">
        <v>443617400</v>
      </c>
      <c r="E475" s="3">
        <v>2326</v>
      </c>
      <c r="F475" s="3">
        <v>30</v>
      </c>
      <c r="G475" s="2">
        <v>0.5</v>
      </c>
      <c r="H475" s="4">
        <v>12.893793499999999</v>
      </c>
      <c r="I475" s="4">
        <v>80.051156599999999</v>
      </c>
      <c r="J475" s="1">
        <v>14.8</v>
      </c>
      <c r="K475" s="1">
        <v>0.1132652</v>
      </c>
    </row>
    <row r="476" spans="1:11" x14ac:dyDescent="0.35">
      <c r="A476" s="3">
        <v>474</v>
      </c>
      <c r="B476" s="3">
        <v>477827908</v>
      </c>
      <c r="C476" s="1">
        <f t="shared" si="7"/>
        <v>7.9637984666666668</v>
      </c>
      <c r="D476" s="3">
        <v>443617600</v>
      </c>
      <c r="E476" s="3">
        <v>2326</v>
      </c>
      <c r="F476" s="3">
        <v>30</v>
      </c>
      <c r="G476" s="2">
        <v>0.5</v>
      </c>
      <c r="H476" s="4">
        <v>12.8937934</v>
      </c>
      <c r="I476" s="4">
        <v>80.051156599999999</v>
      </c>
      <c r="J476" s="1">
        <v>14.82</v>
      </c>
      <c r="K476" s="1">
        <v>2.745906E-2</v>
      </c>
    </row>
    <row r="477" spans="1:11" x14ac:dyDescent="0.35">
      <c r="A477" s="3">
        <v>475</v>
      </c>
      <c r="B477" s="3">
        <v>478027915</v>
      </c>
      <c r="C477" s="1">
        <f t="shared" si="7"/>
        <v>7.9671319166666663</v>
      </c>
      <c r="D477" s="3">
        <v>443617800</v>
      </c>
      <c r="E477" s="3">
        <v>2326</v>
      </c>
      <c r="F477" s="3">
        <v>30</v>
      </c>
      <c r="G477" s="2">
        <v>0.5</v>
      </c>
      <c r="H477" s="4">
        <v>12.8937934</v>
      </c>
      <c r="I477" s="4">
        <v>80.051156599999999</v>
      </c>
      <c r="J477" s="1">
        <v>14.82</v>
      </c>
      <c r="K477" s="1">
        <v>7.6321689999999998E-2</v>
      </c>
    </row>
    <row r="478" spans="1:11" x14ac:dyDescent="0.35">
      <c r="A478" s="3">
        <v>476</v>
      </c>
      <c r="B478" s="3">
        <v>478247542</v>
      </c>
      <c r="C478" s="1">
        <f t="shared" si="7"/>
        <v>7.9707923666666662</v>
      </c>
      <c r="D478" s="3">
        <v>443618000</v>
      </c>
      <c r="E478" s="3">
        <v>2326</v>
      </c>
      <c r="F478" s="3">
        <v>30</v>
      </c>
      <c r="G478" s="2">
        <v>0.5</v>
      </c>
      <c r="H478" s="4">
        <v>12.893793499999999</v>
      </c>
      <c r="I478" s="4">
        <v>80.051156500000005</v>
      </c>
      <c r="J478" s="1">
        <v>14.83</v>
      </c>
      <c r="K478" s="1">
        <v>6.428064E-2</v>
      </c>
    </row>
    <row r="479" spans="1:11" x14ac:dyDescent="0.35">
      <c r="A479" s="3">
        <v>477</v>
      </c>
      <c r="B479" s="3">
        <v>478427922</v>
      </c>
      <c r="C479" s="1">
        <f t="shared" si="7"/>
        <v>7.9737986999999997</v>
      </c>
      <c r="D479" s="3">
        <v>443618200</v>
      </c>
      <c r="E479" s="3">
        <v>2326</v>
      </c>
      <c r="F479" s="3">
        <v>30</v>
      </c>
      <c r="G479" s="2">
        <v>0.5</v>
      </c>
      <c r="H479" s="4">
        <v>12.8937937</v>
      </c>
      <c r="I479" s="4">
        <v>80.051156500000005</v>
      </c>
      <c r="J479" s="1">
        <v>14.84</v>
      </c>
      <c r="K479" s="1">
        <v>9.2655280000000007E-2</v>
      </c>
    </row>
    <row r="480" spans="1:11" x14ac:dyDescent="0.35">
      <c r="A480" s="3">
        <v>478</v>
      </c>
      <c r="B480" s="3">
        <v>478627914</v>
      </c>
      <c r="C480" s="1">
        <f t="shared" si="7"/>
        <v>7.9771318999999998</v>
      </c>
      <c r="D480" s="3">
        <v>443618400</v>
      </c>
      <c r="E480" s="3">
        <v>2326</v>
      </c>
      <c r="F480" s="3">
        <v>30</v>
      </c>
      <c r="G480" s="2">
        <v>0.5</v>
      </c>
      <c r="H480" s="4">
        <v>12.893793799999999</v>
      </c>
      <c r="I480" s="4">
        <v>80.051156500000005</v>
      </c>
      <c r="J480" s="1">
        <v>14.83</v>
      </c>
      <c r="K480" s="1">
        <v>0.12831600000000001</v>
      </c>
    </row>
    <row r="481" spans="1:11" x14ac:dyDescent="0.35">
      <c r="A481" s="3">
        <v>479</v>
      </c>
      <c r="B481" s="3">
        <v>478827917</v>
      </c>
      <c r="C481" s="1">
        <f t="shared" si="7"/>
        <v>7.9804652833333334</v>
      </c>
      <c r="D481" s="3">
        <v>443618600</v>
      </c>
      <c r="E481" s="3">
        <v>2326</v>
      </c>
      <c r="F481" s="3">
        <v>30</v>
      </c>
      <c r="G481" s="2">
        <v>0.5</v>
      </c>
      <c r="H481" s="4">
        <v>12.893794099999999</v>
      </c>
      <c r="I481" s="4">
        <v>80.051156599999999</v>
      </c>
      <c r="J481" s="1">
        <v>14.84</v>
      </c>
      <c r="K481" s="1">
        <v>0.1243383</v>
      </c>
    </row>
    <row r="482" spans="1:11" x14ac:dyDescent="0.35">
      <c r="A482" s="3">
        <v>480</v>
      </c>
      <c r="B482" s="3">
        <v>479027881</v>
      </c>
      <c r="C482" s="1">
        <f t="shared" si="7"/>
        <v>7.9837980166666664</v>
      </c>
      <c r="D482" s="3">
        <v>443618800</v>
      </c>
      <c r="E482" s="3">
        <v>2326</v>
      </c>
      <c r="F482" s="3">
        <v>30</v>
      </c>
      <c r="G482" s="2">
        <v>0.5</v>
      </c>
      <c r="H482" s="4">
        <v>12.8937942</v>
      </c>
      <c r="I482" s="4">
        <v>80.051156700000007</v>
      </c>
      <c r="J482" s="1">
        <v>14.82</v>
      </c>
      <c r="K482" s="1">
        <v>0.10117810000000001</v>
      </c>
    </row>
    <row r="483" spans="1:11" x14ac:dyDescent="0.35">
      <c r="A483" s="3">
        <v>481</v>
      </c>
      <c r="B483" s="3">
        <v>479247520</v>
      </c>
      <c r="C483" s="1">
        <f t="shared" si="7"/>
        <v>7.9874586666666669</v>
      </c>
      <c r="D483" s="3">
        <v>443619000</v>
      </c>
      <c r="E483" s="3">
        <v>2326</v>
      </c>
      <c r="F483" s="3">
        <v>30</v>
      </c>
      <c r="G483" s="2">
        <v>0.5</v>
      </c>
      <c r="H483" s="4">
        <v>12.893794400000001</v>
      </c>
      <c r="I483" s="4">
        <v>80.051156700000007</v>
      </c>
      <c r="J483" s="1">
        <v>14.8</v>
      </c>
      <c r="K483" s="1">
        <v>0.12332070000000001</v>
      </c>
    </row>
    <row r="484" spans="1:11" x14ac:dyDescent="0.35">
      <c r="A484" s="3">
        <v>482</v>
      </c>
      <c r="B484" s="3">
        <v>479427922</v>
      </c>
      <c r="C484" s="1">
        <f t="shared" si="7"/>
        <v>7.9904653666666663</v>
      </c>
      <c r="D484" s="3">
        <v>443619200</v>
      </c>
      <c r="E484" s="3">
        <v>2326</v>
      </c>
      <c r="F484" s="3">
        <v>30</v>
      </c>
      <c r="G484" s="2">
        <v>0.5</v>
      </c>
      <c r="H484" s="4">
        <v>12.893794700000001</v>
      </c>
      <c r="I484" s="4">
        <v>80.051156700000007</v>
      </c>
      <c r="J484" s="1">
        <v>14.8</v>
      </c>
      <c r="K484" s="1">
        <v>0.15405199999999999</v>
      </c>
    </row>
    <row r="485" spans="1:11" x14ac:dyDescent="0.35">
      <c r="A485" s="3">
        <v>483</v>
      </c>
      <c r="B485" s="3">
        <v>479647474</v>
      </c>
      <c r="C485" s="1">
        <f t="shared" si="7"/>
        <v>7.9941245666666667</v>
      </c>
      <c r="D485" s="3">
        <v>443619400</v>
      </c>
      <c r="E485" s="3">
        <v>2326</v>
      </c>
      <c r="F485" s="3">
        <v>30</v>
      </c>
      <c r="G485" s="2">
        <v>0.5</v>
      </c>
      <c r="H485" s="4">
        <v>12.8937949</v>
      </c>
      <c r="I485" s="4">
        <v>80.051156599999999</v>
      </c>
      <c r="J485" s="1">
        <v>14.79</v>
      </c>
      <c r="K485" s="1">
        <v>0.17705370000000001</v>
      </c>
    </row>
    <row r="486" spans="1:11" x14ac:dyDescent="0.35">
      <c r="A486" s="3">
        <v>484</v>
      </c>
      <c r="B486" s="3">
        <v>479847519</v>
      </c>
      <c r="C486" s="1">
        <f t="shared" si="7"/>
        <v>7.9974586499999996</v>
      </c>
      <c r="D486" s="3">
        <v>443619600</v>
      </c>
      <c r="E486" s="3">
        <v>2326</v>
      </c>
      <c r="F486" s="3">
        <v>30</v>
      </c>
      <c r="G486" s="2">
        <v>0.5</v>
      </c>
      <c r="H486" s="4">
        <v>12.8937951</v>
      </c>
      <c r="I486" s="4">
        <v>80.051156199999994</v>
      </c>
      <c r="J486" s="1">
        <v>14.78</v>
      </c>
      <c r="K486" s="1">
        <v>0.346273</v>
      </c>
    </row>
    <row r="487" spans="1:11" x14ac:dyDescent="0.35">
      <c r="A487" s="3">
        <v>485</v>
      </c>
      <c r="B487" s="3">
        <v>480047489</v>
      </c>
      <c r="C487" s="1">
        <f t="shared" si="7"/>
        <v>8.0007914833333338</v>
      </c>
      <c r="D487" s="3">
        <v>443619800</v>
      </c>
      <c r="E487" s="3">
        <v>2326</v>
      </c>
      <c r="F487" s="3">
        <v>30</v>
      </c>
      <c r="G487" s="2">
        <v>0.5</v>
      </c>
      <c r="H487" s="4">
        <v>12.893795300000001</v>
      </c>
      <c r="I487" s="4">
        <v>80.051155499999993</v>
      </c>
      <c r="J487" s="1">
        <v>14.77</v>
      </c>
      <c r="K487" s="1">
        <v>0.53051859999999995</v>
      </c>
    </row>
    <row r="488" spans="1:11" x14ac:dyDescent="0.35">
      <c r="A488" s="3">
        <v>486</v>
      </c>
      <c r="B488" s="3">
        <v>480247585</v>
      </c>
      <c r="C488" s="1">
        <f t="shared" si="7"/>
        <v>8.0041264166666668</v>
      </c>
      <c r="D488" s="3">
        <v>443620000</v>
      </c>
      <c r="E488" s="3">
        <v>2326</v>
      </c>
      <c r="F488" s="3">
        <v>30</v>
      </c>
      <c r="G488" s="2">
        <v>0.5</v>
      </c>
      <c r="H488" s="4">
        <v>12.8937954</v>
      </c>
      <c r="I488" s="4">
        <v>80.051154299999993</v>
      </c>
      <c r="J488" s="1">
        <v>14.77</v>
      </c>
      <c r="K488" s="1">
        <v>0.75752229999999998</v>
      </c>
    </row>
    <row r="489" spans="1:11" x14ac:dyDescent="0.35">
      <c r="A489" s="3">
        <v>487</v>
      </c>
      <c r="B489" s="3">
        <v>480427949</v>
      </c>
      <c r="C489" s="1">
        <f t="shared" si="7"/>
        <v>8.0071324833333328</v>
      </c>
      <c r="D489" s="3">
        <v>443620200</v>
      </c>
      <c r="E489" s="3">
        <v>2326</v>
      </c>
      <c r="F489" s="3">
        <v>30</v>
      </c>
      <c r="G489" s="2">
        <v>0.5</v>
      </c>
      <c r="H489" s="4">
        <v>12.8937954</v>
      </c>
      <c r="I489" s="4">
        <v>80.051152700000003</v>
      </c>
      <c r="J489" s="1">
        <v>14.79</v>
      </c>
      <c r="K489" s="1">
        <v>0.96843440000000003</v>
      </c>
    </row>
    <row r="490" spans="1:11" x14ac:dyDescent="0.35">
      <c r="A490" s="3">
        <v>488</v>
      </c>
      <c r="B490" s="3">
        <v>480628003</v>
      </c>
      <c r="C490" s="1">
        <f t="shared" si="7"/>
        <v>8.0104667166666665</v>
      </c>
      <c r="D490" s="3">
        <v>443620400</v>
      </c>
      <c r="E490" s="3">
        <v>2326</v>
      </c>
      <c r="F490" s="3">
        <v>30</v>
      </c>
      <c r="G490" s="2">
        <v>0.5</v>
      </c>
      <c r="H490" s="4">
        <v>12.893795300000001</v>
      </c>
      <c r="I490" s="4">
        <v>80.051150800000002</v>
      </c>
      <c r="J490" s="1">
        <v>14.81</v>
      </c>
      <c r="K490" s="1">
        <v>1.164004</v>
      </c>
    </row>
    <row r="491" spans="1:11" x14ac:dyDescent="0.35">
      <c r="A491" s="3">
        <v>489</v>
      </c>
      <c r="B491" s="3">
        <v>480827827</v>
      </c>
      <c r="C491" s="1">
        <f t="shared" si="7"/>
        <v>8.0137971166666659</v>
      </c>
      <c r="D491" s="3">
        <v>443620600</v>
      </c>
      <c r="E491" s="3">
        <v>2326</v>
      </c>
      <c r="F491" s="3">
        <v>30</v>
      </c>
      <c r="G491" s="2">
        <v>0.5</v>
      </c>
      <c r="H491" s="4">
        <v>12.893795300000001</v>
      </c>
      <c r="I491" s="4">
        <v>80.051148600000005</v>
      </c>
      <c r="J491" s="1">
        <v>14.82</v>
      </c>
      <c r="K491" s="1">
        <v>1.2340690000000001</v>
      </c>
    </row>
    <row r="492" spans="1:11" x14ac:dyDescent="0.35">
      <c r="A492" s="3">
        <v>490</v>
      </c>
      <c r="B492" s="3">
        <v>481027880</v>
      </c>
      <c r="C492" s="1">
        <f t="shared" si="7"/>
        <v>8.0171313333333334</v>
      </c>
      <c r="D492" s="3">
        <v>443620800</v>
      </c>
      <c r="E492" s="3">
        <v>2326</v>
      </c>
      <c r="F492" s="3">
        <v>30</v>
      </c>
      <c r="G492" s="2">
        <v>0.5</v>
      </c>
      <c r="H492" s="4">
        <v>12.8937952</v>
      </c>
      <c r="I492" s="4">
        <v>80.051146200000005</v>
      </c>
      <c r="J492" s="1">
        <v>14.81</v>
      </c>
      <c r="K492" s="1">
        <v>1.3454550000000001</v>
      </c>
    </row>
    <row r="493" spans="1:11" x14ac:dyDescent="0.35">
      <c r="A493" s="3">
        <v>491</v>
      </c>
      <c r="B493" s="3">
        <v>481247534</v>
      </c>
      <c r="C493" s="1">
        <f t="shared" si="7"/>
        <v>8.0207922333333332</v>
      </c>
      <c r="D493" s="3">
        <v>443621000</v>
      </c>
      <c r="E493" s="3">
        <v>2326</v>
      </c>
      <c r="F493" s="3">
        <v>30</v>
      </c>
      <c r="G493" s="2">
        <v>0.5</v>
      </c>
      <c r="H493" s="4">
        <v>12.8937951</v>
      </c>
      <c r="I493" s="4">
        <v>80.051143600000003</v>
      </c>
      <c r="J493" s="1">
        <v>14.81</v>
      </c>
      <c r="K493" s="1">
        <v>1.454826</v>
      </c>
    </row>
    <row r="494" spans="1:11" x14ac:dyDescent="0.35">
      <c r="A494" s="3">
        <v>492</v>
      </c>
      <c r="B494" s="3">
        <v>481447503</v>
      </c>
      <c r="C494" s="1">
        <f t="shared" si="7"/>
        <v>8.0241250500000003</v>
      </c>
      <c r="D494" s="3">
        <v>443621200</v>
      </c>
      <c r="E494" s="3">
        <v>2326</v>
      </c>
      <c r="F494" s="3">
        <v>30</v>
      </c>
      <c r="G494" s="2">
        <v>0.5</v>
      </c>
      <c r="H494" s="4">
        <v>12.893795000000001</v>
      </c>
      <c r="I494" s="4">
        <v>80.051140899999993</v>
      </c>
      <c r="J494" s="1">
        <v>14.8</v>
      </c>
      <c r="K494" s="1">
        <v>1.5679419999999999</v>
      </c>
    </row>
    <row r="495" spans="1:11" x14ac:dyDescent="0.35">
      <c r="A495" s="3">
        <v>493</v>
      </c>
      <c r="B495" s="3">
        <v>481627890</v>
      </c>
      <c r="C495" s="1">
        <f t="shared" si="7"/>
        <v>8.0271314999999994</v>
      </c>
      <c r="D495" s="3">
        <v>443621400</v>
      </c>
      <c r="E495" s="3">
        <v>2326</v>
      </c>
      <c r="F495" s="3">
        <v>30</v>
      </c>
      <c r="G495" s="2">
        <v>0.5</v>
      </c>
      <c r="H495" s="4">
        <v>12.8937948</v>
      </c>
      <c r="I495" s="4">
        <v>80.051137900000001</v>
      </c>
      <c r="J495" s="1">
        <v>14.78</v>
      </c>
      <c r="K495" s="1">
        <v>1.6716610000000001</v>
      </c>
    </row>
    <row r="496" spans="1:11" x14ac:dyDescent="0.35">
      <c r="A496" s="3">
        <v>494</v>
      </c>
      <c r="B496" s="3">
        <v>481827930</v>
      </c>
      <c r="C496" s="1">
        <f t="shared" si="7"/>
        <v>8.0304655</v>
      </c>
      <c r="D496" s="3">
        <v>443621600</v>
      </c>
      <c r="E496" s="3">
        <v>2326</v>
      </c>
      <c r="F496" s="3">
        <v>30</v>
      </c>
      <c r="G496" s="2">
        <v>0.5</v>
      </c>
      <c r="H496" s="4">
        <v>12.893794700000001</v>
      </c>
      <c r="I496" s="4">
        <v>80.0511348</v>
      </c>
      <c r="J496" s="1">
        <v>14.76</v>
      </c>
      <c r="K496" s="1">
        <v>1.708699</v>
      </c>
    </row>
    <row r="497" spans="1:11" x14ac:dyDescent="0.35">
      <c r="A497" s="3">
        <v>495</v>
      </c>
      <c r="B497" s="3">
        <v>482027911</v>
      </c>
      <c r="C497" s="1">
        <f t="shared" si="7"/>
        <v>8.0337985166666659</v>
      </c>
      <c r="D497" s="3">
        <v>443621800</v>
      </c>
      <c r="E497" s="3">
        <v>2326</v>
      </c>
      <c r="F497" s="3">
        <v>30</v>
      </c>
      <c r="G497" s="2">
        <v>0.5</v>
      </c>
      <c r="H497" s="4">
        <v>12.8937945</v>
      </c>
      <c r="I497" s="4">
        <v>80.051131600000005</v>
      </c>
      <c r="J497" s="1">
        <v>14.78</v>
      </c>
      <c r="K497" s="1">
        <v>1.718817</v>
      </c>
    </row>
    <row r="498" spans="1:11" x14ac:dyDescent="0.35">
      <c r="A498" s="3">
        <v>496</v>
      </c>
      <c r="B498" s="3">
        <v>482247523</v>
      </c>
      <c r="C498" s="1">
        <f t="shared" si="7"/>
        <v>8.0374587166666664</v>
      </c>
      <c r="D498" s="3">
        <v>443622000</v>
      </c>
      <c r="E498" s="3">
        <v>2326</v>
      </c>
      <c r="F498" s="3">
        <v>30</v>
      </c>
      <c r="G498" s="2">
        <v>0.5</v>
      </c>
      <c r="H498" s="4">
        <v>12.893794400000001</v>
      </c>
      <c r="I498" s="4">
        <v>80.051128399999996</v>
      </c>
      <c r="J498" s="1">
        <v>14.76</v>
      </c>
      <c r="K498" s="1">
        <v>1.7746230000000001</v>
      </c>
    </row>
    <row r="499" spans="1:11" x14ac:dyDescent="0.35">
      <c r="A499" s="3">
        <v>497</v>
      </c>
      <c r="B499" s="3">
        <v>482427926</v>
      </c>
      <c r="C499" s="1">
        <f t="shared" si="7"/>
        <v>8.040465433333333</v>
      </c>
      <c r="D499" s="3">
        <v>443622200</v>
      </c>
      <c r="E499" s="3">
        <v>2326</v>
      </c>
      <c r="F499" s="3">
        <v>30</v>
      </c>
      <c r="G499" s="2">
        <v>0.5</v>
      </c>
      <c r="H499" s="4">
        <v>12.8937943</v>
      </c>
      <c r="I499" s="4">
        <v>80.051125099999993</v>
      </c>
      <c r="J499" s="1">
        <v>14.74</v>
      </c>
      <c r="K499" s="1">
        <v>1.7986059999999999</v>
      </c>
    </row>
    <row r="500" spans="1:11" x14ac:dyDescent="0.35">
      <c r="A500" s="3">
        <v>498</v>
      </c>
      <c r="B500" s="3">
        <v>482647499</v>
      </c>
      <c r="C500" s="1">
        <f t="shared" si="7"/>
        <v>8.044124983333333</v>
      </c>
      <c r="D500" s="3">
        <v>443622400</v>
      </c>
      <c r="E500" s="3">
        <v>2326</v>
      </c>
      <c r="F500" s="3">
        <v>30</v>
      </c>
      <c r="G500" s="2">
        <v>0.5</v>
      </c>
      <c r="H500" s="4">
        <v>12.8937942</v>
      </c>
      <c r="I500" s="4">
        <v>80.051121699999996</v>
      </c>
      <c r="J500" s="1">
        <v>14.74</v>
      </c>
      <c r="K500" s="1">
        <v>1.8291710000000001</v>
      </c>
    </row>
    <row r="501" spans="1:11" x14ac:dyDescent="0.35">
      <c r="A501" s="3">
        <v>499</v>
      </c>
      <c r="B501" s="3">
        <v>482827925</v>
      </c>
      <c r="C501" s="1">
        <f t="shared" si="7"/>
        <v>8.0471320833333326</v>
      </c>
      <c r="D501" s="3">
        <v>443622600</v>
      </c>
      <c r="E501" s="3">
        <v>2326</v>
      </c>
      <c r="F501" s="3">
        <v>30</v>
      </c>
      <c r="G501" s="2">
        <v>0.5</v>
      </c>
      <c r="H501" s="4">
        <v>12.893794</v>
      </c>
      <c r="I501" s="4">
        <v>80.051118500000001</v>
      </c>
      <c r="J501" s="1">
        <v>14.75</v>
      </c>
      <c r="K501" s="1">
        <v>1.7435590000000001</v>
      </c>
    </row>
    <row r="502" spans="1:11" x14ac:dyDescent="0.35">
      <c r="A502" s="3">
        <v>500</v>
      </c>
      <c r="B502" s="3">
        <v>483027852</v>
      </c>
      <c r="C502" s="1">
        <f t="shared" si="7"/>
        <v>8.0504642000000004</v>
      </c>
      <c r="D502" s="3">
        <v>443622800</v>
      </c>
      <c r="E502" s="3">
        <v>2326</v>
      </c>
      <c r="F502" s="3">
        <v>30</v>
      </c>
      <c r="G502" s="2">
        <v>0.5</v>
      </c>
      <c r="H502" s="4">
        <v>12.893793799999999</v>
      </c>
      <c r="I502" s="4">
        <v>80.051115199999998</v>
      </c>
      <c r="J502" s="1">
        <v>14.73</v>
      </c>
      <c r="K502" s="1">
        <v>1.7596419999999999</v>
      </c>
    </row>
    <row r="503" spans="1:11" x14ac:dyDescent="0.35">
      <c r="A503" s="3">
        <v>501</v>
      </c>
      <c r="B503" s="3">
        <v>483247553</v>
      </c>
      <c r="C503" s="1">
        <f t="shared" si="7"/>
        <v>8.0541258833333327</v>
      </c>
      <c r="D503" s="3">
        <v>443623000</v>
      </c>
      <c r="E503" s="3">
        <v>2326</v>
      </c>
      <c r="F503" s="3">
        <v>30</v>
      </c>
      <c r="G503" s="2">
        <v>0.5</v>
      </c>
      <c r="H503" s="4">
        <v>12.8937937</v>
      </c>
      <c r="I503" s="4">
        <v>80.051112000000003</v>
      </c>
      <c r="J503" s="1">
        <v>14.71</v>
      </c>
      <c r="K503" s="1">
        <v>1.725009</v>
      </c>
    </row>
    <row r="504" spans="1:11" x14ac:dyDescent="0.35">
      <c r="A504" s="3">
        <v>502</v>
      </c>
      <c r="B504" s="3">
        <v>483427894</v>
      </c>
      <c r="C504" s="1">
        <f t="shared" si="7"/>
        <v>8.0571315666666674</v>
      </c>
      <c r="D504" s="3">
        <v>443623200</v>
      </c>
      <c r="E504" s="3">
        <v>2326</v>
      </c>
      <c r="F504" s="3">
        <v>30</v>
      </c>
      <c r="G504" s="2">
        <v>0.5</v>
      </c>
      <c r="H504" s="4">
        <v>12.8937936</v>
      </c>
      <c r="I504" s="4">
        <v>80.051108900000003</v>
      </c>
      <c r="J504" s="1">
        <v>14.71</v>
      </c>
      <c r="K504" s="1">
        <v>1.693036</v>
      </c>
    </row>
    <row r="505" spans="1:11" x14ac:dyDescent="0.35">
      <c r="A505" s="3">
        <v>503</v>
      </c>
      <c r="B505" s="3">
        <v>483627928</v>
      </c>
      <c r="C505" s="1">
        <f t="shared" si="7"/>
        <v>8.0604654666666669</v>
      </c>
      <c r="D505" s="3">
        <v>443623400</v>
      </c>
      <c r="E505" s="3">
        <v>2326</v>
      </c>
      <c r="F505" s="3">
        <v>30</v>
      </c>
      <c r="G505" s="2">
        <v>0.5</v>
      </c>
      <c r="H505" s="4">
        <v>12.8937934</v>
      </c>
      <c r="I505" s="4">
        <v>80.051105899999996</v>
      </c>
      <c r="J505" s="1">
        <v>14.71</v>
      </c>
      <c r="K505" s="1">
        <v>1.599583</v>
      </c>
    </row>
    <row r="506" spans="1:11" x14ac:dyDescent="0.35">
      <c r="A506" s="3">
        <v>504</v>
      </c>
      <c r="B506" s="3">
        <v>483847599</v>
      </c>
      <c r="C506" s="1">
        <f t="shared" si="7"/>
        <v>8.0641266500000004</v>
      </c>
      <c r="D506" s="3">
        <v>443623600</v>
      </c>
      <c r="E506" s="3">
        <v>2326</v>
      </c>
      <c r="F506" s="3">
        <v>30</v>
      </c>
      <c r="G506" s="2">
        <v>0.5</v>
      </c>
      <c r="H506" s="4">
        <v>12.893793199999999</v>
      </c>
      <c r="I506" s="4">
        <v>80.051102900000004</v>
      </c>
      <c r="J506" s="1">
        <v>14.7</v>
      </c>
      <c r="K506" s="1">
        <v>1.629491</v>
      </c>
    </row>
    <row r="507" spans="1:11" x14ac:dyDescent="0.35">
      <c r="A507" s="3">
        <v>505</v>
      </c>
      <c r="B507" s="3">
        <v>484027912</v>
      </c>
      <c r="C507" s="1">
        <f t="shared" si="7"/>
        <v>8.0671318666666672</v>
      </c>
      <c r="D507" s="3">
        <v>443623800</v>
      </c>
      <c r="E507" s="3">
        <v>2326</v>
      </c>
      <c r="F507" s="3">
        <v>30</v>
      </c>
      <c r="G507" s="2">
        <v>0.5</v>
      </c>
      <c r="H507" s="4">
        <v>12.8937931</v>
      </c>
      <c r="I507" s="4">
        <v>80.051099899999997</v>
      </c>
      <c r="J507" s="1">
        <v>14.69</v>
      </c>
      <c r="K507" s="1">
        <v>1.5883860000000001</v>
      </c>
    </row>
    <row r="508" spans="1:11" x14ac:dyDescent="0.35">
      <c r="A508" s="3">
        <v>506</v>
      </c>
      <c r="B508" s="3">
        <v>484247552</v>
      </c>
      <c r="C508" s="1">
        <f t="shared" si="7"/>
        <v>8.0707925333333339</v>
      </c>
      <c r="D508" s="3">
        <v>443624000</v>
      </c>
      <c r="E508" s="3">
        <v>2326</v>
      </c>
      <c r="F508" s="3">
        <v>30</v>
      </c>
      <c r="G508" s="2">
        <v>0.5</v>
      </c>
      <c r="H508" s="4">
        <v>12.893793000000001</v>
      </c>
      <c r="I508" s="4">
        <v>80.051097100000007</v>
      </c>
      <c r="J508" s="1">
        <v>14.69</v>
      </c>
      <c r="K508" s="1">
        <v>1.5619989999999999</v>
      </c>
    </row>
    <row r="509" spans="1:11" x14ac:dyDescent="0.35">
      <c r="A509" s="3">
        <v>507</v>
      </c>
      <c r="B509" s="3">
        <v>484427899</v>
      </c>
      <c r="C509" s="1">
        <f t="shared" si="7"/>
        <v>8.0737983166666663</v>
      </c>
      <c r="D509" s="3">
        <v>443624200</v>
      </c>
      <c r="E509" s="3">
        <v>2326</v>
      </c>
      <c r="F509" s="3">
        <v>30</v>
      </c>
      <c r="G509" s="2">
        <v>0.5</v>
      </c>
      <c r="H509" s="4">
        <v>12.893792899999999</v>
      </c>
      <c r="I509" s="4">
        <v>80.051094199999994</v>
      </c>
      <c r="J509" s="1">
        <v>14.68</v>
      </c>
      <c r="K509" s="1">
        <v>1.5608010000000001</v>
      </c>
    </row>
    <row r="510" spans="1:11" x14ac:dyDescent="0.35">
      <c r="A510" s="3">
        <v>508</v>
      </c>
      <c r="B510" s="3">
        <v>484627908</v>
      </c>
      <c r="C510" s="1">
        <f t="shared" si="7"/>
        <v>8.0771318000000001</v>
      </c>
      <c r="D510" s="3">
        <v>443624400</v>
      </c>
      <c r="E510" s="3">
        <v>2326</v>
      </c>
      <c r="F510" s="3">
        <v>30</v>
      </c>
      <c r="G510" s="2">
        <v>0.5</v>
      </c>
      <c r="H510" s="4">
        <v>12.8937928</v>
      </c>
      <c r="I510" s="4">
        <v>80.051091299999996</v>
      </c>
      <c r="J510" s="1">
        <v>14.68</v>
      </c>
      <c r="K510" s="1">
        <v>1.5505420000000001</v>
      </c>
    </row>
    <row r="511" spans="1:11" x14ac:dyDescent="0.35">
      <c r="A511" s="3">
        <v>509</v>
      </c>
      <c r="B511" s="3">
        <v>484827923</v>
      </c>
      <c r="C511" s="1">
        <f t="shared" si="7"/>
        <v>8.0804653833333333</v>
      </c>
      <c r="D511" s="3">
        <v>443624600</v>
      </c>
      <c r="E511" s="3">
        <v>2326</v>
      </c>
      <c r="F511" s="3">
        <v>30</v>
      </c>
      <c r="G511" s="2">
        <v>0.5</v>
      </c>
      <c r="H511" s="4">
        <v>12.893792700000001</v>
      </c>
      <c r="I511" s="4">
        <v>80.051088500000006</v>
      </c>
      <c r="J511" s="1">
        <v>14.67</v>
      </c>
      <c r="K511" s="1">
        <v>1.5019709999999999</v>
      </c>
    </row>
    <row r="512" spans="1:11" x14ac:dyDescent="0.35">
      <c r="A512" s="3">
        <v>510</v>
      </c>
      <c r="B512" s="3">
        <v>485047529</v>
      </c>
      <c r="C512" s="1">
        <f t="shared" si="7"/>
        <v>8.0841254833333327</v>
      </c>
      <c r="D512" s="3">
        <v>443624800</v>
      </c>
      <c r="E512" s="3">
        <v>2326</v>
      </c>
      <c r="F512" s="3">
        <v>30</v>
      </c>
      <c r="G512" s="2">
        <v>0.5</v>
      </c>
      <c r="H512" s="4">
        <v>12.893792599999999</v>
      </c>
      <c r="I512" s="4">
        <v>80.051085700000002</v>
      </c>
      <c r="J512" s="1">
        <v>14.67</v>
      </c>
      <c r="K512" s="1">
        <v>1.510273</v>
      </c>
    </row>
    <row r="513" spans="1:11" x14ac:dyDescent="0.35">
      <c r="A513" s="3">
        <v>511</v>
      </c>
      <c r="B513" s="3">
        <v>485247553</v>
      </c>
      <c r="C513" s="1">
        <f t="shared" si="7"/>
        <v>8.0874592166666659</v>
      </c>
      <c r="D513" s="3">
        <v>443625000</v>
      </c>
      <c r="E513" s="3">
        <v>2326</v>
      </c>
      <c r="F513" s="3">
        <v>30</v>
      </c>
      <c r="G513" s="2">
        <v>0.5</v>
      </c>
      <c r="H513" s="4">
        <v>12.8937925</v>
      </c>
      <c r="I513" s="4">
        <v>80.051082899999997</v>
      </c>
      <c r="J513" s="1">
        <v>14.66</v>
      </c>
      <c r="K513" s="1">
        <v>1.534737</v>
      </c>
    </row>
    <row r="514" spans="1:11" x14ac:dyDescent="0.35">
      <c r="A514" s="3">
        <v>512</v>
      </c>
      <c r="B514" s="3">
        <v>485447530</v>
      </c>
      <c r="C514" s="1">
        <f t="shared" si="7"/>
        <v>8.0907921666666667</v>
      </c>
      <c r="D514" s="3">
        <v>443625200</v>
      </c>
      <c r="E514" s="3">
        <v>2326</v>
      </c>
      <c r="F514" s="3">
        <v>30</v>
      </c>
      <c r="G514" s="2">
        <v>0.5</v>
      </c>
      <c r="H514" s="4">
        <v>12.893792400000001</v>
      </c>
      <c r="I514" s="4">
        <v>80.051080099999993</v>
      </c>
      <c r="J514" s="1">
        <v>14.65</v>
      </c>
      <c r="K514" s="1">
        <v>1.5311729999999999</v>
      </c>
    </row>
    <row r="515" spans="1:11" x14ac:dyDescent="0.35">
      <c r="A515" s="3">
        <v>513</v>
      </c>
      <c r="B515" s="3">
        <v>485647594</v>
      </c>
      <c r="C515" s="1">
        <f t="shared" ref="C515:C578" si="8">B515/60000000</f>
        <v>8.0941265666666666</v>
      </c>
      <c r="D515" s="3">
        <v>443625400</v>
      </c>
      <c r="E515" s="3">
        <v>2326</v>
      </c>
      <c r="F515" s="3">
        <v>30</v>
      </c>
      <c r="G515" s="2">
        <v>0.5</v>
      </c>
      <c r="H515" s="4">
        <v>12.893792299999999</v>
      </c>
      <c r="I515" s="4">
        <v>80.051077300000003</v>
      </c>
      <c r="J515" s="1">
        <v>14.64</v>
      </c>
      <c r="K515" s="1">
        <v>1.5283690000000001</v>
      </c>
    </row>
    <row r="516" spans="1:11" x14ac:dyDescent="0.35">
      <c r="A516" s="3">
        <v>514</v>
      </c>
      <c r="B516" s="3">
        <v>485827913</v>
      </c>
      <c r="C516" s="1">
        <f t="shared" si="8"/>
        <v>8.0971318833333328</v>
      </c>
      <c r="D516" s="3">
        <v>443625600</v>
      </c>
      <c r="E516" s="3">
        <v>2326</v>
      </c>
      <c r="F516" s="3">
        <v>30</v>
      </c>
      <c r="G516" s="2">
        <v>0.5</v>
      </c>
      <c r="H516" s="4">
        <v>12.893791999999999</v>
      </c>
      <c r="I516" s="4">
        <v>80.051074499999999</v>
      </c>
      <c r="J516" s="1">
        <v>14.63</v>
      </c>
      <c r="K516" s="1">
        <v>1.536762</v>
      </c>
    </row>
    <row r="517" spans="1:11" x14ac:dyDescent="0.35">
      <c r="A517" s="3">
        <v>515</v>
      </c>
      <c r="B517" s="3">
        <v>486047490</v>
      </c>
      <c r="C517" s="1">
        <f t="shared" si="8"/>
        <v>8.1007914999999997</v>
      </c>
      <c r="D517" s="3">
        <v>443625800</v>
      </c>
      <c r="E517" s="3">
        <v>2326</v>
      </c>
      <c r="F517" s="3">
        <v>30</v>
      </c>
      <c r="G517" s="2">
        <v>0.5</v>
      </c>
      <c r="H517" s="4">
        <v>12.893791800000001</v>
      </c>
      <c r="I517" s="4">
        <v>80.0510716</v>
      </c>
      <c r="J517" s="1">
        <v>14.61</v>
      </c>
      <c r="K517" s="1">
        <v>1.55297</v>
      </c>
    </row>
    <row r="518" spans="1:11" x14ac:dyDescent="0.35">
      <c r="A518" s="3">
        <v>516</v>
      </c>
      <c r="B518" s="3">
        <v>486247524</v>
      </c>
      <c r="C518" s="1">
        <f t="shared" si="8"/>
        <v>8.1041253999999991</v>
      </c>
      <c r="D518" s="3">
        <v>443626000</v>
      </c>
      <c r="E518" s="3">
        <v>2326</v>
      </c>
      <c r="F518" s="3">
        <v>30</v>
      </c>
      <c r="G518" s="2">
        <v>0.5</v>
      </c>
      <c r="H518" s="4">
        <v>12.8937916</v>
      </c>
      <c r="I518" s="4">
        <v>80.051068799999996</v>
      </c>
      <c r="J518" s="1">
        <v>14.6</v>
      </c>
      <c r="K518" s="1">
        <v>1.554638</v>
      </c>
    </row>
    <row r="519" spans="1:11" x14ac:dyDescent="0.35">
      <c r="A519" s="3">
        <v>517</v>
      </c>
      <c r="B519" s="3">
        <v>486427909</v>
      </c>
      <c r="C519" s="1">
        <f t="shared" si="8"/>
        <v>8.1071318166666675</v>
      </c>
      <c r="D519" s="3">
        <v>443626200</v>
      </c>
      <c r="E519" s="3">
        <v>2326</v>
      </c>
      <c r="F519" s="3">
        <v>30</v>
      </c>
      <c r="G519" s="2">
        <v>0.5</v>
      </c>
      <c r="H519" s="4">
        <v>12.8937914</v>
      </c>
      <c r="I519" s="4">
        <v>80.051065899999998</v>
      </c>
      <c r="J519" s="1">
        <v>14.6</v>
      </c>
      <c r="K519" s="1">
        <v>1.530707</v>
      </c>
    </row>
    <row r="520" spans="1:11" x14ac:dyDescent="0.35">
      <c r="A520" s="3">
        <v>518</v>
      </c>
      <c r="B520" s="3">
        <v>486647517</v>
      </c>
      <c r="C520" s="1">
        <f t="shared" si="8"/>
        <v>8.1107919499999994</v>
      </c>
      <c r="D520" s="3">
        <v>443626400</v>
      </c>
      <c r="E520" s="3">
        <v>2326</v>
      </c>
      <c r="F520" s="3">
        <v>30</v>
      </c>
      <c r="G520" s="2">
        <v>0.5</v>
      </c>
      <c r="H520" s="4">
        <v>12.893791200000001</v>
      </c>
      <c r="I520" s="4">
        <v>80.051063200000002</v>
      </c>
      <c r="J520" s="1">
        <v>14.6</v>
      </c>
      <c r="K520" s="1">
        <v>1.3882859999999999</v>
      </c>
    </row>
    <row r="521" spans="1:11" x14ac:dyDescent="0.35">
      <c r="A521" s="3">
        <v>519</v>
      </c>
      <c r="B521" s="3">
        <v>486847515</v>
      </c>
      <c r="C521" s="1">
        <f t="shared" si="8"/>
        <v>8.1141252500000007</v>
      </c>
      <c r="D521" s="3">
        <v>443626600</v>
      </c>
      <c r="E521" s="3">
        <v>2326</v>
      </c>
      <c r="F521" s="3">
        <v>30</v>
      </c>
      <c r="G521" s="2">
        <v>0.5</v>
      </c>
      <c r="H521" s="4">
        <v>12.893791</v>
      </c>
      <c r="I521" s="4">
        <v>80.051060800000002</v>
      </c>
      <c r="J521" s="1">
        <v>14.61</v>
      </c>
      <c r="K521" s="1">
        <v>1.239725</v>
      </c>
    </row>
    <row r="522" spans="1:11" x14ac:dyDescent="0.35">
      <c r="A522" s="3">
        <v>520</v>
      </c>
      <c r="B522" s="3">
        <v>487047543</v>
      </c>
      <c r="C522" s="1">
        <f t="shared" si="8"/>
        <v>8.1174590500000008</v>
      </c>
      <c r="D522" s="3">
        <v>443626800</v>
      </c>
      <c r="E522" s="3">
        <v>2326</v>
      </c>
      <c r="F522" s="3">
        <v>30</v>
      </c>
      <c r="G522" s="2">
        <v>0.5</v>
      </c>
      <c r="H522" s="4">
        <v>12.893790900000001</v>
      </c>
      <c r="I522" s="4">
        <v>80.051058699999999</v>
      </c>
      <c r="J522" s="1">
        <v>14.61</v>
      </c>
      <c r="K522" s="1">
        <v>1.0362499999999999</v>
      </c>
    </row>
    <row r="523" spans="1:11" x14ac:dyDescent="0.35">
      <c r="A523" s="3">
        <v>521</v>
      </c>
      <c r="B523" s="3">
        <v>487247559</v>
      </c>
      <c r="C523" s="1">
        <f t="shared" si="8"/>
        <v>8.1207926500000003</v>
      </c>
      <c r="D523" s="3">
        <v>443627000</v>
      </c>
      <c r="E523" s="3">
        <v>2326</v>
      </c>
      <c r="F523" s="3">
        <v>30</v>
      </c>
      <c r="G523" s="2">
        <v>0.5</v>
      </c>
      <c r="H523" s="4">
        <v>12.8937908</v>
      </c>
      <c r="I523" s="4">
        <v>80.051057200000002</v>
      </c>
      <c r="J523" s="1">
        <v>14.61</v>
      </c>
      <c r="K523" s="1">
        <v>0.70749709999999999</v>
      </c>
    </row>
    <row r="524" spans="1:11" x14ac:dyDescent="0.35">
      <c r="A524" s="3">
        <v>522</v>
      </c>
      <c r="B524" s="3">
        <v>487427895</v>
      </c>
      <c r="C524" s="1">
        <f t="shared" si="8"/>
        <v>8.1237982500000001</v>
      </c>
      <c r="D524" s="3">
        <v>443627200</v>
      </c>
      <c r="E524" s="3">
        <v>2326</v>
      </c>
      <c r="F524" s="3">
        <v>30</v>
      </c>
      <c r="G524" s="2">
        <v>0.5</v>
      </c>
      <c r="H524" s="4">
        <v>12.8937907</v>
      </c>
      <c r="I524" s="4">
        <v>80.051056099999997</v>
      </c>
      <c r="J524" s="1">
        <v>14.58</v>
      </c>
      <c r="K524" s="1">
        <v>0.45775110000000002</v>
      </c>
    </row>
    <row r="525" spans="1:11" x14ac:dyDescent="0.35">
      <c r="A525" s="3">
        <v>523</v>
      </c>
      <c r="B525" s="3">
        <v>487647559</v>
      </c>
      <c r="C525" s="1">
        <f t="shared" si="8"/>
        <v>8.1274593166666662</v>
      </c>
      <c r="D525" s="3">
        <v>443627400</v>
      </c>
      <c r="E525" s="3">
        <v>2326</v>
      </c>
      <c r="F525" s="3">
        <v>30</v>
      </c>
      <c r="G525" s="2">
        <v>0.5</v>
      </c>
      <c r="H525" s="4">
        <v>12.893790600000001</v>
      </c>
      <c r="I525" s="4">
        <v>80.051055599999998</v>
      </c>
      <c r="J525" s="1">
        <v>14.58</v>
      </c>
      <c r="K525" s="1">
        <v>0.14516889999999999</v>
      </c>
    </row>
    <row r="526" spans="1:11" x14ac:dyDescent="0.35">
      <c r="A526" s="3">
        <v>524</v>
      </c>
      <c r="B526" s="3">
        <v>487847596</v>
      </c>
      <c r="C526" s="1">
        <f t="shared" si="8"/>
        <v>8.1307932666666662</v>
      </c>
      <c r="D526" s="3">
        <v>443627600</v>
      </c>
      <c r="E526" s="3">
        <v>2326</v>
      </c>
      <c r="F526" s="3">
        <v>30</v>
      </c>
      <c r="G526" s="2">
        <v>0.5</v>
      </c>
      <c r="H526" s="4">
        <v>12.893790600000001</v>
      </c>
      <c r="I526" s="4">
        <v>80.051055599999998</v>
      </c>
      <c r="J526" s="1">
        <v>14.58</v>
      </c>
      <c r="K526" s="1">
        <v>6.053099E-2</v>
      </c>
    </row>
    <row r="527" spans="1:11" x14ac:dyDescent="0.35">
      <c r="A527" s="3">
        <v>525</v>
      </c>
      <c r="B527" s="3">
        <v>488047553</v>
      </c>
      <c r="C527" s="1">
        <f t="shared" si="8"/>
        <v>8.1341258833333328</v>
      </c>
      <c r="D527" s="3">
        <v>443627800</v>
      </c>
      <c r="E527" s="3">
        <v>2326</v>
      </c>
      <c r="F527" s="3">
        <v>30</v>
      </c>
      <c r="G527" s="2">
        <v>0.5</v>
      </c>
      <c r="H527" s="4">
        <v>12.8937907</v>
      </c>
      <c r="I527" s="4">
        <v>80.0510558</v>
      </c>
      <c r="J527" s="1">
        <v>14.56</v>
      </c>
      <c r="K527" s="1">
        <v>0.16065489999999999</v>
      </c>
    </row>
    <row r="528" spans="1:11" x14ac:dyDescent="0.35">
      <c r="A528" s="3">
        <v>526</v>
      </c>
      <c r="B528" s="3">
        <v>488247547</v>
      </c>
      <c r="C528" s="1">
        <f t="shared" si="8"/>
        <v>8.1374591166666672</v>
      </c>
      <c r="D528" s="3">
        <v>443628000</v>
      </c>
      <c r="E528" s="3">
        <v>2326</v>
      </c>
      <c r="F528" s="3">
        <v>30</v>
      </c>
      <c r="G528" s="2">
        <v>0.5</v>
      </c>
      <c r="H528" s="4">
        <v>12.8937907</v>
      </c>
      <c r="I528" s="4">
        <v>80.051056099999997</v>
      </c>
      <c r="J528" s="1">
        <v>14.56</v>
      </c>
      <c r="K528" s="1">
        <v>0.2479778</v>
      </c>
    </row>
    <row r="529" spans="1:11" x14ac:dyDescent="0.35">
      <c r="A529" s="3">
        <v>527</v>
      </c>
      <c r="B529" s="3">
        <v>488427929</v>
      </c>
      <c r="C529" s="1">
        <f t="shared" si="8"/>
        <v>8.1404654833333332</v>
      </c>
      <c r="D529" s="3">
        <v>443628200</v>
      </c>
      <c r="E529" s="3">
        <v>2326</v>
      </c>
      <c r="F529" s="3">
        <v>30</v>
      </c>
      <c r="G529" s="2">
        <v>0.5</v>
      </c>
      <c r="H529" s="4">
        <v>12.8937907</v>
      </c>
      <c r="I529" s="4">
        <v>80.051056599999995</v>
      </c>
      <c r="J529" s="1">
        <v>14.59</v>
      </c>
      <c r="K529" s="1">
        <v>0.27297070000000001</v>
      </c>
    </row>
    <row r="530" spans="1:11" x14ac:dyDescent="0.35">
      <c r="A530" s="3">
        <v>528</v>
      </c>
      <c r="B530" s="3">
        <v>488647526</v>
      </c>
      <c r="C530" s="1">
        <f t="shared" si="8"/>
        <v>8.1441254333333326</v>
      </c>
      <c r="D530" s="3">
        <v>443628400</v>
      </c>
      <c r="E530" s="3">
        <v>2326</v>
      </c>
      <c r="F530" s="3">
        <v>30</v>
      </c>
      <c r="G530" s="2">
        <v>0.5</v>
      </c>
      <c r="H530" s="4">
        <v>12.8937908</v>
      </c>
      <c r="I530" s="4">
        <v>80.051057099999994</v>
      </c>
      <c r="J530" s="1">
        <v>14.59</v>
      </c>
      <c r="K530" s="1">
        <v>0.2986704</v>
      </c>
    </row>
    <row r="531" spans="1:11" x14ac:dyDescent="0.35">
      <c r="A531" s="3">
        <v>529</v>
      </c>
      <c r="B531" s="3">
        <v>488827883</v>
      </c>
      <c r="C531" s="1">
        <f t="shared" si="8"/>
        <v>8.147131383333333</v>
      </c>
      <c r="D531" s="3">
        <v>443628600</v>
      </c>
      <c r="E531" s="3">
        <v>2326</v>
      </c>
      <c r="F531" s="3">
        <v>30</v>
      </c>
      <c r="G531" s="2">
        <v>0.5</v>
      </c>
      <c r="H531" s="4">
        <v>12.8937908</v>
      </c>
      <c r="I531" s="4">
        <v>80.051057700000001</v>
      </c>
      <c r="J531" s="1">
        <v>14.59</v>
      </c>
      <c r="K531" s="1">
        <v>0.29102749999999999</v>
      </c>
    </row>
    <row r="532" spans="1:11" x14ac:dyDescent="0.35">
      <c r="A532" s="3">
        <v>530</v>
      </c>
      <c r="B532" s="3">
        <v>489047549</v>
      </c>
      <c r="C532" s="1">
        <f t="shared" si="8"/>
        <v>8.1507924833333334</v>
      </c>
      <c r="D532" s="3">
        <v>443628800</v>
      </c>
      <c r="E532" s="3">
        <v>2326</v>
      </c>
      <c r="F532" s="3">
        <v>30</v>
      </c>
      <c r="G532" s="2">
        <v>0.5</v>
      </c>
      <c r="H532" s="4">
        <v>12.8937908</v>
      </c>
      <c r="I532" s="4">
        <v>80.0510582</v>
      </c>
      <c r="J532" s="1">
        <v>14.59</v>
      </c>
      <c r="K532" s="1">
        <v>0.30301479999999997</v>
      </c>
    </row>
    <row r="533" spans="1:11" x14ac:dyDescent="0.35">
      <c r="A533" s="3">
        <v>531</v>
      </c>
      <c r="B533" s="3">
        <v>489247585</v>
      </c>
      <c r="C533" s="1">
        <f t="shared" si="8"/>
        <v>8.1541264166666672</v>
      </c>
      <c r="D533" s="3">
        <v>443629000</v>
      </c>
      <c r="E533" s="3">
        <v>2326</v>
      </c>
      <c r="F533" s="3">
        <v>30</v>
      </c>
      <c r="G533" s="2">
        <v>0.5</v>
      </c>
      <c r="H533" s="4">
        <v>12.8937908</v>
      </c>
      <c r="I533" s="4">
        <v>80.051058800000007</v>
      </c>
      <c r="J533" s="1">
        <v>14.59</v>
      </c>
      <c r="K533" s="1">
        <v>0.29496610000000001</v>
      </c>
    </row>
    <row r="534" spans="1:11" x14ac:dyDescent="0.35">
      <c r="A534" s="3">
        <v>532</v>
      </c>
      <c r="B534" s="3">
        <v>489427927</v>
      </c>
      <c r="C534" s="1">
        <f t="shared" si="8"/>
        <v>8.1571321166666664</v>
      </c>
      <c r="D534" s="3">
        <v>443629200</v>
      </c>
      <c r="E534" s="3">
        <v>2326</v>
      </c>
      <c r="F534" s="3">
        <v>30</v>
      </c>
      <c r="G534" s="2">
        <v>0.5</v>
      </c>
      <c r="H534" s="4">
        <v>12.8937907</v>
      </c>
      <c r="I534" s="4">
        <v>80.051059300000006</v>
      </c>
      <c r="J534" s="1">
        <v>14.62</v>
      </c>
      <c r="K534" s="1">
        <v>0.26019229999999999</v>
      </c>
    </row>
    <row r="535" spans="1:11" x14ac:dyDescent="0.35">
      <c r="A535" s="3">
        <v>533</v>
      </c>
      <c r="B535" s="3">
        <v>489628011</v>
      </c>
      <c r="C535" s="1">
        <f t="shared" si="8"/>
        <v>8.1604668500000006</v>
      </c>
      <c r="D535" s="3">
        <v>443629400</v>
      </c>
      <c r="E535" s="3">
        <v>2326</v>
      </c>
      <c r="F535" s="3">
        <v>30</v>
      </c>
      <c r="G535" s="2">
        <v>0.5</v>
      </c>
      <c r="H535" s="4">
        <v>12.8937907</v>
      </c>
      <c r="I535" s="4">
        <v>80.051059699999996</v>
      </c>
      <c r="J535" s="1">
        <v>14.65</v>
      </c>
      <c r="K535" s="1">
        <v>0.2148418</v>
      </c>
    </row>
    <row r="536" spans="1:11" x14ac:dyDescent="0.35">
      <c r="A536" s="3">
        <v>534</v>
      </c>
      <c r="B536" s="3">
        <v>489827920</v>
      </c>
      <c r="C536" s="1">
        <f t="shared" si="8"/>
        <v>8.1637986666666666</v>
      </c>
      <c r="D536" s="3">
        <v>443629600</v>
      </c>
      <c r="E536" s="3">
        <v>2326</v>
      </c>
      <c r="F536" s="3">
        <v>30</v>
      </c>
      <c r="G536" s="2">
        <v>0.5</v>
      </c>
      <c r="H536" s="4">
        <v>12.8937907</v>
      </c>
      <c r="I536" s="4">
        <v>80.051060100000001</v>
      </c>
      <c r="J536" s="1">
        <v>14.67</v>
      </c>
      <c r="K536" s="1">
        <v>0.18721650000000001</v>
      </c>
    </row>
    <row r="537" spans="1:11" x14ac:dyDescent="0.35">
      <c r="A537" s="3">
        <v>535</v>
      </c>
      <c r="B537" s="3">
        <v>490047499</v>
      </c>
      <c r="C537" s="1">
        <f t="shared" si="8"/>
        <v>8.1674583166666661</v>
      </c>
      <c r="D537" s="3">
        <v>443629800</v>
      </c>
      <c r="E537" s="3">
        <v>2326</v>
      </c>
      <c r="F537" s="3">
        <v>30</v>
      </c>
      <c r="G537" s="2">
        <v>0.5</v>
      </c>
      <c r="H537" s="4">
        <v>12.893790600000001</v>
      </c>
      <c r="I537" s="4">
        <v>80.051060399999997</v>
      </c>
      <c r="J537" s="1">
        <v>14.67</v>
      </c>
      <c r="K537" s="1">
        <v>0.16888159999999999</v>
      </c>
    </row>
    <row r="538" spans="1:11" x14ac:dyDescent="0.35">
      <c r="A538" s="3">
        <v>536</v>
      </c>
      <c r="B538" s="3">
        <v>490247564</v>
      </c>
      <c r="C538" s="1">
        <f t="shared" si="8"/>
        <v>8.1707927333333341</v>
      </c>
      <c r="D538" s="3">
        <v>443630000</v>
      </c>
      <c r="E538" s="3">
        <v>2326</v>
      </c>
      <c r="F538" s="3">
        <v>30</v>
      </c>
      <c r="G538" s="2">
        <v>0.5</v>
      </c>
      <c r="H538" s="4">
        <v>12.893790600000001</v>
      </c>
      <c r="I538" s="4">
        <v>80.051060699999994</v>
      </c>
      <c r="J538" s="1">
        <v>14.71</v>
      </c>
      <c r="K538" s="1">
        <v>0.1195199</v>
      </c>
    </row>
    <row r="539" spans="1:11" x14ac:dyDescent="0.35">
      <c r="A539" s="3">
        <v>537</v>
      </c>
      <c r="B539" s="3">
        <v>490427914</v>
      </c>
      <c r="C539" s="1">
        <f t="shared" si="8"/>
        <v>8.173798566666667</v>
      </c>
      <c r="D539" s="3">
        <v>443630200</v>
      </c>
      <c r="E539" s="3">
        <v>2326</v>
      </c>
      <c r="F539" s="3">
        <v>30</v>
      </c>
      <c r="G539" s="2">
        <v>0.5</v>
      </c>
      <c r="H539" s="4">
        <v>12.893790900000001</v>
      </c>
      <c r="I539" s="4">
        <v>80.051060800000002</v>
      </c>
      <c r="J539" s="1">
        <v>14.73</v>
      </c>
      <c r="K539" s="1">
        <v>0.29732140000000001</v>
      </c>
    </row>
    <row r="540" spans="1:11" x14ac:dyDescent="0.35">
      <c r="A540" s="3">
        <v>538</v>
      </c>
      <c r="B540" s="3">
        <v>490627894</v>
      </c>
      <c r="C540" s="1">
        <f t="shared" si="8"/>
        <v>8.1771315666666666</v>
      </c>
      <c r="D540" s="3">
        <v>443630400</v>
      </c>
      <c r="E540" s="3">
        <v>2326</v>
      </c>
      <c r="F540" s="3">
        <v>30</v>
      </c>
      <c r="G540" s="2">
        <v>0.5</v>
      </c>
      <c r="H540" s="4">
        <v>12.8937913</v>
      </c>
      <c r="I540" s="4">
        <v>80.051060800000002</v>
      </c>
      <c r="J540" s="1">
        <v>14.75</v>
      </c>
      <c r="K540" s="1">
        <v>0.2060024</v>
      </c>
    </row>
    <row r="541" spans="1:11" x14ac:dyDescent="0.35">
      <c r="A541" s="3">
        <v>539</v>
      </c>
      <c r="B541" s="3">
        <v>490847562</v>
      </c>
      <c r="C541" s="1">
        <f t="shared" si="8"/>
        <v>8.1807926999999996</v>
      </c>
      <c r="D541" s="3">
        <v>443630600</v>
      </c>
      <c r="E541" s="3">
        <v>2326</v>
      </c>
      <c r="F541" s="3">
        <v>30</v>
      </c>
      <c r="G541" s="2">
        <v>0.5</v>
      </c>
      <c r="H541" s="4">
        <v>12.8937917</v>
      </c>
      <c r="I541" s="4">
        <v>80.051060699999994</v>
      </c>
      <c r="J541" s="1">
        <v>14.76</v>
      </c>
      <c r="K541" s="1">
        <v>0.2232151</v>
      </c>
    </row>
    <row r="542" spans="1:11" x14ac:dyDescent="0.35">
      <c r="A542" s="3">
        <v>540</v>
      </c>
      <c r="B542" s="3">
        <v>491047566</v>
      </c>
      <c r="C542" s="1">
        <f t="shared" si="8"/>
        <v>8.1841261000000003</v>
      </c>
      <c r="D542" s="3">
        <v>443630800</v>
      </c>
      <c r="E542" s="3">
        <v>2326</v>
      </c>
      <c r="F542" s="3">
        <v>30</v>
      </c>
      <c r="G542" s="2">
        <v>0.5</v>
      </c>
      <c r="H542" s="4">
        <v>12.893792100000001</v>
      </c>
      <c r="I542" s="4">
        <v>80.0510606</v>
      </c>
      <c r="J542" s="1">
        <v>14.78</v>
      </c>
      <c r="K542" s="1">
        <v>0.28240579999999998</v>
      </c>
    </row>
    <row r="543" spans="1:11" x14ac:dyDescent="0.35">
      <c r="A543" s="3">
        <v>541</v>
      </c>
      <c r="B543" s="3">
        <v>491247520</v>
      </c>
      <c r="C543" s="1">
        <f t="shared" si="8"/>
        <v>8.1874586666666662</v>
      </c>
      <c r="D543" s="3">
        <v>443631000</v>
      </c>
      <c r="E543" s="3">
        <v>2326</v>
      </c>
      <c r="F543" s="3">
        <v>30</v>
      </c>
      <c r="G543" s="2">
        <v>0.5</v>
      </c>
      <c r="H543" s="4">
        <v>12.893792599999999</v>
      </c>
      <c r="I543" s="4">
        <v>80.051060399999997</v>
      </c>
      <c r="J543" s="1">
        <v>14.8</v>
      </c>
      <c r="K543" s="1">
        <v>0.33403139999999998</v>
      </c>
    </row>
    <row r="544" spans="1:11" x14ac:dyDescent="0.35">
      <c r="A544" s="3">
        <v>542</v>
      </c>
      <c r="B544" s="3">
        <v>491427957</v>
      </c>
      <c r="C544" s="1">
        <f t="shared" si="8"/>
        <v>8.1904659500000001</v>
      </c>
      <c r="D544" s="3">
        <v>443631200</v>
      </c>
      <c r="E544" s="3">
        <v>2326</v>
      </c>
      <c r="F544" s="3">
        <v>30</v>
      </c>
      <c r="G544" s="2">
        <v>0.5</v>
      </c>
      <c r="H544" s="4">
        <v>12.8937931</v>
      </c>
      <c r="I544" s="4">
        <v>80.051060000000007</v>
      </c>
      <c r="J544" s="1">
        <v>14.81</v>
      </c>
      <c r="K544" s="1">
        <v>0.27941549999999998</v>
      </c>
    </row>
    <row r="545" spans="1:11" x14ac:dyDescent="0.35">
      <c r="A545" s="3">
        <v>543</v>
      </c>
      <c r="B545" s="3">
        <v>491627888</v>
      </c>
      <c r="C545" s="1">
        <f t="shared" si="8"/>
        <v>8.193798133333333</v>
      </c>
      <c r="D545" s="3">
        <v>443631400</v>
      </c>
      <c r="E545" s="3">
        <v>2326</v>
      </c>
      <c r="F545" s="3">
        <v>30</v>
      </c>
      <c r="G545" s="2">
        <v>0.5</v>
      </c>
      <c r="H545" s="4">
        <v>12.8937934</v>
      </c>
      <c r="I545" s="4">
        <v>80.051059699999996</v>
      </c>
      <c r="J545" s="1">
        <v>14.82</v>
      </c>
      <c r="K545" s="1">
        <v>0.22360679999999999</v>
      </c>
    </row>
    <row r="546" spans="1:11" x14ac:dyDescent="0.35">
      <c r="A546" s="3">
        <v>544</v>
      </c>
      <c r="B546" s="3">
        <v>491827937</v>
      </c>
      <c r="C546" s="1">
        <f t="shared" si="8"/>
        <v>8.1971322833333335</v>
      </c>
      <c r="D546" s="3">
        <v>443631600</v>
      </c>
      <c r="E546" s="3">
        <v>2326</v>
      </c>
      <c r="F546" s="3">
        <v>30</v>
      </c>
      <c r="G546" s="2">
        <v>0.5</v>
      </c>
      <c r="H546" s="4">
        <v>12.8937937</v>
      </c>
      <c r="I546" s="4">
        <v>80.0510594</v>
      </c>
      <c r="J546" s="1">
        <v>14.84</v>
      </c>
      <c r="K546" s="1">
        <v>0.23970820000000001</v>
      </c>
    </row>
    <row r="547" spans="1:11" x14ac:dyDescent="0.35">
      <c r="A547" s="3">
        <v>545</v>
      </c>
      <c r="B547" s="3">
        <v>492027908</v>
      </c>
      <c r="C547" s="1">
        <f t="shared" si="8"/>
        <v>8.2004651333333332</v>
      </c>
      <c r="D547" s="3">
        <v>443631800</v>
      </c>
      <c r="E547" s="3">
        <v>2326</v>
      </c>
      <c r="F547" s="3">
        <v>30</v>
      </c>
      <c r="G547" s="2">
        <v>0.5</v>
      </c>
      <c r="H547" s="4">
        <v>12.893794</v>
      </c>
      <c r="I547" s="4">
        <v>80.051059100000003</v>
      </c>
      <c r="J547" s="1">
        <v>14.85</v>
      </c>
      <c r="K547" s="1">
        <v>0.2287903</v>
      </c>
    </row>
    <row r="548" spans="1:11" x14ac:dyDescent="0.35">
      <c r="A548" s="3">
        <v>546</v>
      </c>
      <c r="B548" s="3">
        <v>492247530</v>
      </c>
      <c r="C548" s="1">
        <f t="shared" si="8"/>
        <v>8.2041255</v>
      </c>
      <c r="D548" s="3">
        <v>443632000</v>
      </c>
      <c r="E548" s="3">
        <v>2326</v>
      </c>
      <c r="F548" s="3">
        <v>30</v>
      </c>
      <c r="G548" s="2">
        <v>0.5</v>
      </c>
      <c r="H548" s="4">
        <v>12.8937942</v>
      </c>
      <c r="I548" s="4">
        <v>80.051058800000007</v>
      </c>
      <c r="J548" s="1">
        <v>14.89</v>
      </c>
      <c r="K548" s="1">
        <v>0.17978040000000001</v>
      </c>
    </row>
    <row r="549" spans="1:11" x14ac:dyDescent="0.35">
      <c r="A549" s="3">
        <v>547</v>
      </c>
      <c r="B549" s="3">
        <v>492427913</v>
      </c>
      <c r="C549" s="1">
        <f t="shared" si="8"/>
        <v>8.207131883333334</v>
      </c>
      <c r="D549" s="3">
        <v>443632200</v>
      </c>
      <c r="E549" s="3">
        <v>2326</v>
      </c>
      <c r="F549" s="3">
        <v>30</v>
      </c>
      <c r="G549" s="2">
        <v>0.5</v>
      </c>
      <c r="H549" s="4">
        <v>12.893794400000001</v>
      </c>
      <c r="I549" s="4">
        <v>80.051058400000002</v>
      </c>
      <c r="J549" s="1">
        <v>14.9</v>
      </c>
      <c r="K549" s="1">
        <v>0.17979990000000001</v>
      </c>
    </row>
    <row r="550" spans="1:11" x14ac:dyDescent="0.35">
      <c r="A550" s="3">
        <v>548</v>
      </c>
      <c r="B550" s="3">
        <v>492627905</v>
      </c>
      <c r="C550" s="1">
        <f t="shared" si="8"/>
        <v>8.2104650833333341</v>
      </c>
      <c r="D550" s="3">
        <v>443632400</v>
      </c>
      <c r="E550" s="3">
        <v>2326</v>
      </c>
      <c r="F550" s="3">
        <v>30</v>
      </c>
      <c r="G550" s="2">
        <v>0.5</v>
      </c>
      <c r="H550" s="4">
        <v>12.8937945</v>
      </c>
      <c r="I550" s="4">
        <v>80.051058100000006</v>
      </c>
      <c r="J550" s="1">
        <v>14.92</v>
      </c>
      <c r="K550" s="1">
        <v>0.1881622</v>
      </c>
    </row>
    <row r="551" spans="1:11" x14ac:dyDescent="0.35">
      <c r="A551" s="3">
        <v>549</v>
      </c>
      <c r="B551" s="3">
        <v>492827905</v>
      </c>
      <c r="C551" s="1">
        <f t="shared" si="8"/>
        <v>8.2137984166666662</v>
      </c>
      <c r="D551" s="3">
        <v>443632600</v>
      </c>
      <c r="E551" s="3">
        <v>2326</v>
      </c>
      <c r="F551" s="3">
        <v>30</v>
      </c>
      <c r="G551" s="2">
        <v>0.5</v>
      </c>
      <c r="H551" s="4">
        <v>12.8937946</v>
      </c>
      <c r="I551" s="4">
        <v>80.051057799999995</v>
      </c>
      <c r="J551" s="1">
        <v>14.93</v>
      </c>
      <c r="K551" s="1">
        <v>0.1770226</v>
      </c>
    </row>
    <row r="552" spans="1:11" x14ac:dyDescent="0.35">
      <c r="A552" s="3">
        <v>550</v>
      </c>
      <c r="B552" s="3">
        <v>493047537</v>
      </c>
      <c r="C552" s="1">
        <f t="shared" si="8"/>
        <v>8.2174589499999993</v>
      </c>
      <c r="D552" s="3">
        <v>443632800</v>
      </c>
      <c r="E552" s="3">
        <v>2326</v>
      </c>
      <c r="F552" s="3">
        <v>30</v>
      </c>
      <c r="G552" s="2">
        <v>0.5</v>
      </c>
      <c r="H552" s="4">
        <v>12.8937946</v>
      </c>
      <c r="I552" s="4">
        <v>80.051057499999999</v>
      </c>
      <c r="J552" s="1">
        <v>14.94</v>
      </c>
      <c r="K552" s="1">
        <v>0.1987083</v>
      </c>
    </row>
    <row r="553" spans="1:11" x14ac:dyDescent="0.35">
      <c r="A553" s="3">
        <v>551</v>
      </c>
      <c r="B553" s="3">
        <v>493247529</v>
      </c>
      <c r="C553" s="1">
        <f t="shared" si="8"/>
        <v>8.2207921499999994</v>
      </c>
      <c r="D553" s="3">
        <v>443633000</v>
      </c>
      <c r="E553" s="3">
        <v>2326</v>
      </c>
      <c r="F553" s="3">
        <v>30</v>
      </c>
      <c r="G553" s="2">
        <v>0.5</v>
      </c>
      <c r="H553" s="4">
        <v>12.8937946</v>
      </c>
      <c r="I553" s="4">
        <v>80.051057099999994</v>
      </c>
      <c r="J553" s="1">
        <v>14.94</v>
      </c>
      <c r="K553" s="1">
        <v>0.20354120000000001</v>
      </c>
    </row>
    <row r="554" spans="1:11" x14ac:dyDescent="0.35">
      <c r="A554" s="3">
        <v>552</v>
      </c>
      <c r="B554" s="3">
        <v>493427907</v>
      </c>
      <c r="C554" s="1">
        <f t="shared" si="8"/>
        <v>8.2237984500000003</v>
      </c>
      <c r="D554" s="3">
        <v>443633200</v>
      </c>
      <c r="E554" s="3">
        <v>2326</v>
      </c>
      <c r="F554" s="3">
        <v>30</v>
      </c>
      <c r="G554" s="2">
        <v>0.5</v>
      </c>
      <c r="H554" s="4">
        <v>12.8937946</v>
      </c>
      <c r="I554" s="4">
        <v>80.051056700000004</v>
      </c>
      <c r="J554" s="1">
        <v>14.96</v>
      </c>
      <c r="K554" s="1">
        <v>0.17600289999999999</v>
      </c>
    </row>
    <row r="555" spans="1:11" x14ac:dyDescent="0.35">
      <c r="A555" s="3">
        <v>553</v>
      </c>
      <c r="B555" s="3">
        <v>493627919</v>
      </c>
      <c r="C555" s="1">
        <f t="shared" si="8"/>
        <v>8.227131983333333</v>
      </c>
      <c r="D555" s="3">
        <v>443633400</v>
      </c>
      <c r="E555" s="3">
        <v>2326</v>
      </c>
      <c r="F555" s="3">
        <v>30</v>
      </c>
      <c r="G555" s="2">
        <v>0.5</v>
      </c>
      <c r="H555" s="4">
        <v>12.8937946</v>
      </c>
      <c r="I555" s="4">
        <v>80.051056399999993</v>
      </c>
      <c r="J555" s="1">
        <v>14.96</v>
      </c>
      <c r="K555" s="1">
        <v>0.1843611</v>
      </c>
    </row>
    <row r="556" spans="1:11" x14ac:dyDescent="0.35">
      <c r="A556" s="3">
        <v>554</v>
      </c>
      <c r="B556" s="3">
        <v>493827938</v>
      </c>
      <c r="C556" s="1">
        <f t="shared" si="8"/>
        <v>8.230465633333333</v>
      </c>
      <c r="D556" s="3">
        <v>443633600</v>
      </c>
      <c r="E556" s="3">
        <v>2326</v>
      </c>
      <c r="F556" s="3">
        <v>30</v>
      </c>
      <c r="G556" s="2">
        <v>0.5</v>
      </c>
      <c r="H556" s="4">
        <v>12.8937945</v>
      </c>
      <c r="I556" s="4">
        <v>80.051056099999997</v>
      </c>
      <c r="J556" s="1">
        <v>14.96</v>
      </c>
      <c r="K556" s="1">
        <v>0.16237299999999999</v>
      </c>
    </row>
    <row r="557" spans="1:11" x14ac:dyDescent="0.35">
      <c r="A557" s="3">
        <v>555</v>
      </c>
      <c r="B557" s="3">
        <v>494047529</v>
      </c>
      <c r="C557" s="1">
        <f t="shared" si="8"/>
        <v>8.2341254833333331</v>
      </c>
      <c r="D557" s="3">
        <v>443633800</v>
      </c>
      <c r="E557" s="3">
        <v>2326</v>
      </c>
      <c r="F557" s="3">
        <v>30</v>
      </c>
      <c r="G557" s="2">
        <v>0.5</v>
      </c>
      <c r="H557" s="4">
        <v>12.8937945</v>
      </c>
      <c r="I557" s="4">
        <v>80.0510558</v>
      </c>
      <c r="J557" s="1">
        <v>14.97</v>
      </c>
      <c r="K557" s="1">
        <v>0.1870107</v>
      </c>
    </row>
    <row r="558" spans="1:11" x14ac:dyDescent="0.35">
      <c r="A558" s="3">
        <v>556</v>
      </c>
      <c r="B558" s="3">
        <v>494247577</v>
      </c>
      <c r="C558" s="1">
        <f t="shared" si="8"/>
        <v>8.2374596166666674</v>
      </c>
      <c r="D558" s="3">
        <v>443634000</v>
      </c>
      <c r="E558" s="3">
        <v>2326</v>
      </c>
      <c r="F558" s="3">
        <v>30</v>
      </c>
      <c r="G558" s="2">
        <v>0.5</v>
      </c>
      <c r="H558" s="4">
        <v>12.893794400000001</v>
      </c>
      <c r="I558" s="4">
        <v>80.051055500000004</v>
      </c>
      <c r="J558" s="1">
        <v>14.96</v>
      </c>
      <c r="K558" s="1">
        <v>0.1589025</v>
      </c>
    </row>
    <row r="559" spans="1:11" x14ac:dyDescent="0.35">
      <c r="A559" s="3">
        <v>557</v>
      </c>
      <c r="B559" s="3">
        <v>494447509</v>
      </c>
      <c r="C559" s="1">
        <f t="shared" si="8"/>
        <v>8.2407918166666665</v>
      </c>
      <c r="D559" s="3">
        <v>443634200</v>
      </c>
      <c r="E559" s="3">
        <v>2326</v>
      </c>
      <c r="F559" s="3">
        <v>30</v>
      </c>
      <c r="G559" s="2">
        <v>0.5</v>
      </c>
      <c r="H559" s="4">
        <v>12.8937943</v>
      </c>
      <c r="I559" s="4">
        <v>80.051055199999993</v>
      </c>
      <c r="J559" s="1">
        <v>14.97</v>
      </c>
      <c r="K559" s="1">
        <v>0.1572037</v>
      </c>
    </row>
    <row r="560" spans="1:11" x14ac:dyDescent="0.35">
      <c r="A560" s="3">
        <v>558</v>
      </c>
      <c r="B560" s="3">
        <v>494627947</v>
      </c>
      <c r="C560" s="1">
        <f t="shared" si="8"/>
        <v>8.2437991166666666</v>
      </c>
      <c r="D560" s="3">
        <v>443634400</v>
      </c>
      <c r="E560" s="3">
        <v>2326</v>
      </c>
      <c r="F560" s="3">
        <v>30</v>
      </c>
      <c r="G560" s="2">
        <v>0.5</v>
      </c>
      <c r="H560" s="4">
        <v>12.8937943</v>
      </c>
      <c r="I560" s="4">
        <v>80.051054899999997</v>
      </c>
      <c r="J560" s="1">
        <v>14.98</v>
      </c>
      <c r="K560" s="1">
        <v>0.1772484</v>
      </c>
    </row>
    <row r="561" spans="1:11" x14ac:dyDescent="0.35">
      <c r="A561" s="3">
        <v>559</v>
      </c>
      <c r="B561" s="3">
        <v>494847547</v>
      </c>
      <c r="C561" s="1">
        <f t="shared" si="8"/>
        <v>8.2474591166666666</v>
      </c>
      <c r="D561" s="3">
        <v>443634600</v>
      </c>
      <c r="E561" s="3">
        <v>2326</v>
      </c>
      <c r="F561" s="3">
        <v>30</v>
      </c>
      <c r="G561" s="2">
        <v>0.5</v>
      </c>
      <c r="H561" s="4">
        <v>12.8937942</v>
      </c>
      <c r="I561" s="4">
        <v>80.051054600000001</v>
      </c>
      <c r="J561" s="1">
        <v>14.98</v>
      </c>
      <c r="K561" s="1">
        <v>0.1233288</v>
      </c>
    </row>
    <row r="562" spans="1:11" x14ac:dyDescent="0.35">
      <c r="A562" s="3">
        <v>560</v>
      </c>
      <c r="B562" s="3">
        <v>495047504</v>
      </c>
      <c r="C562" s="1">
        <f t="shared" si="8"/>
        <v>8.2507917333333332</v>
      </c>
      <c r="D562" s="3">
        <v>443634800</v>
      </c>
      <c r="E562" s="3">
        <v>2326</v>
      </c>
      <c r="F562" s="3">
        <v>30</v>
      </c>
      <c r="G562" s="2">
        <v>0.5</v>
      </c>
      <c r="H562" s="4">
        <v>12.8937942</v>
      </c>
      <c r="I562" s="4">
        <v>80.051054300000004</v>
      </c>
      <c r="J562" s="1">
        <v>14.97</v>
      </c>
      <c r="K562" s="1">
        <v>0.11280519999999999</v>
      </c>
    </row>
    <row r="563" spans="1:11" x14ac:dyDescent="0.35">
      <c r="A563" s="3">
        <v>561</v>
      </c>
      <c r="B563" s="3">
        <v>495247552</v>
      </c>
      <c r="C563" s="1">
        <f t="shared" si="8"/>
        <v>8.2541258666666675</v>
      </c>
      <c r="D563" s="3">
        <v>443635000</v>
      </c>
      <c r="E563" s="3">
        <v>2326</v>
      </c>
      <c r="F563" s="3">
        <v>30</v>
      </c>
      <c r="G563" s="2">
        <v>0.5</v>
      </c>
      <c r="H563" s="4">
        <v>12.8937942</v>
      </c>
      <c r="I563" s="4">
        <v>80.051054100000002</v>
      </c>
      <c r="J563" s="1">
        <v>14.97</v>
      </c>
      <c r="K563" s="1">
        <v>0.13017300000000001</v>
      </c>
    </row>
    <row r="564" spans="1:11" x14ac:dyDescent="0.35">
      <c r="A564" s="3">
        <v>562</v>
      </c>
      <c r="B564" s="3">
        <v>495447515</v>
      </c>
      <c r="C564" s="1">
        <f t="shared" si="8"/>
        <v>8.2574585833333334</v>
      </c>
      <c r="D564" s="3">
        <v>443635200</v>
      </c>
      <c r="E564" s="3">
        <v>2326</v>
      </c>
      <c r="F564" s="3">
        <v>30</v>
      </c>
      <c r="G564" s="2">
        <v>0.5</v>
      </c>
      <c r="H564" s="4">
        <v>12.893794099999999</v>
      </c>
      <c r="I564" s="4">
        <v>80.051053899999999</v>
      </c>
      <c r="J564" s="1">
        <v>14.96</v>
      </c>
      <c r="K564" s="1">
        <v>0.1007174</v>
      </c>
    </row>
    <row r="565" spans="1:11" x14ac:dyDescent="0.35">
      <c r="A565" s="3">
        <v>563</v>
      </c>
      <c r="B565" s="3">
        <v>495627949</v>
      </c>
      <c r="C565" s="1">
        <f t="shared" si="8"/>
        <v>8.2604658166666667</v>
      </c>
      <c r="D565" s="3">
        <v>443635400</v>
      </c>
      <c r="E565" s="3">
        <v>2326</v>
      </c>
      <c r="F565" s="3">
        <v>30</v>
      </c>
      <c r="G565" s="2">
        <v>0.5</v>
      </c>
      <c r="H565" s="4">
        <v>12.893794099999999</v>
      </c>
      <c r="I565" s="4">
        <v>80.051053699999997</v>
      </c>
      <c r="J565" s="1">
        <v>14.95</v>
      </c>
      <c r="K565" s="1">
        <v>0.1028834</v>
      </c>
    </row>
    <row r="566" spans="1:11" x14ac:dyDescent="0.35">
      <c r="A566" s="3">
        <v>564</v>
      </c>
      <c r="B566" s="3">
        <v>495847547</v>
      </c>
      <c r="C566" s="1">
        <f t="shared" si="8"/>
        <v>8.2641257833333341</v>
      </c>
      <c r="D566" s="3">
        <v>443635600</v>
      </c>
      <c r="E566" s="3">
        <v>2326</v>
      </c>
      <c r="F566" s="3">
        <v>30</v>
      </c>
      <c r="G566" s="2">
        <v>0.5</v>
      </c>
      <c r="H566" s="4">
        <v>12.893794</v>
      </c>
      <c r="I566" s="4">
        <v>80.051053499999995</v>
      </c>
      <c r="J566" s="1">
        <v>14.97</v>
      </c>
      <c r="K566" s="1">
        <v>7.8294320000000001E-2</v>
      </c>
    </row>
    <row r="567" spans="1:11" x14ac:dyDescent="0.35">
      <c r="A567" s="3">
        <v>565</v>
      </c>
      <c r="B567" s="3">
        <v>496027868</v>
      </c>
      <c r="C567" s="1">
        <f t="shared" si="8"/>
        <v>8.2671311333333328</v>
      </c>
      <c r="D567" s="3">
        <v>443635800</v>
      </c>
      <c r="E567" s="3">
        <v>2326</v>
      </c>
      <c r="F567" s="3">
        <v>30</v>
      </c>
      <c r="G567" s="2">
        <v>0.5</v>
      </c>
      <c r="H567" s="4">
        <v>12.893794</v>
      </c>
      <c r="I567" s="4">
        <v>80.051053300000007</v>
      </c>
      <c r="J567" s="1">
        <v>14.97</v>
      </c>
      <c r="K567" s="1">
        <v>8.3570329999999998E-2</v>
      </c>
    </row>
    <row r="568" spans="1:11" x14ac:dyDescent="0.35">
      <c r="A568" s="3">
        <v>566</v>
      </c>
      <c r="B568" s="3">
        <v>496247480</v>
      </c>
      <c r="C568" s="1">
        <f t="shared" si="8"/>
        <v>8.2707913333333334</v>
      </c>
      <c r="D568" s="3">
        <v>443636000</v>
      </c>
      <c r="E568" s="3">
        <v>2326</v>
      </c>
      <c r="F568" s="3">
        <v>30</v>
      </c>
      <c r="G568" s="2">
        <v>0.5</v>
      </c>
      <c r="H568" s="4">
        <v>12.893794</v>
      </c>
      <c r="I568" s="4">
        <v>80.051053199999998</v>
      </c>
      <c r="J568" s="1">
        <v>14.97</v>
      </c>
      <c r="K568" s="1">
        <v>4.6097720000000002E-2</v>
      </c>
    </row>
    <row r="569" spans="1:11" x14ac:dyDescent="0.35">
      <c r="A569" s="3">
        <v>567</v>
      </c>
      <c r="B569" s="3">
        <v>496427908</v>
      </c>
      <c r="C569" s="1">
        <f t="shared" si="8"/>
        <v>8.2737984666666673</v>
      </c>
      <c r="D569" s="3">
        <v>443636200</v>
      </c>
      <c r="E569" s="3">
        <v>2326</v>
      </c>
      <c r="F569" s="3">
        <v>30</v>
      </c>
      <c r="G569" s="2">
        <v>0.5</v>
      </c>
      <c r="H569" s="4">
        <v>12.893794</v>
      </c>
      <c r="I569" s="4">
        <v>80.051053100000004</v>
      </c>
      <c r="J569" s="1">
        <v>14.96</v>
      </c>
      <c r="K569" s="1">
        <v>4.3931770000000002E-2</v>
      </c>
    </row>
    <row r="570" spans="1:11" x14ac:dyDescent="0.35">
      <c r="A570" s="3">
        <v>568</v>
      </c>
      <c r="B570" s="3">
        <v>496627890</v>
      </c>
      <c r="C570" s="1">
        <f t="shared" si="8"/>
        <v>8.2771314999999994</v>
      </c>
      <c r="D570" s="3">
        <v>443636400</v>
      </c>
      <c r="E570" s="3">
        <v>2326</v>
      </c>
      <c r="F570" s="3">
        <v>30</v>
      </c>
      <c r="G570" s="2">
        <v>0.5</v>
      </c>
      <c r="H570" s="4">
        <v>12.893794</v>
      </c>
      <c r="I570" s="4">
        <v>80.051052999999996</v>
      </c>
      <c r="J570" s="1">
        <v>14.97</v>
      </c>
      <c r="K570" s="1">
        <v>3.5510559999999997E-2</v>
      </c>
    </row>
    <row r="571" spans="1:11" x14ac:dyDescent="0.35">
      <c r="A571" s="3">
        <v>569</v>
      </c>
      <c r="B571" s="3">
        <v>496847535</v>
      </c>
      <c r="C571" s="1">
        <f t="shared" si="8"/>
        <v>8.2807922499999993</v>
      </c>
      <c r="D571" s="3">
        <v>443636600</v>
      </c>
      <c r="E571" s="3">
        <v>2326</v>
      </c>
      <c r="F571" s="3">
        <v>30</v>
      </c>
      <c r="G571" s="2">
        <v>0.5</v>
      </c>
      <c r="H571" s="4">
        <v>12.893794</v>
      </c>
      <c r="I571" s="4">
        <v>80.051052900000002</v>
      </c>
      <c r="J571" s="1">
        <v>14.97</v>
      </c>
      <c r="K571" s="1">
        <v>3.1016129999999999E-2</v>
      </c>
    </row>
    <row r="572" spans="1:11" x14ac:dyDescent="0.35">
      <c r="A572" s="3">
        <v>570</v>
      </c>
      <c r="B572" s="3">
        <v>497027877</v>
      </c>
      <c r="C572" s="1">
        <f t="shared" si="8"/>
        <v>8.2837979500000003</v>
      </c>
      <c r="D572" s="3">
        <v>443636800</v>
      </c>
      <c r="E572" s="3">
        <v>2326</v>
      </c>
      <c r="F572" s="3">
        <v>30</v>
      </c>
      <c r="G572" s="2">
        <v>0.5</v>
      </c>
      <c r="H572" s="4">
        <v>12.893794</v>
      </c>
      <c r="I572" s="4">
        <v>80.051052900000002</v>
      </c>
      <c r="J572" s="1">
        <v>14.97</v>
      </c>
      <c r="K572" s="1">
        <v>1.9235390000000002E-2</v>
      </c>
    </row>
    <row r="573" spans="1:11" x14ac:dyDescent="0.35">
      <c r="A573" s="3">
        <v>571</v>
      </c>
      <c r="B573" s="3">
        <v>497247521</v>
      </c>
      <c r="C573" s="1">
        <f t="shared" si="8"/>
        <v>8.2874586833333339</v>
      </c>
      <c r="D573" s="3">
        <v>443637000</v>
      </c>
      <c r="E573" s="3">
        <v>2326</v>
      </c>
      <c r="F573" s="3">
        <v>30</v>
      </c>
      <c r="G573" s="2">
        <v>0.5</v>
      </c>
      <c r="H573" s="4">
        <v>12.893794099999999</v>
      </c>
      <c r="I573" s="4">
        <v>80.051052799999994</v>
      </c>
      <c r="J573" s="1">
        <v>14.96</v>
      </c>
      <c r="K573" s="1">
        <v>2.5179360000000001E-2</v>
      </c>
    </row>
    <row r="574" spans="1:11" x14ac:dyDescent="0.35">
      <c r="A574" s="3">
        <v>572</v>
      </c>
      <c r="B574" s="3">
        <v>497427901</v>
      </c>
      <c r="C574" s="1">
        <f t="shared" si="8"/>
        <v>8.2904650166666674</v>
      </c>
      <c r="D574" s="3">
        <v>443637200</v>
      </c>
      <c r="E574" s="3">
        <v>2326</v>
      </c>
      <c r="F574" s="3">
        <v>30</v>
      </c>
      <c r="G574" s="2">
        <v>0.5</v>
      </c>
      <c r="H574" s="4">
        <v>12.893794099999999</v>
      </c>
      <c r="I574" s="4">
        <v>80.051052799999994</v>
      </c>
      <c r="J574" s="1">
        <v>14.96</v>
      </c>
      <c r="K574" s="1">
        <v>1.3928390000000001E-2</v>
      </c>
    </row>
    <row r="575" spans="1:11" x14ac:dyDescent="0.35">
      <c r="A575" s="3">
        <v>573</v>
      </c>
      <c r="B575" s="3">
        <v>497627889</v>
      </c>
      <c r="C575" s="1">
        <f t="shared" si="8"/>
        <v>8.2937981500000006</v>
      </c>
      <c r="D575" s="3">
        <v>443637400</v>
      </c>
      <c r="E575" s="3">
        <v>2326</v>
      </c>
      <c r="F575" s="3">
        <v>30</v>
      </c>
      <c r="G575" s="2">
        <v>0.5</v>
      </c>
      <c r="H575" s="4">
        <v>12.893794099999999</v>
      </c>
      <c r="I575" s="4">
        <v>80.0510527</v>
      </c>
      <c r="J575" s="1">
        <v>14.96</v>
      </c>
      <c r="K575" s="1">
        <v>2.906889E-2</v>
      </c>
    </row>
    <row r="576" spans="1:11" x14ac:dyDescent="0.35">
      <c r="A576" s="3">
        <v>574</v>
      </c>
      <c r="B576" s="3">
        <v>497827924</v>
      </c>
      <c r="C576" s="1">
        <f t="shared" si="8"/>
        <v>8.2971320666666664</v>
      </c>
      <c r="D576" s="3">
        <v>443637600</v>
      </c>
      <c r="E576" s="3">
        <v>2326</v>
      </c>
      <c r="F576" s="3">
        <v>30</v>
      </c>
      <c r="G576" s="2">
        <v>0.5</v>
      </c>
      <c r="H576" s="4">
        <v>12.893794099999999</v>
      </c>
      <c r="I576" s="4">
        <v>80.0510527</v>
      </c>
      <c r="J576" s="1">
        <v>14.96</v>
      </c>
      <c r="K576" s="1">
        <v>1.414214E-3</v>
      </c>
    </row>
    <row r="577" spans="1:11" x14ac:dyDescent="0.35">
      <c r="A577" s="3">
        <v>575</v>
      </c>
      <c r="B577" s="3">
        <v>498027909</v>
      </c>
      <c r="C577" s="1">
        <f t="shared" si="8"/>
        <v>8.3004651500000008</v>
      </c>
      <c r="D577" s="3">
        <v>443637800</v>
      </c>
      <c r="E577" s="3">
        <v>2326</v>
      </c>
      <c r="F577" s="3">
        <v>30</v>
      </c>
      <c r="G577" s="2">
        <v>0.5</v>
      </c>
      <c r="H577" s="4">
        <v>12.893794099999999</v>
      </c>
      <c r="I577" s="4">
        <v>80.0510527</v>
      </c>
      <c r="J577" s="1">
        <v>14.96</v>
      </c>
      <c r="K577" s="1">
        <v>2.2472209999999999E-2</v>
      </c>
    </row>
    <row r="578" spans="1:11" x14ac:dyDescent="0.35">
      <c r="A578" s="3">
        <v>576</v>
      </c>
      <c r="B578" s="3">
        <v>498247587</v>
      </c>
      <c r="C578" s="1">
        <f t="shared" si="8"/>
        <v>8.30412645</v>
      </c>
      <c r="D578" s="3">
        <v>443638000</v>
      </c>
      <c r="E578" s="3">
        <v>2326</v>
      </c>
      <c r="F578" s="3">
        <v>30</v>
      </c>
      <c r="G578" s="2">
        <v>0.5</v>
      </c>
      <c r="H578" s="4">
        <v>12.8937942</v>
      </c>
      <c r="I578" s="4">
        <v>80.0510527</v>
      </c>
      <c r="J578" s="1">
        <v>14.96</v>
      </c>
      <c r="K578" s="1">
        <v>4.7927030000000002E-2</v>
      </c>
    </row>
    <row r="579" spans="1:11" x14ac:dyDescent="0.35">
      <c r="A579" s="3">
        <v>577</v>
      </c>
      <c r="B579" s="3">
        <v>498427888</v>
      </c>
      <c r="C579" s="1">
        <f t="shared" ref="C579:C642" si="9">B579/60000000</f>
        <v>8.3071314666666662</v>
      </c>
      <c r="D579" s="3">
        <v>443638200</v>
      </c>
      <c r="E579" s="3">
        <v>2326</v>
      </c>
      <c r="F579" s="3">
        <v>30</v>
      </c>
      <c r="G579" s="2">
        <v>0.5</v>
      </c>
      <c r="H579" s="4">
        <v>12.8937942</v>
      </c>
      <c r="I579" s="4">
        <v>80.0510527</v>
      </c>
      <c r="J579" s="1">
        <v>14.95</v>
      </c>
      <c r="K579" s="1">
        <v>3.7121420000000002E-2</v>
      </c>
    </row>
    <row r="580" spans="1:11" x14ac:dyDescent="0.35">
      <c r="A580" s="3">
        <v>578</v>
      </c>
      <c r="B580" s="3">
        <v>498627953</v>
      </c>
      <c r="C580" s="1">
        <f t="shared" si="9"/>
        <v>8.3104658833333325</v>
      </c>
      <c r="D580" s="3">
        <v>443638400</v>
      </c>
      <c r="E580" s="3">
        <v>2326</v>
      </c>
      <c r="F580" s="3">
        <v>30</v>
      </c>
      <c r="G580" s="2">
        <v>0.5</v>
      </c>
      <c r="H580" s="4">
        <v>12.8937943</v>
      </c>
      <c r="I580" s="4">
        <v>80.0510527</v>
      </c>
      <c r="J580" s="1">
        <v>14.95</v>
      </c>
      <c r="K580" s="1">
        <v>1.7000000000000001E-2</v>
      </c>
    </row>
    <row r="581" spans="1:11" x14ac:dyDescent="0.35">
      <c r="A581" s="3">
        <v>579</v>
      </c>
      <c r="B581" s="3">
        <v>498827906</v>
      </c>
      <c r="C581" s="1">
        <f t="shared" si="9"/>
        <v>8.3137984333333339</v>
      </c>
      <c r="D581" s="3">
        <v>443638600</v>
      </c>
      <c r="E581" s="3">
        <v>2326</v>
      </c>
      <c r="F581" s="3">
        <v>30</v>
      </c>
      <c r="G581" s="2">
        <v>0.5</v>
      </c>
      <c r="H581" s="4">
        <v>12.8937943</v>
      </c>
      <c r="I581" s="4">
        <v>80.051052799999994</v>
      </c>
      <c r="J581" s="1">
        <v>14.94</v>
      </c>
      <c r="K581" s="1">
        <v>2.4413109999999998E-2</v>
      </c>
    </row>
    <row r="582" spans="1:11" x14ac:dyDescent="0.35">
      <c r="A582" s="3">
        <v>580</v>
      </c>
      <c r="B582" s="3">
        <v>499027909</v>
      </c>
      <c r="C582" s="1">
        <f t="shared" si="9"/>
        <v>8.3171318166666666</v>
      </c>
      <c r="D582" s="3">
        <v>443638800</v>
      </c>
      <c r="E582" s="3">
        <v>2326</v>
      </c>
      <c r="F582" s="3">
        <v>30</v>
      </c>
      <c r="G582" s="2">
        <v>0.5</v>
      </c>
      <c r="H582" s="4">
        <v>12.8937943</v>
      </c>
      <c r="I582" s="4">
        <v>80.051052799999994</v>
      </c>
      <c r="J582" s="1">
        <v>14.93</v>
      </c>
      <c r="K582" s="1">
        <v>3.8209949999999999E-2</v>
      </c>
    </row>
    <row r="583" spans="1:11" x14ac:dyDescent="0.35">
      <c r="A583" s="3">
        <v>581</v>
      </c>
      <c r="B583" s="3">
        <v>499247503</v>
      </c>
      <c r="C583" s="1">
        <f t="shared" si="9"/>
        <v>8.3207917166666672</v>
      </c>
      <c r="D583" s="3">
        <v>443639000</v>
      </c>
      <c r="E583" s="3">
        <v>2326</v>
      </c>
      <c r="F583" s="3">
        <v>30</v>
      </c>
      <c r="G583" s="2">
        <v>0.5</v>
      </c>
      <c r="H583" s="4">
        <v>12.8937943</v>
      </c>
      <c r="I583" s="4">
        <v>80.051052799999994</v>
      </c>
      <c r="J583" s="1">
        <v>14.94</v>
      </c>
      <c r="K583" s="1">
        <v>1.9697719999999998E-2</v>
      </c>
    </row>
    <row r="584" spans="1:11" x14ac:dyDescent="0.35">
      <c r="A584" s="3">
        <v>582</v>
      </c>
      <c r="B584" s="3">
        <v>499427896</v>
      </c>
      <c r="C584" s="1">
        <f t="shared" si="9"/>
        <v>8.3237982666666674</v>
      </c>
      <c r="D584" s="3">
        <v>443639200</v>
      </c>
      <c r="E584" s="3">
        <v>2326</v>
      </c>
      <c r="F584" s="3">
        <v>30</v>
      </c>
      <c r="G584" s="2">
        <v>0.5</v>
      </c>
      <c r="H584" s="4">
        <v>12.8937942</v>
      </c>
      <c r="I584" s="4">
        <v>80.051052799999994</v>
      </c>
      <c r="J584" s="1">
        <v>14.93</v>
      </c>
      <c r="K584" s="1">
        <v>3.324154E-2</v>
      </c>
    </row>
    <row r="585" spans="1:11" x14ac:dyDescent="0.35">
      <c r="A585" s="3">
        <v>583</v>
      </c>
      <c r="B585" s="3">
        <v>499627917</v>
      </c>
      <c r="C585" s="1">
        <f t="shared" si="9"/>
        <v>8.3271319500000001</v>
      </c>
      <c r="D585" s="3">
        <v>443639400</v>
      </c>
      <c r="E585" s="3">
        <v>2326</v>
      </c>
      <c r="F585" s="3">
        <v>30</v>
      </c>
      <c r="G585" s="2">
        <v>0.5</v>
      </c>
      <c r="H585" s="4">
        <v>12.8937942</v>
      </c>
      <c r="I585" s="4">
        <v>80.051052799999994</v>
      </c>
      <c r="J585" s="1">
        <v>14.89</v>
      </c>
      <c r="K585" s="1">
        <v>1.4142139999999999E-2</v>
      </c>
    </row>
    <row r="586" spans="1:11" x14ac:dyDescent="0.35">
      <c r="A586" s="3">
        <v>584</v>
      </c>
      <c r="B586" s="3">
        <v>499827891</v>
      </c>
      <c r="C586" s="1">
        <f t="shared" si="9"/>
        <v>8.3304648500000003</v>
      </c>
      <c r="D586" s="3">
        <v>443639600</v>
      </c>
      <c r="E586" s="3">
        <v>2326</v>
      </c>
      <c r="F586" s="3">
        <v>30</v>
      </c>
      <c r="G586" s="2">
        <v>0.5</v>
      </c>
      <c r="H586" s="4">
        <v>12.8937942</v>
      </c>
      <c r="I586" s="4">
        <v>80.051052900000002</v>
      </c>
      <c r="J586" s="1">
        <v>14.87</v>
      </c>
      <c r="K586" s="1">
        <v>6.4350610000000003E-2</v>
      </c>
    </row>
    <row r="587" spans="1:11" x14ac:dyDescent="0.35">
      <c r="A587" s="3">
        <v>585</v>
      </c>
      <c r="B587" s="3">
        <v>500027874</v>
      </c>
      <c r="C587" s="1">
        <f t="shared" si="9"/>
        <v>8.3337979000000004</v>
      </c>
      <c r="D587" s="3">
        <v>443639800</v>
      </c>
      <c r="E587" s="3">
        <v>2326</v>
      </c>
      <c r="F587" s="3">
        <v>30</v>
      </c>
      <c r="G587" s="2">
        <v>0.5</v>
      </c>
      <c r="H587" s="4">
        <v>12.893794099999999</v>
      </c>
      <c r="I587" s="4">
        <v>80.051052999999996</v>
      </c>
      <c r="J587" s="1">
        <v>14.83</v>
      </c>
      <c r="K587" s="1">
        <v>7.2560330000000006E-2</v>
      </c>
    </row>
    <row r="588" spans="1:11" x14ac:dyDescent="0.35">
      <c r="A588" s="3">
        <v>586</v>
      </c>
      <c r="B588" s="3">
        <v>500247583</v>
      </c>
      <c r="C588" s="1">
        <f t="shared" si="9"/>
        <v>8.3374597166666664</v>
      </c>
      <c r="D588" s="3">
        <v>443640000</v>
      </c>
      <c r="E588" s="3">
        <v>2326</v>
      </c>
      <c r="F588" s="3">
        <v>30</v>
      </c>
      <c r="G588" s="2">
        <v>0.5</v>
      </c>
      <c r="H588" s="4">
        <v>12.893794</v>
      </c>
      <c r="I588" s="4">
        <v>80.051053100000004</v>
      </c>
      <c r="J588" s="1">
        <v>14.8</v>
      </c>
      <c r="K588" s="1">
        <v>7.9479560000000005E-2</v>
      </c>
    </row>
    <row r="589" spans="1:11" x14ac:dyDescent="0.35">
      <c r="A589" s="3">
        <v>587</v>
      </c>
      <c r="B589" s="3">
        <v>500427940</v>
      </c>
      <c r="C589" s="1">
        <f t="shared" si="9"/>
        <v>8.3404656666666668</v>
      </c>
      <c r="D589" s="3">
        <v>443640200</v>
      </c>
      <c r="E589" s="3">
        <v>2326</v>
      </c>
      <c r="F589" s="3">
        <v>30</v>
      </c>
      <c r="G589" s="2">
        <v>0.5</v>
      </c>
      <c r="H589" s="4">
        <v>12.8937939</v>
      </c>
      <c r="I589" s="4">
        <v>80.051053199999998</v>
      </c>
      <c r="J589" s="1">
        <v>14.75</v>
      </c>
      <c r="K589" s="1">
        <v>6.5620120000000004E-2</v>
      </c>
    </row>
    <row r="590" spans="1:11" x14ac:dyDescent="0.35">
      <c r="A590" s="3">
        <v>588</v>
      </c>
      <c r="B590" s="3">
        <v>500627913</v>
      </c>
      <c r="C590" s="1">
        <f t="shared" si="9"/>
        <v>8.3437985500000007</v>
      </c>
      <c r="D590" s="3">
        <v>443640400</v>
      </c>
      <c r="E590" s="3">
        <v>2326</v>
      </c>
      <c r="F590" s="3">
        <v>30</v>
      </c>
      <c r="G590" s="2">
        <v>0.5</v>
      </c>
      <c r="H590" s="4">
        <v>12.8937939</v>
      </c>
      <c r="I590" s="4">
        <v>80.051053400000001</v>
      </c>
      <c r="J590" s="1">
        <v>14.71</v>
      </c>
      <c r="K590" s="1">
        <v>0.11763079999999999</v>
      </c>
    </row>
    <row r="591" spans="1:11" x14ac:dyDescent="0.35">
      <c r="A591" s="3">
        <v>589</v>
      </c>
      <c r="B591" s="3">
        <v>500827959</v>
      </c>
      <c r="C591" s="1">
        <f t="shared" si="9"/>
        <v>8.3471326500000007</v>
      </c>
      <c r="D591" s="3">
        <v>443640600</v>
      </c>
      <c r="E591" s="3">
        <v>2326</v>
      </c>
      <c r="F591" s="3">
        <v>30</v>
      </c>
      <c r="G591" s="2">
        <v>0.5</v>
      </c>
      <c r="H591" s="4">
        <v>12.893793799999999</v>
      </c>
      <c r="I591" s="4">
        <v>80.051053499999995</v>
      </c>
      <c r="J591" s="1">
        <v>14.67</v>
      </c>
      <c r="K591" s="1">
        <v>3.9051250000000003E-2</v>
      </c>
    </row>
    <row r="592" spans="1:11" x14ac:dyDescent="0.35">
      <c r="A592" s="3">
        <v>590</v>
      </c>
      <c r="B592" s="3">
        <v>501027855</v>
      </c>
      <c r="C592" s="1">
        <f t="shared" si="9"/>
        <v>8.3504642499999999</v>
      </c>
      <c r="D592" s="3">
        <v>443640800</v>
      </c>
      <c r="E592" s="3">
        <v>2326</v>
      </c>
      <c r="F592" s="3">
        <v>30</v>
      </c>
      <c r="G592" s="2">
        <v>0.5</v>
      </c>
      <c r="H592" s="4">
        <v>12.893793799999999</v>
      </c>
      <c r="I592" s="4">
        <v>80.051053600000003</v>
      </c>
      <c r="J592" s="1">
        <v>14.63</v>
      </c>
      <c r="K592" s="1">
        <v>4.7507899999999999E-2</v>
      </c>
    </row>
    <row r="593" spans="1:11" x14ac:dyDescent="0.35">
      <c r="A593" s="3">
        <v>591</v>
      </c>
      <c r="B593" s="3">
        <v>501247509</v>
      </c>
      <c r="C593" s="1">
        <f t="shared" si="9"/>
        <v>8.3541251499999998</v>
      </c>
      <c r="D593" s="3">
        <v>443641000</v>
      </c>
      <c r="E593" s="3">
        <v>2326</v>
      </c>
      <c r="F593" s="3">
        <v>30</v>
      </c>
      <c r="G593" s="2">
        <v>0.5</v>
      </c>
      <c r="H593" s="4">
        <v>12.893793799999999</v>
      </c>
      <c r="I593" s="4">
        <v>80.051053699999997</v>
      </c>
      <c r="J593" s="1">
        <v>14.59</v>
      </c>
      <c r="K593" s="1">
        <v>3.8418750000000002E-2</v>
      </c>
    </row>
    <row r="594" spans="1:11" x14ac:dyDescent="0.35">
      <c r="A594" s="3">
        <v>592</v>
      </c>
      <c r="B594" s="3">
        <v>501427863</v>
      </c>
      <c r="C594" s="1">
        <f t="shared" si="9"/>
        <v>8.3571310499999996</v>
      </c>
      <c r="D594" s="3">
        <v>443641200</v>
      </c>
      <c r="E594" s="3">
        <v>2326</v>
      </c>
      <c r="F594" s="3">
        <v>30</v>
      </c>
      <c r="G594" s="2">
        <v>0.5</v>
      </c>
      <c r="H594" s="4">
        <v>12.8937937</v>
      </c>
      <c r="I594" s="4">
        <v>80.051053699999997</v>
      </c>
      <c r="J594" s="1">
        <v>14.52</v>
      </c>
      <c r="K594" s="1">
        <v>5.1419840000000001E-2</v>
      </c>
    </row>
    <row r="595" spans="1:11" x14ac:dyDescent="0.35">
      <c r="A595" s="3">
        <v>593</v>
      </c>
      <c r="B595" s="3">
        <v>501627903</v>
      </c>
      <c r="C595" s="1">
        <f t="shared" si="9"/>
        <v>8.3604650500000002</v>
      </c>
      <c r="D595" s="3">
        <v>443641400</v>
      </c>
      <c r="E595" s="3">
        <v>2326</v>
      </c>
      <c r="F595" s="3">
        <v>30</v>
      </c>
      <c r="G595" s="2">
        <v>0.5</v>
      </c>
      <c r="H595" s="4">
        <v>12.8937936</v>
      </c>
      <c r="I595" s="4">
        <v>80.051053600000003</v>
      </c>
      <c r="J595" s="1">
        <v>14.52</v>
      </c>
      <c r="K595" s="1">
        <v>9.9408250000000004E-2</v>
      </c>
    </row>
    <row r="596" spans="1:11" x14ac:dyDescent="0.35">
      <c r="A596" s="3">
        <v>594</v>
      </c>
      <c r="B596" s="3">
        <v>501827904</v>
      </c>
      <c r="C596" s="1">
        <f t="shared" si="9"/>
        <v>8.3637984000000003</v>
      </c>
      <c r="D596" s="3">
        <v>443641600</v>
      </c>
      <c r="E596" s="3">
        <v>2326</v>
      </c>
      <c r="F596" s="3">
        <v>30</v>
      </c>
      <c r="G596" s="2">
        <v>0.5</v>
      </c>
      <c r="H596" s="4">
        <v>12.893793499999999</v>
      </c>
      <c r="I596" s="4">
        <v>80.051053699999997</v>
      </c>
      <c r="J596" s="1">
        <v>14.5</v>
      </c>
      <c r="K596" s="1">
        <v>3.3060550000000001E-2</v>
      </c>
    </row>
    <row r="597" spans="1:11" x14ac:dyDescent="0.35">
      <c r="A597" s="3">
        <v>595</v>
      </c>
      <c r="B597" s="3">
        <v>502027887</v>
      </c>
      <c r="C597" s="1">
        <f t="shared" si="9"/>
        <v>8.3671314500000005</v>
      </c>
      <c r="D597" s="3">
        <v>443641800</v>
      </c>
      <c r="E597" s="3">
        <v>2326</v>
      </c>
      <c r="F597" s="3">
        <v>30</v>
      </c>
      <c r="G597" s="2">
        <v>0.5</v>
      </c>
      <c r="H597" s="4">
        <v>12.8937936</v>
      </c>
      <c r="I597" s="4">
        <v>80.051053699999997</v>
      </c>
      <c r="J597" s="1">
        <v>14.44</v>
      </c>
      <c r="K597" s="1">
        <v>1.019804E-2</v>
      </c>
    </row>
    <row r="598" spans="1:11" x14ac:dyDescent="0.35">
      <c r="A598" s="3">
        <v>596</v>
      </c>
      <c r="B598" s="3">
        <v>502247518</v>
      </c>
      <c r="C598" s="1">
        <f t="shared" si="9"/>
        <v>8.3707919666666672</v>
      </c>
      <c r="D598" s="3">
        <v>443642000</v>
      </c>
      <c r="E598" s="3">
        <v>2326</v>
      </c>
      <c r="F598" s="3">
        <v>30</v>
      </c>
      <c r="G598" s="2">
        <v>0.5</v>
      </c>
      <c r="H598" s="4">
        <v>12.893793499999999</v>
      </c>
      <c r="I598" s="4">
        <v>80.051053800000005</v>
      </c>
      <c r="J598" s="1">
        <v>14.44</v>
      </c>
      <c r="K598" s="1">
        <v>0.1023181</v>
      </c>
    </row>
    <row r="599" spans="1:11" x14ac:dyDescent="0.35">
      <c r="A599" s="3">
        <v>597</v>
      </c>
      <c r="B599" s="3">
        <v>502427905</v>
      </c>
      <c r="C599" s="1">
        <f t="shared" si="9"/>
        <v>8.3737984166666664</v>
      </c>
      <c r="D599" s="3">
        <v>443642200</v>
      </c>
      <c r="E599" s="3">
        <v>2326</v>
      </c>
      <c r="F599" s="3">
        <v>30</v>
      </c>
      <c r="G599" s="2">
        <v>0.5</v>
      </c>
      <c r="H599" s="4">
        <v>12.8937934</v>
      </c>
      <c r="I599" s="4">
        <v>80.051053800000005</v>
      </c>
      <c r="J599" s="1">
        <v>14.39</v>
      </c>
      <c r="K599" s="1">
        <v>1.280625E-2</v>
      </c>
    </row>
    <row r="600" spans="1:11" x14ac:dyDescent="0.35">
      <c r="A600" s="3">
        <v>598</v>
      </c>
      <c r="B600" s="3">
        <v>502627932</v>
      </c>
      <c r="C600" s="1">
        <f t="shared" si="9"/>
        <v>8.3771322000000001</v>
      </c>
      <c r="D600" s="3">
        <v>443642400</v>
      </c>
      <c r="E600" s="3">
        <v>2326</v>
      </c>
      <c r="F600" s="3">
        <v>30</v>
      </c>
      <c r="G600" s="2">
        <v>0.5</v>
      </c>
      <c r="H600" s="4">
        <v>12.8937933</v>
      </c>
      <c r="I600" s="4">
        <v>80.051053899999999</v>
      </c>
      <c r="J600" s="1">
        <v>14.4</v>
      </c>
      <c r="K600" s="1">
        <v>0.15057219999999999</v>
      </c>
    </row>
    <row r="601" spans="1:11" x14ac:dyDescent="0.35">
      <c r="A601" s="3">
        <v>599</v>
      </c>
      <c r="B601" s="3">
        <v>502847528</v>
      </c>
      <c r="C601" s="1">
        <f t="shared" si="9"/>
        <v>8.3807921333333333</v>
      </c>
      <c r="D601" s="3">
        <v>443642600</v>
      </c>
      <c r="E601" s="3">
        <v>2326</v>
      </c>
      <c r="F601" s="3">
        <v>30</v>
      </c>
      <c r="G601" s="2">
        <v>0.5</v>
      </c>
      <c r="H601" s="4">
        <v>12.893793199999999</v>
      </c>
      <c r="I601" s="4">
        <v>80.051053899999999</v>
      </c>
      <c r="J601" s="1">
        <v>14.31</v>
      </c>
      <c r="K601" s="1">
        <v>0.1004042</v>
      </c>
    </row>
    <row r="602" spans="1:11" x14ac:dyDescent="0.35">
      <c r="A602" s="3">
        <v>600</v>
      </c>
      <c r="B602" s="3">
        <v>503027927</v>
      </c>
      <c r="C602" s="1">
        <f t="shared" si="9"/>
        <v>8.3837987833333329</v>
      </c>
      <c r="D602" s="3">
        <v>443642800</v>
      </c>
      <c r="E602" s="3">
        <v>2326</v>
      </c>
      <c r="F602" s="3">
        <v>30</v>
      </c>
      <c r="G602" s="2">
        <v>0.5</v>
      </c>
      <c r="H602" s="4">
        <v>12.8937931</v>
      </c>
      <c r="I602" s="4">
        <v>80.051053999999993</v>
      </c>
      <c r="J602" s="1">
        <v>14.24</v>
      </c>
      <c r="K602" s="1">
        <v>0.17204649999999999</v>
      </c>
    </row>
    <row r="603" spans="1:11" x14ac:dyDescent="0.35">
      <c r="A603" s="3">
        <v>601</v>
      </c>
      <c r="B603" s="3">
        <v>503247520</v>
      </c>
      <c r="C603" s="1">
        <f t="shared" si="9"/>
        <v>8.3874586666666673</v>
      </c>
      <c r="D603" s="3">
        <v>443643000</v>
      </c>
      <c r="E603" s="3">
        <v>2326</v>
      </c>
      <c r="F603" s="3">
        <v>30</v>
      </c>
      <c r="G603" s="2">
        <v>0.5</v>
      </c>
      <c r="H603" s="4">
        <v>12.8937931</v>
      </c>
      <c r="I603" s="4">
        <v>80.051053999999993</v>
      </c>
      <c r="J603" s="1">
        <v>14.22</v>
      </c>
      <c r="K603" s="1">
        <v>0.1189832</v>
      </c>
    </row>
    <row r="604" spans="1:11" x14ac:dyDescent="0.35">
      <c r="A604" s="3">
        <v>602</v>
      </c>
      <c r="B604" s="3">
        <v>503427945</v>
      </c>
      <c r="C604" s="1">
        <f t="shared" si="9"/>
        <v>8.3904657500000006</v>
      </c>
      <c r="D604" s="3">
        <v>443643200</v>
      </c>
      <c r="E604" s="3">
        <v>2326</v>
      </c>
      <c r="F604" s="3">
        <v>30</v>
      </c>
      <c r="G604" s="2">
        <v>0.5</v>
      </c>
      <c r="H604" s="4">
        <v>12.8937931</v>
      </c>
      <c r="I604" s="4">
        <v>80.051053999999993</v>
      </c>
      <c r="J604" s="1">
        <v>14.17</v>
      </c>
      <c r="K604" s="1">
        <v>7.061162E-2</v>
      </c>
    </row>
    <row r="605" spans="1:11" x14ac:dyDescent="0.35">
      <c r="A605" s="3">
        <v>603</v>
      </c>
      <c r="B605" s="3">
        <v>503627896</v>
      </c>
      <c r="C605" s="1">
        <f t="shared" si="9"/>
        <v>8.393798266666666</v>
      </c>
      <c r="D605" s="3">
        <v>443643400</v>
      </c>
      <c r="E605" s="3">
        <v>2326</v>
      </c>
      <c r="F605" s="3">
        <v>30</v>
      </c>
      <c r="G605" s="2">
        <v>0.5</v>
      </c>
      <c r="H605" s="4">
        <v>12.8937931</v>
      </c>
      <c r="I605" s="4">
        <v>80.051053999999993</v>
      </c>
      <c r="J605" s="1">
        <v>14.14</v>
      </c>
      <c r="K605" s="1">
        <v>8.0622569999999998E-3</v>
      </c>
    </row>
    <row r="606" spans="1:11" x14ac:dyDescent="0.35">
      <c r="A606" s="3">
        <v>604</v>
      </c>
      <c r="B606" s="3">
        <v>503827890</v>
      </c>
      <c r="C606" s="1">
        <f t="shared" si="9"/>
        <v>8.3971315000000004</v>
      </c>
      <c r="D606" s="3">
        <v>443643600</v>
      </c>
      <c r="E606" s="3">
        <v>2326</v>
      </c>
      <c r="F606" s="3">
        <v>30</v>
      </c>
      <c r="G606" s="2">
        <v>0.5</v>
      </c>
      <c r="H606" s="4">
        <v>12.8937931</v>
      </c>
      <c r="I606" s="4">
        <v>80.051054100000002</v>
      </c>
      <c r="J606" s="1">
        <v>14.1</v>
      </c>
      <c r="K606" s="1">
        <v>7.0710679999999998E-3</v>
      </c>
    </row>
    <row r="607" spans="1:11" x14ac:dyDescent="0.35">
      <c r="A607" s="3">
        <v>605</v>
      </c>
      <c r="B607" s="3">
        <v>504047538</v>
      </c>
      <c r="C607" s="1">
        <f t="shared" si="9"/>
        <v>8.4007923000000009</v>
      </c>
      <c r="D607" s="3">
        <v>443643800</v>
      </c>
      <c r="E607" s="3">
        <v>2326</v>
      </c>
      <c r="F607" s="3">
        <v>30</v>
      </c>
      <c r="G607" s="2">
        <v>0.5</v>
      </c>
      <c r="H607" s="4">
        <v>12.8937931</v>
      </c>
      <c r="I607" s="4">
        <v>80.051053999999993</v>
      </c>
      <c r="J607" s="1">
        <v>14.08</v>
      </c>
      <c r="K607" s="1">
        <v>4.3999999999999997E-2</v>
      </c>
    </row>
    <row r="608" spans="1:11" x14ac:dyDescent="0.35">
      <c r="A608" s="3">
        <v>606</v>
      </c>
      <c r="B608" s="3">
        <v>504247528</v>
      </c>
      <c r="C608" s="1">
        <f t="shared" si="9"/>
        <v>8.4041254666666667</v>
      </c>
      <c r="D608" s="3">
        <v>443644000</v>
      </c>
      <c r="E608" s="3">
        <v>2326</v>
      </c>
      <c r="F608" s="3">
        <v>30</v>
      </c>
      <c r="G608" s="2">
        <v>0.5</v>
      </c>
      <c r="H608" s="4">
        <v>12.8937931</v>
      </c>
      <c r="I608" s="4">
        <v>80.051053999999993</v>
      </c>
      <c r="J608" s="1">
        <v>14.05</v>
      </c>
      <c r="K608" s="1">
        <v>0.02</v>
      </c>
    </row>
    <row r="609" spans="1:11" x14ac:dyDescent="0.35">
      <c r="A609" s="3">
        <v>607</v>
      </c>
      <c r="B609" s="3">
        <v>504427875</v>
      </c>
      <c r="C609" s="1">
        <f t="shared" si="9"/>
        <v>8.4071312500000008</v>
      </c>
      <c r="D609" s="3">
        <v>443644200</v>
      </c>
      <c r="E609" s="3">
        <v>2326</v>
      </c>
      <c r="F609" s="3">
        <v>30</v>
      </c>
      <c r="G609" s="2">
        <v>0.5</v>
      </c>
      <c r="H609" s="4">
        <v>12.893793000000001</v>
      </c>
      <c r="I609" s="4">
        <v>80.051053899999999</v>
      </c>
      <c r="J609" s="1">
        <v>14.02</v>
      </c>
      <c r="K609" s="1">
        <v>5.192302E-2</v>
      </c>
    </row>
    <row r="610" spans="1:11" x14ac:dyDescent="0.35">
      <c r="A610" s="3">
        <v>608</v>
      </c>
      <c r="B610" s="3">
        <v>504627946</v>
      </c>
      <c r="C610" s="1">
        <f t="shared" si="9"/>
        <v>8.4104657666666665</v>
      </c>
      <c r="D610" s="3">
        <v>443644400</v>
      </c>
      <c r="E610" s="3">
        <v>2326</v>
      </c>
      <c r="F610" s="3">
        <v>30</v>
      </c>
      <c r="G610" s="2">
        <v>0.5</v>
      </c>
      <c r="H610" s="4">
        <v>12.893793000000001</v>
      </c>
      <c r="I610" s="4">
        <v>80.051053800000005</v>
      </c>
      <c r="J610" s="1">
        <v>14</v>
      </c>
      <c r="K610" s="1">
        <v>6.184659E-2</v>
      </c>
    </row>
    <row r="611" spans="1:11" x14ac:dyDescent="0.35">
      <c r="A611" s="3">
        <v>609</v>
      </c>
      <c r="B611" s="3">
        <v>504827889</v>
      </c>
      <c r="C611" s="1">
        <f t="shared" si="9"/>
        <v>8.4137981499999999</v>
      </c>
      <c r="D611" s="3">
        <v>443644600</v>
      </c>
      <c r="E611" s="3">
        <v>2326</v>
      </c>
      <c r="F611" s="3">
        <v>30</v>
      </c>
      <c r="G611" s="2">
        <v>0.5</v>
      </c>
      <c r="H611" s="4">
        <v>12.893792899999999</v>
      </c>
      <c r="I611" s="4">
        <v>80.051053699999997</v>
      </c>
      <c r="J611" s="1">
        <v>13.98</v>
      </c>
      <c r="K611" s="1">
        <v>9.1093370000000007E-2</v>
      </c>
    </row>
    <row r="612" spans="1:11" x14ac:dyDescent="0.35">
      <c r="A612" s="3">
        <v>610</v>
      </c>
      <c r="B612" s="3">
        <v>505027878</v>
      </c>
      <c r="C612" s="1">
        <f t="shared" si="9"/>
        <v>8.4171312999999994</v>
      </c>
      <c r="D612" s="3">
        <v>443644800</v>
      </c>
      <c r="E612" s="3">
        <v>2326</v>
      </c>
      <c r="F612" s="3">
        <v>30</v>
      </c>
      <c r="G612" s="2">
        <v>0.5</v>
      </c>
      <c r="H612" s="4">
        <v>12.893792899999999</v>
      </c>
      <c r="I612" s="4">
        <v>80.051053699999997</v>
      </c>
      <c r="J612" s="1">
        <v>13.96</v>
      </c>
      <c r="K612" s="1">
        <v>4.9648770000000002E-2</v>
      </c>
    </row>
    <row r="613" spans="1:11" x14ac:dyDescent="0.35">
      <c r="A613" s="3">
        <v>611</v>
      </c>
      <c r="B613" s="3">
        <v>505247530</v>
      </c>
      <c r="C613" s="1">
        <f t="shared" si="9"/>
        <v>8.4207921666666667</v>
      </c>
      <c r="D613" s="3">
        <v>443645000</v>
      </c>
      <c r="E613" s="3">
        <v>2326</v>
      </c>
      <c r="F613" s="3">
        <v>30</v>
      </c>
      <c r="G613" s="2">
        <v>0.5</v>
      </c>
      <c r="H613" s="4">
        <v>12.893792899999999</v>
      </c>
      <c r="I613" s="4">
        <v>80.051053600000003</v>
      </c>
      <c r="J613" s="1">
        <v>13.96</v>
      </c>
      <c r="K613" s="1">
        <v>6.9835530000000007E-2</v>
      </c>
    </row>
    <row r="614" spans="1:11" x14ac:dyDescent="0.35">
      <c r="A614" s="3">
        <v>612</v>
      </c>
      <c r="B614" s="3">
        <v>505427918</v>
      </c>
      <c r="C614" s="1">
        <f t="shared" si="9"/>
        <v>8.4237986333333339</v>
      </c>
      <c r="D614" s="3">
        <v>443645200</v>
      </c>
      <c r="E614" s="3">
        <v>2326</v>
      </c>
      <c r="F614" s="3">
        <v>30</v>
      </c>
      <c r="G614" s="2">
        <v>0.5</v>
      </c>
      <c r="H614" s="4">
        <v>12.8937928</v>
      </c>
      <c r="I614" s="4">
        <v>80.051053499999995</v>
      </c>
      <c r="J614" s="1">
        <v>13.92</v>
      </c>
      <c r="K614" s="1">
        <v>8.2419660000000006E-2</v>
      </c>
    </row>
    <row r="615" spans="1:11" x14ac:dyDescent="0.35">
      <c r="A615" s="3">
        <v>613</v>
      </c>
      <c r="B615" s="3">
        <v>505627928</v>
      </c>
      <c r="C615" s="1">
        <f t="shared" si="9"/>
        <v>8.427132133333334</v>
      </c>
      <c r="D615" s="3">
        <v>443645400</v>
      </c>
      <c r="E615" s="3">
        <v>2326</v>
      </c>
      <c r="F615" s="3">
        <v>30</v>
      </c>
      <c r="G615" s="2">
        <v>0.5</v>
      </c>
      <c r="H615" s="4">
        <v>12.893792700000001</v>
      </c>
      <c r="I615" s="4">
        <v>80.051053400000001</v>
      </c>
      <c r="J615" s="1">
        <v>13.89</v>
      </c>
      <c r="K615" s="1">
        <v>9.2649880000000004E-2</v>
      </c>
    </row>
    <row r="616" spans="1:11" x14ac:dyDescent="0.35">
      <c r="A616" s="3">
        <v>614</v>
      </c>
      <c r="B616" s="3">
        <v>505827929</v>
      </c>
      <c r="C616" s="1">
        <f t="shared" si="9"/>
        <v>8.4304654833333341</v>
      </c>
      <c r="D616" s="3">
        <v>443645600</v>
      </c>
      <c r="E616" s="3">
        <v>2326</v>
      </c>
      <c r="F616" s="3">
        <v>30</v>
      </c>
      <c r="G616" s="2">
        <v>0.5</v>
      </c>
      <c r="H616" s="4">
        <v>12.8937925</v>
      </c>
      <c r="I616" s="4">
        <v>80.051053300000007</v>
      </c>
      <c r="J616" s="1">
        <v>13.87</v>
      </c>
      <c r="K616" s="1">
        <v>7.9611559999999998E-2</v>
      </c>
    </row>
    <row r="617" spans="1:11" x14ac:dyDescent="0.35">
      <c r="A617" s="3">
        <v>615</v>
      </c>
      <c r="B617" s="3">
        <v>506027885</v>
      </c>
      <c r="C617" s="1">
        <f t="shared" si="9"/>
        <v>8.4337980833333326</v>
      </c>
      <c r="D617" s="3">
        <v>443645800</v>
      </c>
      <c r="E617" s="3">
        <v>2326</v>
      </c>
      <c r="F617" s="3">
        <v>30</v>
      </c>
      <c r="G617" s="2">
        <v>0.5</v>
      </c>
      <c r="H617" s="4">
        <v>12.8937925</v>
      </c>
      <c r="I617" s="4">
        <v>80.051053100000004</v>
      </c>
      <c r="J617" s="1">
        <v>13.82</v>
      </c>
      <c r="K617" s="1">
        <v>0.1023572</v>
      </c>
    </row>
    <row r="618" spans="1:11" x14ac:dyDescent="0.35">
      <c r="A618" s="3">
        <v>616</v>
      </c>
      <c r="B618" s="3">
        <v>506247480</v>
      </c>
      <c r="C618" s="1">
        <f t="shared" si="9"/>
        <v>8.4374579999999995</v>
      </c>
      <c r="D618" s="3">
        <v>443646000</v>
      </c>
      <c r="E618" s="3">
        <v>2326</v>
      </c>
      <c r="F618" s="3">
        <v>30</v>
      </c>
      <c r="G618" s="2">
        <v>0.5</v>
      </c>
      <c r="H618" s="4">
        <v>12.893792400000001</v>
      </c>
      <c r="I618" s="4">
        <v>80.051052999999996</v>
      </c>
      <c r="J618" s="1">
        <v>13.78</v>
      </c>
      <c r="K618" s="1">
        <v>5.7489129999999999E-2</v>
      </c>
    </row>
    <row r="619" spans="1:11" x14ac:dyDescent="0.35">
      <c r="A619" s="3">
        <v>617</v>
      </c>
      <c r="B619" s="3">
        <v>506447542</v>
      </c>
      <c r="C619" s="1">
        <f t="shared" si="9"/>
        <v>8.4407923666666669</v>
      </c>
      <c r="D619" s="3">
        <v>443646200</v>
      </c>
      <c r="E619" s="3">
        <v>2326</v>
      </c>
      <c r="F619" s="3">
        <v>30</v>
      </c>
      <c r="G619" s="2">
        <v>0.5</v>
      </c>
      <c r="H619" s="4">
        <v>12.893792299999999</v>
      </c>
      <c r="I619" s="4">
        <v>80.051052900000002</v>
      </c>
      <c r="J619" s="1">
        <v>13.74</v>
      </c>
      <c r="K619" s="1">
        <v>8.9677199999999999E-2</v>
      </c>
    </row>
    <row r="620" spans="1:11" x14ac:dyDescent="0.35">
      <c r="A620" s="3">
        <v>618</v>
      </c>
      <c r="B620" s="3">
        <v>506647525</v>
      </c>
      <c r="C620" s="1">
        <f t="shared" si="9"/>
        <v>8.444125416666667</v>
      </c>
      <c r="D620" s="3">
        <v>443646400</v>
      </c>
      <c r="E620" s="3">
        <v>2326</v>
      </c>
      <c r="F620" s="3">
        <v>30</v>
      </c>
      <c r="G620" s="2">
        <v>0.5</v>
      </c>
      <c r="H620" s="4">
        <v>12.893792299999999</v>
      </c>
      <c r="I620" s="4">
        <v>80.051052799999994</v>
      </c>
      <c r="J620" s="1">
        <v>13.71</v>
      </c>
      <c r="K620" s="1">
        <v>4.031129E-2</v>
      </c>
    </row>
    <row r="621" spans="1:11" x14ac:dyDescent="0.35">
      <c r="A621" s="3">
        <v>619</v>
      </c>
      <c r="B621" s="3">
        <v>506847529</v>
      </c>
      <c r="C621" s="1">
        <f t="shared" si="9"/>
        <v>8.447458816666666</v>
      </c>
      <c r="D621" s="3">
        <v>443646600</v>
      </c>
      <c r="E621" s="3">
        <v>2326</v>
      </c>
      <c r="F621" s="3">
        <v>30</v>
      </c>
      <c r="G621" s="2">
        <v>0.5</v>
      </c>
      <c r="H621" s="4">
        <v>12.8937922</v>
      </c>
      <c r="I621" s="4">
        <v>80.0510527</v>
      </c>
      <c r="J621" s="1">
        <v>13.67</v>
      </c>
      <c r="K621" s="1">
        <v>0.1020833</v>
      </c>
    </row>
    <row r="622" spans="1:11" x14ac:dyDescent="0.35">
      <c r="A622" s="3">
        <v>620</v>
      </c>
      <c r="B622" s="3">
        <v>507047502</v>
      </c>
      <c r="C622" s="1">
        <f t="shared" si="9"/>
        <v>8.4507916999999999</v>
      </c>
      <c r="D622" s="3">
        <v>443646800</v>
      </c>
      <c r="E622" s="3">
        <v>2326</v>
      </c>
      <c r="F622" s="3">
        <v>30</v>
      </c>
      <c r="G622" s="2">
        <v>0.5</v>
      </c>
      <c r="H622" s="4">
        <v>12.8937922</v>
      </c>
      <c r="I622" s="4">
        <v>80.051052499999997</v>
      </c>
      <c r="J622" s="1">
        <v>13.65</v>
      </c>
      <c r="K622" s="1">
        <v>0.1125877</v>
      </c>
    </row>
    <row r="623" spans="1:11" x14ac:dyDescent="0.35">
      <c r="A623" s="3">
        <v>621</v>
      </c>
      <c r="B623" s="3">
        <v>507247561</v>
      </c>
      <c r="C623" s="1">
        <f t="shared" si="9"/>
        <v>8.4541260166666667</v>
      </c>
      <c r="D623" s="3">
        <v>443647000</v>
      </c>
      <c r="E623" s="3">
        <v>2326</v>
      </c>
      <c r="F623" s="3">
        <v>30</v>
      </c>
      <c r="G623" s="2">
        <v>0.5</v>
      </c>
      <c r="H623" s="4">
        <v>12.8937922</v>
      </c>
      <c r="I623" s="4">
        <v>80.051052400000003</v>
      </c>
      <c r="J623" s="1">
        <v>13.6</v>
      </c>
      <c r="K623" s="1">
        <v>5.2801519999999998E-2</v>
      </c>
    </row>
    <row r="624" spans="1:11" x14ac:dyDescent="0.35">
      <c r="A624" s="3">
        <v>622</v>
      </c>
      <c r="B624" s="3">
        <v>507427883</v>
      </c>
      <c r="C624" s="1">
        <f t="shared" si="9"/>
        <v>8.4571313833333335</v>
      </c>
      <c r="D624" s="3">
        <v>443647200</v>
      </c>
      <c r="E624" s="3">
        <v>2326</v>
      </c>
      <c r="F624" s="3">
        <v>30</v>
      </c>
      <c r="G624" s="2">
        <v>0.5</v>
      </c>
      <c r="H624" s="4">
        <v>12.893792100000001</v>
      </c>
      <c r="I624" s="4">
        <v>80.051052400000003</v>
      </c>
      <c r="J624" s="1">
        <v>13.56</v>
      </c>
      <c r="K624" s="1">
        <v>0.13296620000000001</v>
      </c>
    </row>
    <row r="625" spans="1:11" x14ac:dyDescent="0.35">
      <c r="A625" s="3">
        <v>623</v>
      </c>
      <c r="B625" s="3">
        <v>507627964</v>
      </c>
      <c r="C625" s="1">
        <f t="shared" si="9"/>
        <v>8.4604660666666671</v>
      </c>
      <c r="D625" s="3">
        <v>443647400</v>
      </c>
      <c r="E625" s="3">
        <v>2326</v>
      </c>
      <c r="F625" s="3">
        <v>30</v>
      </c>
      <c r="G625" s="2">
        <v>0.5</v>
      </c>
      <c r="H625" s="4">
        <v>12.8937919</v>
      </c>
      <c r="I625" s="4">
        <v>80.051052400000003</v>
      </c>
      <c r="J625" s="1">
        <v>13.53</v>
      </c>
      <c r="K625" s="1">
        <v>8.2006099999999998E-2</v>
      </c>
    </row>
    <row r="626" spans="1:11" x14ac:dyDescent="0.35">
      <c r="A626" s="3">
        <v>624</v>
      </c>
      <c r="B626" s="3">
        <v>507827938</v>
      </c>
      <c r="C626" s="1">
        <f t="shared" si="9"/>
        <v>8.4637989666666673</v>
      </c>
      <c r="D626" s="3">
        <v>443647600</v>
      </c>
      <c r="E626" s="3">
        <v>2326</v>
      </c>
      <c r="F626" s="3">
        <v>30</v>
      </c>
      <c r="G626" s="2">
        <v>0.5</v>
      </c>
      <c r="H626" s="4">
        <v>12.8937917</v>
      </c>
      <c r="I626" s="4">
        <v>80.051052400000003</v>
      </c>
      <c r="J626" s="1">
        <v>13.53</v>
      </c>
      <c r="K626" s="1">
        <v>6.3031740000000003E-2</v>
      </c>
    </row>
    <row r="627" spans="1:11" x14ac:dyDescent="0.35">
      <c r="A627" s="3">
        <v>625</v>
      </c>
      <c r="B627" s="3">
        <v>508027893</v>
      </c>
      <c r="C627" s="1">
        <f t="shared" si="9"/>
        <v>8.4671315499999995</v>
      </c>
      <c r="D627" s="3">
        <v>443647800</v>
      </c>
      <c r="E627" s="3">
        <v>2326</v>
      </c>
      <c r="F627" s="3">
        <v>30</v>
      </c>
      <c r="G627" s="2">
        <v>0.5</v>
      </c>
      <c r="H627" s="4">
        <v>12.8937917</v>
      </c>
      <c r="I627" s="4">
        <v>80.051052400000003</v>
      </c>
      <c r="J627" s="1">
        <v>13.53</v>
      </c>
      <c r="K627" s="1">
        <v>4.8373550000000001E-2</v>
      </c>
    </row>
    <row r="628" spans="1:11" x14ac:dyDescent="0.35">
      <c r="A628" s="3">
        <v>626</v>
      </c>
      <c r="B628" s="3">
        <v>508247513</v>
      </c>
      <c r="C628" s="1">
        <f t="shared" si="9"/>
        <v>8.4707918833333338</v>
      </c>
      <c r="D628" s="3">
        <v>443648000</v>
      </c>
      <c r="E628" s="3">
        <v>2326</v>
      </c>
      <c r="F628" s="3">
        <v>30</v>
      </c>
      <c r="G628" s="2">
        <v>0.5</v>
      </c>
      <c r="H628" s="4">
        <v>12.8937917</v>
      </c>
      <c r="I628" s="4">
        <v>80.051052400000003</v>
      </c>
      <c r="J628" s="1">
        <v>13.5</v>
      </c>
      <c r="K628" s="1">
        <v>4.580393E-2</v>
      </c>
    </row>
    <row r="629" spans="1:11" x14ac:dyDescent="0.35">
      <c r="A629" s="3">
        <v>627</v>
      </c>
      <c r="B629" s="3">
        <v>508447530</v>
      </c>
      <c r="C629" s="1">
        <f t="shared" si="9"/>
        <v>8.4741254999999995</v>
      </c>
      <c r="D629" s="3">
        <v>443648200</v>
      </c>
      <c r="E629" s="3">
        <v>2326</v>
      </c>
      <c r="F629" s="3">
        <v>30</v>
      </c>
      <c r="G629" s="2">
        <v>0.5</v>
      </c>
      <c r="H629" s="4">
        <v>12.8937916</v>
      </c>
      <c r="I629" s="4">
        <v>80.051052499999997</v>
      </c>
      <c r="J629" s="1">
        <v>13.48</v>
      </c>
      <c r="K629" s="1">
        <v>4.1340050000000003E-2</v>
      </c>
    </row>
    <row r="630" spans="1:11" x14ac:dyDescent="0.35">
      <c r="A630" s="3">
        <v>628</v>
      </c>
      <c r="B630" s="3">
        <v>508627868</v>
      </c>
      <c r="C630" s="1">
        <f t="shared" si="9"/>
        <v>8.4771311333333337</v>
      </c>
      <c r="D630" s="3">
        <v>443648400</v>
      </c>
      <c r="E630" s="3">
        <v>2326</v>
      </c>
      <c r="F630" s="3">
        <v>30</v>
      </c>
      <c r="G630" s="2">
        <v>0.5</v>
      </c>
      <c r="H630" s="4">
        <v>12.8937916</v>
      </c>
      <c r="I630" s="4">
        <v>80.051052499999997</v>
      </c>
      <c r="J630" s="1">
        <v>13.46</v>
      </c>
      <c r="K630" s="1">
        <v>3.6124780000000002E-2</v>
      </c>
    </row>
    <row r="631" spans="1:11" x14ac:dyDescent="0.35">
      <c r="A631" s="3">
        <v>629</v>
      </c>
      <c r="B631" s="3">
        <v>508827892</v>
      </c>
      <c r="C631" s="1">
        <f t="shared" si="9"/>
        <v>8.4804648666666669</v>
      </c>
      <c r="D631" s="3">
        <v>443648600</v>
      </c>
      <c r="E631" s="3">
        <v>2326</v>
      </c>
      <c r="F631" s="3">
        <v>30</v>
      </c>
      <c r="G631" s="2">
        <v>0.5</v>
      </c>
      <c r="H631" s="4">
        <v>12.8937916</v>
      </c>
      <c r="I631" s="4">
        <v>80.051052400000003</v>
      </c>
      <c r="J631" s="1">
        <v>13.45</v>
      </c>
      <c r="K631" s="1">
        <v>5.544367E-2</v>
      </c>
    </row>
    <row r="632" spans="1:11" x14ac:dyDescent="0.35">
      <c r="A632" s="3">
        <v>630</v>
      </c>
      <c r="B632" s="3">
        <v>509047554</v>
      </c>
      <c r="C632" s="1">
        <f t="shared" si="9"/>
        <v>8.4841259000000004</v>
      </c>
      <c r="D632" s="3">
        <v>443648800</v>
      </c>
      <c r="E632" s="3">
        <v>2326</v>
      </c>
      <c r="F632" s="3">
        <v>30</v>
      </c>
      <c r="G632" s="2">
        <v>0.5</v>
      </c>
      <c r="H632" s="4">
        <v>12.8937917</v>
      </c>
      <c r="I632" s="4">
        <v>80.051052299999995</v>
      </c>
      <c r="J632" s="1">
        <v>13.4</v>
      </c>
      <c r="K632" s="1">
        <v>9.4339820000000005E-3</v>
      </c>
    </row>
    <row r="633" spans="1:11" x14ac:dyDescent="0.35">
      <c r="A633" s="3">
        <v>631</v>
      </c>
      <c r="B633" s="3">
        <v>509247560</v>
      </c>
      <c r="C633" s="1">
        <f t="shared" si="9"/>
        <v>8.4874593333333337</v>
      </c>
      <c r="D633" s="3">
        <v>443649000</v>
      </c>
      <c r="E633" s="3">
        <v>2326</v>
      </c>
      <c r="F633" s="3">
        <v>30</v>
      </c>
      <c r="G633" s="2">
        <v>0.5</v>
      </c>
      <c r="H633" s="4">
        <v>12.8937917</v>
      </c>
      <c r="I633" s="4">
        <v>80.051052299999995</v>
      </c>
      <c r="J633" s="1">
        <v>13.38</v>
      </c>
      <c r="K633" s="1">
        <v>0.03</v>
      </c>
    </row>
    <row r="634" spans="1:11" x14ac:dyDescent="0.35">
      <c r="A634" s="3">
        <v>632</v>
      </c>
      <c r="B634" s="3">
        <v>509427944</v>
      </c>
      <c r="C634" s="1">
        <f t="shared" si="9"/>
        <v>8.490465733333334</v>
      </c>
      <c r="D634" s="3">
        <v>443649200</v>
      </c>
      <c r="E634" s="3">
        <v>2326</v>
      </c>
      <c r="F634" s="3">
        <v>30</v>
      </c>
      <c r="G634" s="2">
        <v>0.5</v>
      </c>
      <c r="H634" s="4">
        <v>12.8937917</v>
      </c>
      <c r="I634" s="4">
        <v>80.051052200000001</v>
      </c>
      <c r="J634" s="1">
        <v>13.33</v>
      </c>
      <c r="K634" s="1">
        <v>9.1137270000000006E-2</v>
      </c>
    </row>
    <row r="635" spans="1:11" x14ac:dyDescent="0.35">
      <c r="A635" s="3">
        <v>633</v>
      </c>
      <c r="B635" s="3">
        <v>509627918</v>
      </c>
      <c r="C635" s="1">
        <f t="shared" si="9"/>
        <v>8.4937986333333342</v>
      </c>
      <c r="D635" s="3">
        <v>443649400</v>
      </c>
      <c r="E635" s="3">
        <v>2326</v>
      </c>
      <c r="F635" s="3">
        <v>30</v>
      </c>
      <c r="G635" s="2">
        <v>0.5</v>
      </c>
      <c r="H635" s="4">
        <v>12.8937917</v>
      </c>
      <c r="I635" s="4">
        <v>80.051052100000007</v>
      </c>
      <c r="J635" s="1">
        <v>13.28</v>
      </c>
      <c r="K635" s="1">
        <v>5.7974129999999999E-2</v>
      </c>
    </row>
    <row r="636" spans="1:11" x14ac:dyDescent="0.35">
      <c r="A636" s="3">
        <v>634</v>
      </c>
      <c r="B636" s="3">
        <v>509827880</v>
      </c>
      <c r="C636" s="1">
        <f t="shared" si="9"/>
        <v>8.4971313333333338</v>
      </c>
      <c r="D636" s="3">
        <v>443649600</v>
      </c>
      <c r="E636" s="3">
        <v>2326</v>
      </c>
      <c r="F636" s="3">
        <v>30</v>
      </c>
      <c r="G636" s="2">
        <v>0.5</v>
      </c>
      <c r="H636" s="4">
        <v>12.893791800000001</v>
      </c>
      <c r="I636" s="4">
        <v>80.051052100000007</v>
      </c>
      <c r="J636" s="1">
        <v>13.23</v>
      </c>
      <c r="K636" s="1">
        <v>9.6208109999999999E-2</v>
      </c>
    </row>
    <row r="637" spans="1:11" x14ac:dyDescent="0.35">
      <c r="A637" s="3">
        <v>635</v>
      </c>
      <c r="B637" s="3">
        <v>510027888</v>
      </c>
      <c r="C637" s="1">
        <f t="shared" si="9"/>
        <v>8.5004647999999996</v>
      </c>
      <c r="D637" s="3">
        <v>443649800</v>
      </c>
      <c r="E637" s="3">
        <v>2326</v>
      </c>
      <c r="F637" s="3">
        <v>30</v>
      </c>
      <c r="G637" s="2">
        <v>0.5</v>
      </c>
      <c r="H637" s="4">
        <v>12.893791999999999</v>
      </c>
      <c r="I637" s="4">
        <v>80.051051999999999</v>
      </c>
      <c r="J637" s="1">
        <v>13.2</v>
      </c>
      <c r="K637" s="1">
        <v>9.4847249999999994E-2</v>
      </c>
    </row>
    <row r="638" spans="1:11" x14ac:dyDescent="0.35">
      <c r="A638" s="3">
        <v>636</v>
      </c>
      <c r="B638" s="3">
        <v>510247528</v>
      </c>
      <c r="C638" s="1">
        <f t="shared" si="9"/>
        <v>8.5041254666666664</v>
      </c>
      <c r="D638" s="3">
        <v>443650000</v>
      </c>
      <c r="E638" s="3">
        <v>2326</v>
      </c>
      <c r="F638" s="3">
        <v>30</v>
      </c>
      <c r="G638" s="2">
        <v>0.5</v>
      </c>
      <c r="H638" s="4">
        <v>12.893792100000001</v>
      </c>
      <c r="I638" s="4">
        <v>80.051051900000004</v>
      </c>
      <c r="J638" s="1">
        <v>13.16</v>
      </c>
      <c r="K638" s="1">
        <v>0.1</v>
      </c>
    </row>
    <row r="639" spans="1:11" x14ac:dyDescent="0.35">
      <c r="A639" s="3">
        <v>637</v>
      </c>
      <c r="B639" s="3">
        <v>510427946</v>
      </c>
      <c r="C639" s="1">
        <f t="shared" si="9"/>
        <v>8.507132433333334</v>
      </c>
      <c r="D639" s="3">
        <v>443650200</v>
      </c>
      <c r="E639" s="3">
        <v>2326</v>
      </c>
      <c r="F639" s="3">
        <v>30</v>
      </c>
      <c r="G639" s="2">
        <v>0.5</v>
      </c>
      <c r="H639" s="4">
        <v>12.8937922</v>
      </c>
      <c r="I639" s="4">
        <v>80.051051799999996</v>
      </c>
      <c r="J639" s="1">
        <v>13.12</v>
      </c>
      <c r="K639" s="1">
        <v>8.5906930000000006E-2</v>
      </c>
    </row>
    <row r="640" spans="1:11" x14ac:dyDescent="0.35">
      <c r="A640" s="3">
        <v>638</v>
      </c>
      <c r="B640" s="3">
        <v>510627904</v>
      </c>
      <c r="C640" s="1">
        <f t="shared" si="9"/>
        <v>8.5104650666666668</v>
      </c>
      <c r="D640" s="3">
        <v>443650400</v>
      </c>
      <c r="E640" s="3">
        <v>2326</v>
      </c>
      <c r="F640" s="3">
        <v>30</v>
      </c>
      <c r="G640" s="2">
        <v>0.5</v>
      </c>
      <c r="H640" s="4">
        <v>12.893792299999999</v>
      </c>
      <c r="I640" s="4">
        <v>80.051051900000004</v>
      </c>
      <c r="J640" s="1">
        <v>13.1</v>
      </c>
      <c r="K640" s="1">
        <v>3.5355339999999999E-2</v>
      </c>
    </row>
    <row r="641" spans="1:11" x14ac:dyDescent="0.35">
      <c r="A641" s="3">
        <v>639</v>
      </c>
      <c r="B641" s="3">
        <v>510827880</v>
      </c>
      <c r="C641" s="1">
        <f t="shared" si="9"/>
        <v>8.5137979999999995</v>
      </c>
      <c r="D641" s="3">
        <v>443650600</v>
      </c>
      <c r="E641" s="3">
        <v>2326</v>
      </c>
      <c r="F641" s="3">
        <v>30</v>
      </c>
      <c r="G641" s="2">
        <v>0.5</v>
      </c>
      <c r="H641" s="4">
        <v>12.8937922</v>
      </c>
      <c r="I641" s="4">
        <v>80.051051900000004</v>
      </c>
      <c r="J641" s="1">
        <v>13.09</v>
      </c>
      <c r="K641" s="1">
        <v>2.9732140000000001E-2</v>
      </c>
    </row>
    <row r="642" spans="1:11" x14ac:dyDescent="0.35">
      <c r="A642" s="3">
        <v>640</v>
      </c>
      <c r="B642" s="3">
        <v>511027915</v>
      </c>
      <c r="C642" s="1">
        <f t="shared" si="9"/>
        <v>8.517131916666667</v>
      </c>
      <c r="D642" s="3">
        <v>443650800</v>
      </c>
      <c r="E642" s="3">
        <v>2326</v>
      </c>
      <c r="F642" s="3">
        <v>30</v>
      </c>
      <c r="G642" s="2">
        <v>0.5</v>
      </c>
      <c r="H642" s="4">
        <v>12.8937922</v>
      </c>
      <c r="I642" s="4">
        <v>80.051051900000004</v>
      </c>
      <c r="J642" s="1">
        <v>13.06</v>
      </c>
      <c r="K642" s="1">
        <v>1.6970559999999999E-2</v>
      </c>
    </row>
    <row r="643" spans="1:11" x14ac:dyDescent="0.35">
      <c r="A643" s="3">
        <v>641</v>
      </c>
      <c r="B643" s="3">
        <v>511247564</v>
      </c>
      <c r="C643" s="1">
        <f t="shared" ref="C643:C706" si="10">B643/60000000</f>
        <v>8.5207927333333338</v>
      </c>
      <c r="D643" s="3">
        <v>443651000</v>
      </c>
      <c r="E643" s="3">
        <v>2326</v>
      </c>
      <c r="F643" s="3">
        <v>30</v>
      </c>
      <c r="G643" s="2">
        <v>0.5</v>
      </c>
      <c r="H643" s="4">
        <v>12.893792299999999</v>
      </c>
      <c r="I643" s="4">
        <v>80.051051900000004</v>
      </c>
      <c r="J643" s="1">
        <v>13.04</v>
      </c>
      <c r="K643" s="1">
        <v>2.4839489999999999E-2</v>
      </c>
    </row>
    <row r="644" spans="1:11" x14ac:dyDescent="0.35">
      <c r="A644" s="3">
        <v>642</v>
      </c>
      <c r="B644" s="3">
        <v>511427904</v>
      </c>
      <c r="C644" s="1">
        <f t="shared" si="10"/>
        <v>8.5237984000000004</v>
      </c>
      <c r="D644" s="3">
        <v>443651200</v>
      </c>
      <c r="E644" s="3">
        <v>2326</v>
      </c>
      <c r="F644" s="3">
        <v>30</v>
      </c>
      <c r="G644" s="2">
        <v>0.5</v>
      </c>
      <c r="H644" s="4">
        <v>12.8937922</v>
      </c>
      <c r="I644" s="4">
        <v>80.051051900000004</v>
      </c>
      <c r="J644" s="1">
        <v>13.03</v>
      </c>
      <c r="K644" s="1">
        <v>2.6907250000000001E-2</v>
      </c>
    </row>
    <row r="645" spans="1:11" x14ac:dyDescent="0.35">
      <c r="A645" s="3">
        <v>643</v>
      </c>
      <c r="B645" s="3">
        <v>511627910</v>
      </c>
      <c r="C645" s="1">
        <f t="shared" si="10"/>
        <v>8.5271318333333337</v>
      </c>
      <c r="D645" s="3">
        <v>443651400</v>
      </c>
      <c r="E645" s="3">
        <v>2326</v>
      </c>
      <c r="F645" s="3">
        <v>30</v>
      </c>
      <c r="G645" s="2">
        <v>0.5</v>
      </c>
      <c r="H645" s="4">
        <v>12.8937922</v>
      </c>
      <c r="I645" s="4">
        <v>80.051051900000004</v>
      </c>
      <c r="J645" s="1">
        <v>13.02</v>
      </c>
      <c r="K645" s="1">
        <v>2.1023799999999999E-2</v>
      </c>
    </row>
    <row r="646" spans="1:11" x14ac:dyDescent="0.35">
      <c r="A646" s="3">
        <v>644</v>
      </c>
      <c r="B646" s="3">
        <v>511827984</v>
      </c>
      <c r="C646" s="1">
        <f t="shared" si="10"/>
        <v>8.5304663999999999</v>
      </c>
      <c r="D646" s="3">
        <v>443651600</v>
      </c>
      <c r="E646" s="3">
        <v>2326</v>
      </c>
      <c r="F646" s="3">
        <v>30</v>
      </c>
      <c r="G646" s="2">
        <v>0.5</v>
      </c>
      <c r="H646" s="4">
        <v>12.8937922</v>
      </c>
      <c r="I646" s="4">
        <v>80.051051900000004</v>
      </c>
      <c r="J646" s="1">
        <v>13.01</v>
      </c>
      <c r="K646" s="1">
        <v>1.7464250000000001E-2</v>
      </c>
    </row>
    <row r="647" spans="1:11" x14ac:dyDescent="0.35">
      <c r="A647" s="3">
        <v>645</v>
      </c>
      <c r="B647" s="3">
        <v>512027865</v>
      </c>
      <c r="C647" s="1">
        <f t="shared" si="10"/>
        <v>8.5337977499999997</v>
      </c>
      <c r="D647" s="3">
        <v>443651800</v>
      </c>
      <c r="E647" s="3">
        <v>2326</v>
      </c>
      <c r="F647" s="3">
        <v>30</v>
      </c>
      <c r="G647" s="2">
        <v>0.5</v>
      </c>
      <c r="H647" s="4">
        <v>12.8937922</v>
      </c>
      <c r="I647" s="4">
        <v>80.051051900000004</v>
      </c>
      <c r="J647" s="1">
        <v>13</v>
      </c>
      <c r="K647" s="1">
        <v>1.9416490000000002E-2</v>
      </c>
    </row>
    <row r="648" spans="1:11" x14ac:dyDescent="0.35">
      <c r="A648" s="3">
        <v>646</v>
      </c>
      <c r="B648" s="3">
        <v>512247517</v>
      </c>
      <c r="C648" s="1">
        <f t="shared" si="10"/>
        <v>8.5374586166666671</v>
      </c>
      <c r="D648" s="3">
        <v>443652000</v>
      </c>
      <c r="E648" s="3">
        <v>2326</v>
      </c>
      <c r="F648" s="3">
        <v>30</v>
      </c>
      <c r="G648" s="2">
        <v>0.5</v>
      </c>
      <c r="H648" s="4">
        <v>12.893792299999999</v>
      </c>
      <c r="I648" s="4">
        <v>80.051051900000004</v>
      </c>
      <c r="J648" s="1">
        <v>13</v>
      </c>
      <c r="K648" s="1">
        <v>2.2671569999999999E-2</v>
      </c>
    </row>
    <row r="649" spans="1:11" x14ac:dyDescent="0.35">
      <c r="A649" s="3">
        <v>647</v>
      </c>
      <c r="B649" s="3">
        <v>512447485</v>
      </c>
      <c r="C649" s="1">
        <f t="shared" si="10"/>
        <v>8.5407914166666661</v>
      </c>
      <c r="D649" s="3">
        <v>443652200</v>
      </c>
      <c r="E649" s="3">
        <v>2326</v>
      </c>
      <c r="F649" s="3">
        <v>30</v>
      </c>
      <c r="G649" s="2">
        <v>0.5</v>
      </c>
      <c r="H649" s="4">
        <v>12.893792299999999</v>
      </c>
      <c r="I649" s="4">
        <v>80.051051799999996</v>
      </c>
      <c r="J649" s="1">
        <v>13.01</v>
      </c>
      <c r="K649" s="1">
        <v>3.6345570000000001E-2</v>
      </c>
    </row>
    <row r="650" spans="1:11" x14ac:dyDescent="0.35">
      <c r="A650" s="3">
        <v>648</v>
      </c>
      <c r="B650" s="3">
        <v>512627862</v>
      </c>
      <c r="C650" s="1">
        <f t="shared" si="10"/>
        <v>8.5437977000000007</v>
      </c>
      <c r="D650" s="3">
        <v>443652400</v>
      </c>
      <c r="E650" s="3">
        <v>2326</v>
      </c>
      <c r="F650" s="3">
        <v>30</v>
      </c>
      <c r="G650" s="2">
        <v>0.5</v>
      </c>
      <c r="H650" s="4">
        <v>12.8937922</v>
      </c>
      <c r="I650" s="4">
        <v>80.051051799999996</v>
      </c>
      <c r="J650" s="1">
        <v>13</v>
      </c>
      <c r="K650" s="1">
        <v>2.1095019999999999E-2</v>
      </c>
    </row>
    <row r="651" spans="1:11" x14ac:dyDescent="0.35">
      <c r="A651" s="3">
        <v>649</v>
      </c>
      <c r="B651" s="3">
        <v>512827868</v>
      </c>
      <c r="C651" s="1">
        <f t="shared" si="10"/>
        <v>8.547131133333334</v>
      </c>
      <c r="D651" s="3">
        <v>443652600</v>
      </c>
      <c r="E651" s="3">
        <v>2326</v>
      </c>
      <c r="F651" s="3">
        <v>30</v>
      </c>
      <c r="G651" s="2">
        <v>0.5</v>
      </c>
      <c r="H651" s="4">
        <v>12.893792299999999</v>
      </c>
      <c r="I651" s="4">
        <v>80.051051799999996</v>
      </c>
      <c r="J651" s="1">
        <v>12.97</v>
      </c>
      <c r="K651" s="1">
        <v>1.2165520000000001E-2</v>
      </c>
    </row>
    <row r="652" spans="1:11" x14ac:dyDescent="0.35">
      <c r="A652" s="3">
        <v>650</v>
      </c>
      <c r="B652" s="3">
        <v>513027878</v>
      </c>
      <c r="C652" s="1">
        <f t="shared" si="10"/>
        <v>8.5504646333333341</v>
      </c>
      <c r="D652" s="3">
        <v>443652800</v>
      </c>
      <c r="E652" s="3">
        <v>2326</v>
      </c>
      <c r="F652" s="3">
        <v>30</v>
      </c>
      <c r="G652" s="2">
        <v>0.5</v>
      </c>
      <c r="H652" s="4">
        <v>12.893792299999999</v>
      </c>
      <c r="I652" s="4">
        <v>80.051051799999996</v>
      </c>
      <c r="J652" s="1">
        <v>12.96</v>
      </c>
      <c r="K652" s="1">
        <v>2.596151E-2</v>
      </c>
    </row>
    <row r="653" spans="1:11" x14ac:dyDescent="0.35">
      <c r="A653" s="3">
        <v>651</v>
      </c>
      <c r="B653" s="3">
        <v>513247520</v>
      </c>
      <c r="C653" s="1">
        <f t="shared" si="10"/>
        <v>8.5541253333333334</v>
      </c>
      <c r="D653" s="3">
        <v>443653000</v>
      </c>
      <c r="E653" s="3">
        <v>2326</v>
      </c>
      <c r="F653" s="3">
        <v>30</v>
      </c>
      <c r="G653" s="2">
        <v>0.5</v>
      </c>
      <c r="H653" s="4">
        <v>12.893792299999999</v>
      </c>
      <c r="I653" s="4">
        <v>80.051051700000002</v>
      </c>
      <c r="J653" s="1">
        <v>12.97</v>
      </c>
      <c r="K653" s="1">
        <v>5.10392E-2</v>
      </c>
    </row>
    <row r="654" spans="1:11" x14ac:dyDescent="0.35">
      <c r="A654" s="3">
        <v>652</v>
      </c>
      <c r="B654" s="3">
        <v>513427877</v>
      </c>
      <c r="C654" s="1">
        <f t="shared" si="10"/>
        <v>8.5571312833333337</v>
      </c>
      <c r="D654" s="3">
        <v>443653200</v>
      </c>
      <c r="E654" s="3">
        <v>2326</v>
      </c>
      <c r="F654" s="3">
        <v>30</v>
      </c>
      <c r="G654" s="2">
        <v>0.5</v>
      </c>
      <c r="H654" s="4">
        <v>12.893792400000001</v>
      </c>
      <c r="I654" s="4">
        <v>80.051051599999994</v>
      </c>
      <c r="J654" s="1">
        <v>12.96</v>
      </c>
      <c r="K654" s="1">
        <v>1.118034E-2</v>
      </c>
    </row>
    <row r="655" spans="1:11" x14ac:dyDescent="0.35">
      <c r="A655" s="3">
        <v>653</v>
      </c>
      <c r="B655" s="3">
        <v>513627892</v>
      </c>
      <c r="C655" s="1">
        <f t="shared" si="10"/>
        <v>8.5604648666666669</v>
      </c>
      <c r="D655" s="3">
        <v>443653400</v>
      </c>
      <c r="E655" s="3">
        <v>2326</v>
      </c>
      <c r="F655" s="3">
        <v>30</v>
      </c>
      <c r="G655" s="2">
        <v>0.5</v>
      </c>
      <c r="H655" s="4">
        <v>12.893792400000001</v>
      </c>
      <c r="I655" s="4">
        <v>80.051051599999994</v>
      </c>
      <c r="J655" s="1">
        <v>12.95</v>
      </c>
      <c r="K655" s="1">
        <v>1.414214E-3</v>
      </c>
    </row>
    <row r="656" spans="1:11" x14ac:dyDescent="0.35">
      <c r="A656" s="3">
        <v>654</v>
      </c>
      <c r="B656" s="3">
        <v>513827946</v>
      </c>
      <c r="C656" s="1">
        <f t="shared" si="10"/>
        <v>8.5637991000000007</v>
      </c>
      <c r="D656" s="3">
        <v>443653600</v>
      </c>
      <c r="E656" s="3">
        <v>2326</v>
      </c>
      <c r="F656" s="3">
        <v>30</v>
      </c>
      <c r="G656" s="2">
        <v>0.5</v>
      </c>
      <c r="H656" s="4">
        <v>12.893792400000001</v>
      </c>
      <c r="I656" s="4">
        <v>80.051051599999994</v>
      </c>
      <c r="J656" s="1">
        <v>12.95</v>
      </c>
      <c r="K656" s="1">
        <v>1.063015E-2</v>
      </c>
    </row>
    <row r="657" spans="1:11" x14ac:dyDescent="0.35">
      <c r="A657" s="3">
        <v>655</v>
      </c>
      <c r="B657" s="3">
        <v>514027874</v>
      </c>
      <c r="C657" s="1">
        <f t="shared" si="10"/>
        <v>8.5671312333333329</v>
      </c>
      <c r="D657" s="3">
        <v>443653800</v>
      </c>
      <c r="E657" s="3">
        <v>2326</v>
      </c>
      <c r="F657" s="3">
        <v>30</v>
      </c>
      <c r="G657" s="2">
        <v>0.5</v>
      </c>
      <c r="H657" s="4">
        <v>12.893792400000001</v>
      </c>
      <c r="I657" s="4">
        <v>80.051051599999994</v>
      </c>
      <c r="J657" s="1">
        <v>12.94</v>
      </c>
      <c r="K657" s="1">
        <v>3.3136079999999998E-2</v>
      </c>
    </row>
    <row r="658" spans="1:11" x14ac:dyDescent="0.35">
      <c r="A658" s="3">
        <v>656</v>
      </c>
      <c r="B658" s="3">
        <v>514247461</v>
      </c>
      <c r="C658" s="1">
        <f t="shared" si="10"/>
        <v>8.5707910166666661</v>
      </c>
      <c r="D658" s="3">
        <v>443654000</v>
      </c>
      <c r="E658" s="3">
        <v>2326</v>
      </c>
      <c r="F658" s="3">
        <v>30</v>
      </c>
      <c r="G658" s="2">
        <v>0.5</v>
      </c>
      <c r="H658" s="4">
        <v>12.893792400000001</v>
      </c>
      <c r="I658" s="4">
        <v>80.051051599999994</v>
      </c>
      <c r="J658" s="1">
        <v>12.93</v>
      </c>
      <c r="K658" s="1">
        <v>0.01</v>
      </c>
    </row>
    <row r="659" spans="1:11" x14ac:dyDescent="0.35">
      <c r="A659" s="3">
        <v>657</v>
      </c>
      <c r="B659" s="3">
        <v>514427859</v>
      </c>
      <c r="C659" s="1">
        <f t="shared" si="10"/>
        <v>8.5737976499999995</v>
      </c>
      <c r="D659" s="3">
        <v>443654200</v>
      </c>
      <c r="E659" s="3">
        <v>2326</v>
      </c>
      <c r="F659" s="3">
        <v>30</v>
      </c>
      <c r="G659" s="2">
        <v>0.5</v>
      </c>
      <c r="H659" s="4">
        <v>12.893792400000001</v>
      </c>
      <c r="I659" s="4">
        <v>80.051051599999994</v>
      </c>
      <c r="J659" s="1">
        <v>12.93</v>
      </c>
      <c r="K659" s="1">
        <v>3.5846900000000001E-2</v>
      </c>
    </row>
    <row r="660" spans="1:11" x14ac:dyDescent="0.35">
      <c r="A660" s="3">
        <v>658</v>
      </c>
      <c r="B660" s="3">
        <v>514627921</v>
      </c>
      <c r="C660" s="1">
        <f t="shared" si="10"/>
        <v>8.5771320166666669</v>
      </c>
      <c r="D660" s="3">
        <v>443654400</v>
      </c>
      <c r="E660" s="3">
        <v>2326</v>
      </c>
      <c r="F660" s="3">
        <v>30</v>
      </c>
      <c r="G660" s="2">
        <v>0.5</v>
      </c>
      <c r="H660" s="4">
        <v>12.893792400000001</v>
      </c>
      <c r="I660" s="4">
        <v>80.051051599999994</v>
      </c>
      <c r="J660" s="1">
        <v>12.92</v>
      </c>
      <c r="K660" s="1">
        <v>2.1023799999999999E-2</v>
      </c>
    </row>
    <row r="661" spans="1:11" x14ac:dyDescent="0.35">
      <c r="A661" s="3">
        <v>659</v>
      </c>
      <c r="B661" s="3">
        <v>514827892</v>
      </c>
      <c r="C661" s="1">
        <f t="shared" si="10"/>
        <v>8.5804648666666665</v>
      </c>
      <c r="D661" s="3">
        <v>443654600</v>
      </c>
      <c r="E661" s="3">
        <v>2326</v>
      </c>
      <c r="F661" s="3">
        <v>30</v>
      </c>
      <c r="G661" s="2">
        <v>0.5</v>
      </c>
      <c r="H661" s="4">
        <v>12.893792400000001</v>
      </c>
      <c r="I661" s="4">
        <v>80.051051599999994</v>
      </c>
      <c r="J661" s="1">
        <v>12.9</v>
      </c>
      <c r="K661" s="1">
        <v>5.3851649999999999E-3</v>
      </c>
    </row>
    <row r="662" spans="1:11" x14ac:dyDescent="0.35">
      <c r="A662" s="3">
        <v>660</v>
      </c>
      <c r="B662" s="3">
        <v>515027811</v>
      </c>
      <c r="C662" s="1">
        <f t="shared" si="10"/>
        <v>8.5837968500000006</v>
      </c>
      <c r="D662" s="3">
        <v>443654800</v>
      </c>
      <c r="E662" s="3">
        <v>2326</v>
      </c>
      <c r="F662" s="3">
        <v>30</v>
      </c>
      <c r="G662" s="2">
        <v>0.5</v>
      </c>
      <c r="H662" s="4">
        <v>12.893792400000001</v>
      </c>
      <c r="I662" s="4">
        <v>80.051051599999994</v>
      </c>
      <c r="J662" s="1">
        <v>12.89</v>
      </c>
      <c r="K662" s="1">
        <v>2.692582E-2</v>
      </c>
    </row>
    <row r="663" spans="1:11" x14ac:dyDescent="0.35">
      <c r="A663" s="3">
        <v>661</v>
      </c>
      <c r="B663" s="3">
        <v>515247499</v>
      </c>
      <c r="C663" s="1">
        <f t="shared" si="10"/>
        <v>8.587458316666666</v>
      </c>
      <c r="D663" s="3">
        <v>443655000</v>
      </c>
      <c r="E663" s="3">
        <v>2326</v>
      </c>
      <c r="F663" s="3">
        <v>30</v>
      </c>
      <c r="G663" s="2">
        <v>0.5</v>
      </c>
      <c r="H663" s="4">
        <v>12.893792400000001</v>
      </c>
      <c r="I663" s="4">
        <v>80.051051599999994</v>
      </c>
      <c r="J663" s="1">
        <v>12.87</v>
      </c>
      <c r="K663" s="1">
        <v>2.6400759999999999E-2</v>
      </c>
    </row>
    <row r="664" spans="1:11" x14ac:dyDescent="0.35">
      <c r="A664" s="3">
        <v>662</v>
      </c>
      <c r="B664" s="3">
        <v>515427851</v>
      </c>
      <c r="C664" s="1">
        <f t="shared" si="10"/>
        <v>8.5904641833333333</v>
      </c>
      <c r="D664" s="3">
        <v>443655200</v>
      </c>
      <c r="E664" s="3">
        <v>2326</v>
      </c>
      <c r="F664" s="3">
        <v>30</v>
      </c>
      <c r="G664" s="2">
        <v>0.5</v>
      </c>
      <c r="H664" s="4">
        <v>12.893792400000001</v>
      </c>
      <c r="I664" s="4">
        <v>80.051051599999994</v>
      </c>
      <c r="J664" s="1">
        <v>12.88</v>
      </c>
      <c r="K664" s="1">
        <v>2.54951E-2</v>
      </c>
    </row>
    <row r="665" spans="1:11" x14ac:dyDescent="0.35">
      <c r="A665" s="3">
        <v>663</v>
      </c>
      <c r="B665" s="3">
        <v>515627851</v>
      </c>
      <c r="C665" s="1">
        <f t="shared" si="10"/>
        <v>8.5937975166666671</v>
      </c>
      <c r="D665" s="3">
        <v>443655400</v>
      </c>
      <c r="E665" s="3">
        <v>2326</v>
      </c>
      <c r="F665" s="3">
        <v>30</v>
      </c>
      <c r="G665" s="2">
        <v>0.5</v>
      </c>
      <c r="H665" s="4">
        <v>12.893792400000001</v>
      </c>
      <c r="I665" s="4">
        <v>80.051051599999994</v>
      </c>
      <c r="J665" s="1">
        <v>12.87</v>
      </c>
      <c r="K665" s="1">
        <v>1.7000000000000001E-2</v>
      </c>
    </row>
    <row r="666" spans="1:11" x14ac:dyDescent="0.35">
      <c r="A666" s="3">
        <v>664</v>
      </c>
      <c r="B666" s="3">
        <v>515827857</v>
      </c>
      <c r="C666" s="1">
        <f t="shared" si="10"/>
        <v>8.5971309500000004</v>
      </c>
      <c r="D666" s="3">
        <v>443655600</v>
      </c>
      <c r="E666" s="3">
        <v>2326</v>
      </c>
      <c r="F666" s="3">
        <v>30</v>
      </c>
      <c r="G666" s="2">
        <v>0.5</v>
      </c>
      <c r="H666" s="4">
        <v>12.8937925</v>
      </c>
      <c r="I666" s="4">
        <v>80.051051599999994</v>
      </c>
      <c r="J666" s="1">
        <v>12.87</v>
      </c>
      <c r="K666" s="1">
        <v>3.3060550000000001E-2</v>
      </c>
    </row>
    <row r="667" spans="1:11" x14ac:dyDescent="0.35">
      <c r="A667" s="3">
        <v>665</v>
      </c>
      <c r="B667" s="3">
        <v>516027944</v>
      </c>
      <c r="C667" s="1">
        <f t="shared" si="10"/>
        <v>8.6004657333333334</v>
      </c>
      <c r="D667" s="3">
        <v>443655800</v>
      </c>
      <c r="E667" s="3">
        <v>2326</v>
      </c>
      <c r="F667" s="3">
        <v>30</v>
      </c>
      <c r="G667" s="2">
        <v>0.5</v>
      </c>
      <c r="H667" s="4">
        <v>12.8937925</v>
      </c>
      <c r="I667" s="4">
        <v>80.0510515</v>
      </c>
      <c r="J667" s="1">
        <v>12.86</v>
      </c>
      <c r="K667" s="1">
        <v>1.7204649999999998E-2</v>
      </c>
    </row>
    <row r="668" spans="1:11" x14ac:dyDescent="0.35">
      <c r="A668" s="3">
        <v>666</v>
      </c>
      <c r="B668" s="3">
        <v>516247541</v>
      </c>
      <c r="C668" s="1">
        <f t="shared" si="10"/>
        <v>8.6041256833333328</v>
      </c>
      <c r="D668" s="3">
        <v>443656000</v>
      </c>
      <c r="E668" s="3">
        <v>2326</v>
      </c>
      <c r="F668" s="3">
        <v>30</v>
      </c>
      <c r="G668" s="2">
        <v>0.5</v>
      </c>
      <c r="H668" s="4">
        <v>12.893792599999999</v>
      </c>
      <c r="I668" s="4">
        <v>80.0510515</v>
      </c>
      <c r="J668" s="1">
        <v>12.86</v>
      </c>
      <c r="K668" s="1">
        <v>3.7643059999999999E-2</v>
      </c>
    </row>
    <row r="669" spans="1:11" x14ac:dyDescent="0.35">
      <c r="A669" s="3">
        <v>667</v>
      </c>
      <c r="B669" s="3">
        <v>516447478</v>
      </c>
      <c r="C669" s="1">
        <f t="shared" si="10"/>
        <v>8.6074579666666668</v>
      </c>
      <c r="D669" s="3">
        <v>443656200</v>
      </c>
      <c r="E669" s="3">
        <v>2326</v>
      </c>
      <c r="F669" s="3">
        <v>30</v>
      </c>
      <c r="G669" s="2">
        <v>0.5</v>
      </c>
      <c r="H669" s="4">
        <v>12.893792599999999</v>
      </c>
      <c r="I669" s="4">
        <v>80.0510515</v>
      </c>
      <c r="J669" s="1">
        <v>12.85</v>
      </c>
      <c r="K669" s="1">
        <v>1.612452E-2</v>
      </c>
    </row>
    <row r="670" spans="1:11" x14ac:dyDescent="0.35">
      <c r="A670" s="3">
        <v>668</v>
      </c>
      <c r="B670" s="3">
        <v>516627910</v>
      </c>
      <c r="C670" s="1">
        <f t="shared" si="10"/>
        <v>8.6104651666666658</v>
      </c>
      <c r="D670" s="3">
        <v>443656400</v>
      </c>
      <c r="E670" s="3">
        <v>2326</v>
      </c>
      <c r="F670" s="3">
        <v>30</v>
      </c>
      <c r="G670" s="2">
        <v>0.5</v>
      </c>
      <c r="H670" s="4">
        <v>12.893792700000001</v>
      </c>
      <c r="I670" s="4">
        <v>80.051051400000006</v>
      </c>
      <c r="J670" s="1">
        <v>12.84</v>
      </c>
      <c r="K670" s="1">
        <v>4.6389659999999999E-2</v>
      </c>
    </row>
    <row r="671" spans="1:11" x14ac:dyDescent="0.35">
      <c r="A671" s="3">
        <v>669</v>
      </c>
      <c r="B671" s="3">
        <v>516827873</v>
      </c>
      <c r="C671" s="1">
        <f t="shared" si="10"/>
        <v>8.6137978833333335</v>
      </c>
      <c r="D671" s="3">
        <v>443656600</v>
      </c>
      <c r="E671" s="3">
        <v>2326</v>
      </c>
      <c r="F671" s="3">
        <v>30</v>
      </c>
      <c r="G671" s="2">
        <v>0.5</v>
      </c>
      <c r="H671" s="4">
        <v>12.893792700000001</v>
      </c>
      <c r="I671" s="4">
        <v>80.051051400000006</v>
      </c>
      <c r="J671" s="1">
        <v>12.85</v>
      </c>
      <c r="K671" s="1">
        <v>4.4721359999999998E-3</v>
      </c>
    </row>
    <row r="672" spans="1:11" x14ac:dyDescent="0.35">
      <c r="A672" s="3">
        <v>670</v>
      </c>
      <c r="B672" s="3">
        <v>517027785</v>
      </c>
      <c r="C672" s="1">
        <f t="shared" si="10"/>
        <v>8.6171297500000001</v>
      </c>
      <c r="D672" s="3">
        <v>443656800</v>
      </c>
      <c r="E672" s="3">
        <v>2326</v>
      </c>
      <c r="F672" s="3">
        <v>30</v>
      </c>
      <c r="G672" s="2">
        <v>0.5</v>
      </c>
      <c r="H672" s="4">
        <v>12.893792700000001</v>
      </c>
      <c r="I672" s="4">
        <v>80.051051400000006</v>
      </c>
      <c r="J672" s="1">
        <v>12.85</v>
      </c>
      <c r="K672" s="1">
        <v>2.86007E-2</v>
      </c>
    </row>
    <row r="673" spans="1:11" x14ac:dyDescent="0.35">
      <c r="A673" s="3">
        <v>671</v>
      </c>
      <c r="B673" s="3">
        <v>517247500</v>
      </c>
      <c r="C673" s="1">
        <f t="shared" si="10"/>
        <v>8.6207916666666673</v>
      </c>
      <c r="D673" s="3">
        <v>443657000</v>
      </c>
      <c r="E673" s="3">
        <v>2326</v>
      </c>
      <c r="F673" s="3">
        <v>30</v>
      </c>
      <c r="G673" s="2">
        <v>0.5</v>
      </c>
      <c r="H673" s="4">
        <v>12.8937928</v>
      </c>
      <c r="I673" s="4">
        <v>80.051051400000006</v>
      </c>
      <c r="J673" s="1">
        <v>12.85</v>
      </c>
      <c r="K673" s="1">
        <v>5.8309520000000004E-3</v>
      </c>
    </row>
    <row r="674" spans="1:11" x14ac:dyDescent="0.35">
      <c r="A674" s="3">
        <v>672</v>
      </c>
      <c r="B674" s="3">
        <v>517427739</v>
      </c>
      <c r="C674" s="1">
        <f t="shared" si="10"/>
        <v>8.6237956499999999</v>
      </c>
      <c r="D674" s="3">
        <v>443657200</v>
      </c>
      <c r="E674" s="3">
        <v>2326</v>
      </c>
      <c r="F674" s="3">
        <v>30</v>
      </c>
      <c r="G674" s="2">
        <v>0.5</v>
      </c>
      <c r="H674" s="4">
        <v>12.8937928</v>
      </c>
      <c r="I674" s="4">
        <v>80.051051400000006</v>
      </c>
      <c r="J674" s="1">
        <v>12.83</v>
      </c>
      <c r="K674" s="1">
        <v>8.2462109999999998E-3</v>
      </c>
    </row>
    <row r="675" spans="1:11" x14ac:dyDescent="0.35">
      <c r="A675" s="3">
        <v>673</v>
      </c>
      <c r="B675" s="3">
        <v>517627729</v>
      </c>
      <c r="C675" s="1">
        <f t="shared" si="10"/>
        <v>8.6271288166666675</v>
      </c>
      <c r="D675" s="3">
        <v>443657400</v>
      </c>
      <c r="E675" s="3">
        <v>2326</v>
      </c>
      <c r="F675" s="3">
        <v>30</v>
      </c>
      <c r="G675" s="2">
        <v>0.5</v>
      </c>
      <c r="H675" s="4">
        <v>12.8937928</v>
      </c>
      <c r="I675" s="4">
        <v>80.051051400000006</v>
      </c>
      <c r="J675" s="1">
        <v>12.82</v>
      </c>
      <c r="K675" s="1">
        <v>1.9104969999999999E-2</v>
      </c>
    </row>
    <row r="676" spans="1:11" x14ac:dyDescent="0.35">
      <c r="A676" s="3">
        <v>674</v>
      </c>
      <c r="B676" s="3">
        <v>517827765</v>
      </c>
      <c r="C676" s="1">
        <f t="shared" si="10"/>
        <v>8.6304627499999995</v>
      </c>
      <c r="D676" s="3">
        <v>443657600</v>
      </c>
      <c r="E676" s="3">
        <v>2326</v>
      </c>
      <c r="F676" s="3">
        <v>30</v>
      </c>
      <c r="G676" s="2">
        <v>0.5</v>
      </c>
      <c r="H676" s="4">
        <v>12.893792899999999</v>
      </c>
      <c r="I676" s="4">
        <v>80.051051299999997</v>
      </c>
      <c r="J676" s="1">
        <v>12.81</v>
      </c>
      <c r="K676" s="1">
        <v>2.6925830000000001E-2</v>
      </c>
    </row>
    <row r="677" spans="1:11" x14ac:dyDescent="0.35">
      <c r="A677" s="3">
        <v>675</v>
      </c>
      <c r="B677" s="3">
        <v>518027745</v>
      </c>
      <c r="C677" s="1">
        <f t="shared" si="10"/>
        <v>8.6337957500000009</v>
      </c>
      <c r="D677" s="3">
        <v>443657800</v>
      </c>
      <c r="E677" s="3">
        <v>2326</v>
      </c>
      <c r="F677" s="3">
        <v>30</v>
      </c>
      <c r="G677" s="2">
        <v>0.5</v>
      </c>
      <c r="H677" s="4">
        <v>12.893792899999999</v>
      </c>
      <c r="I677" s="4">
        <v>80.051051400000006</v>
      </c>
      <c r="J677" s="1">
        <v>12.81</v>
      </c>
      <c r="K677" s="1">
        <v>2.7856780000000001E-2</v>
      </c>
    </row>
    <row r="678" spans="1:11" x14ac:dyDescent="0.35">
      <c r="A678" s="3">
        <v>676</v>
      </c>
      <c r="B678" s="3">
        <v>518247527</v>
      </c>
      <c r="C678" s="1">
        <f t="shared" si="10"/>
        <v>8.6374587833333329</v>
      </c>
      <c r="D678" s="3">
        <v>443658000</v>
      </c>
      <c r="E678" s="3">
        <v>2326</v>
      </c>
      <c r="F678" s="3">
        <v>30</v>
      </c>
      <c r="G678" s="2">
        <v>0.5</v>
      </c>
      <c r="H678" s="4">
        <v>12.893793000000001</v>
      </c>
      <c r="I678" s="4">
        <v>80.051051299999997</v>
      </c>
      <c r="J678" s="1">
        <v>12.8</v>
      </c>
      <c r="K678" s="1">
        <v>7.211103E-3</v>
      </c>
    </row>
    <row r="679" spans="1:11" x14ac:dyDescent="0.35">
      <c r="A679" s="3">
        <v>677</v>
      </c>
      <c r="B679" s="3">
        <v>518427824</v>
      </c>
      <c r="C679" s="1">
        <f t="shared" si="10"/>
        <v>8.6404637333333341</v>
      </c>
      <c r="D679" s="3">
        <v>443658200</v>
      </c>
      <c r="E679" s="3">
        <v>2326</v>
      </c>
      <c r="F679" s="3">
        <v>30</v>
      </c>
      <c r="G679" s="2">
        <v>0.5</v>
      </c>
      <c r="H679" s="4">
        <v>12.893793000000001</v>
      </c>
      <c r="I679" s="4">
        <v>80.051051299999997</v>
      </c>
      <c r="J679" s="1">
        <v>12.8</v>
      </c>
      <c r="K679" s="1">
        <v>6.7082039999999997E-3</v>
      </c>
    </row>
    <row r="680" spans="1:11" x14ac:dyDescent="0.35">
      <c r="A680" s="3">
        <v>678</v>
      </c>
      <c r="B680" s="3">
        <v>518627790</v>
      </c>
      <c r="C680" s="1">
        <f t="shared" si="10"/>
        <v>8.6437965000000005</v>
      </c>
      <c r="D680" s="3">
        <v>443658400</v>
      </c>
      <c r="E680" s="3">
        <v>2326</v>
      </c>
      <c r="F680" s="3">
        <v>30</v>
      </c>
      <c r="G680" s="2">
        <v>0.5</v>
      </c>
      <c r="H680" s="4">
        <v>12.893793000000001</v>
      </c>
      <c r="I680" s="4">
        <v>80.051051299999997</v>
      </c>
      <c r="J680" s="1">
        <v>12.78</v>
      </c>
      <c r="K680" s="1">
        <v>5.8309520000000004E-3</v>
      </c>
    </row>
    <row r="681" spans="1:11" x14ac:dyDescent="0.35">
      <c r="A681" s="3">
        <v>679</v>
      </c>
      <c r="B681" s="3">
        <v>518827753</v>
      </c>
      <c r="C681" s="1">
        <f t="shared" si="10"/>
        <v>8.6471292166666665</v>
      </c>
      <c r="D681" s="3">
        <v>443658600</v>
      </c>
      <c r="E681" s="3">
        <v>2326</v>
      </c>
      <c r="F681" s="3">
        <v>30</v>
      </c>
      <c r="G681" s="2">
        <v>0.5</v>
      </c>
      <c r="H681" s="4">
        <v>12.8937931</v>
      </c>
      <c r="I681" s="4">
        <v>80.051051400000006</v>
      </c>
      <c r="J681" s="1">
        <v>12.77</v>
      </c>
      <c r="K681" s="1">
        <v>4.5310049999999998E-2</v>
      </c>
    </row>
    <row r="682" spans="1:11" x14ac:dyDescent="0.35">
      <c r="A682" s="3">
        <v>680</v>
      </c>
      <c r="B682" s="3">
        <v>519027806</v>
      </c>
      <c r="C682" s="1">
        <f t="shared" si="10"/>
        <v>8.6504634333333339</v>
      </c>
      <c r="D682" s="3">
        <v>443658800</v>
      </c>
      <c r="E682" s="3">
        <v>2326</v>
      </c>
      <c r="F682" s="3">
        <v>30</v>
      </c>
      <c r="G682" s="2">
        <v>0.5</v>
      </c>
      <c r="H682" s="4">
        <v>12.893793199999999</v>
      </c>
      <c r="I682" s="4">
        <v>80.051051400000006</v>
      </c>
      <c r="J682" s="1">
        <v>12.77</v>
      </c>
      <c r="K682" s="1">
        <v>2.54951E-2</v>
      </c>
    </row>
    <row r="683" spans="1:11" x14ac:dyDescent="0.35">
      <c r="A683" s="3">
        <v>681</v>
      </c>
      <c r="B683" s="3">
        <v>519247438</v>
      </c>
      <c r="C683" s="1">
        <f t="shared" si="10"/>
        <v>8.6541239666666669</v>
      </c>
      <c r="D683" s="3">
        <v>443659000</v>
      </c>
      <c r="E683" s="3">
        <v>2326</v>
      </c>
      <c r="F683" s="3">
        <v>30</v>
      </c>
      <c r="G683" s="2">
        <v>0.5</v>
      </c>
      <c r="H683" s="4">
        <v>12.893793199999999</v>
      </c>
      <c r="I683" s="4">
        <v>80.051051400000006</v>
      </c>
      <c r="J683" s="1">
        <v>12.76</v>
      </c>
      <c r="K683" s="1">
        <v>1.7492859999999999E-2</v>
      </c>
    </row>
    <row r="684" spans="1:11" x14ac:dyDescent="0.35">
      <c r="A684" s="3">
        <v>682</v>
      </c>
      <c r="B684" s="3">
        <v>519427749</v>
      </c>
      <c r="C684" s="1">
        <f t="shared" si="10"/>
        <v>8.6571291499999994</v>
      </c>
      <c r="D684" s="3">
        <v>443659200</v>
      </c>
      <c r="E684" s="3">
        <v>2326</v>
      </c>
      <c r="F684" s="3">
        <v>30</v>
      </c>
      <c r="G684" s="2">
        <v>0.5</v>
      </c>
      <c r="H684" s="4">
        <v>12.8937933</v>
      </c>
      <c r="I684" s="4">
        <v>80.0510515</v>
      </c>
      <c r="J684" s="1">
        <v>12.78</v>
      </c>
      <c r="K684" s="1">
        <v>3.2249029999999998E-2</v>
      </c>
    </row>
    <row r="685" spans="1:11" x14ac:dyDescent="0.35">
      <c r="A685" s="3">
        <v>683</v>
      </c>
      <c r="B685" s="3">
        <v>519627705</v>
      </c>
      <c r="C685" s="1">
        <f t="shared" si="10"/>
        <v>8.6604617499999996</v>
      </c>
      <c r="D685" s="3">
        <v>443659400</v>
      </c>
      <c r="E685" s="3">
        <v>2326</v>
      </c>
      <c r="F685" s="3">
        <v>30</v>
      </c>
      <c r="G685" s="2">
        <v>0.5</v>
      </c>
      <c r="H685" s="4">
        <v>12.8937933</v>
      </c>
      <c r="I685" s="4">
        <v>80.0510515</v>
      </c>
      <c r="J685" s="1">
        <v>12.78</v>
      </c>
      <c r="K685" s="1">
        <v>1.655295E-2</v>
      </c>
    </row>
    <row r="686" spans="1:11" x14ac:dyDescent="0.35">
      <c r="A686" s="3">
        <v>684</v>
      </c>
      <c r="B686" s="3">
        <v>519827782</v>
      </c>
      <c r="C686" s="1">
        <f t="shared" si="10"/>
        <v>8.6637963666666664</v>
      </c>
      <c r="D686" s="3">
        <v>443659600</v>
      </c>
      <c r="E686" s="3">
        <v>2326</v>
      </c>
      <c r="F686" s="3">
        <v>30</v>
      </c>
      <c r="G686" s="2">
        <v>0.5</v>
      </c>
      <c r="H686" s="4">
        <v>12.8937933</v>
      </c>
      <c r="I686" s="4">
        <v>80.0510515</v>
      </c>
      <c r="J686" s="1">
        <v>12.78</v>
      </c>
      <c r="K686" s="1">
        <v>2.863564E-2</v>
      </c>
    </row>
    <row r="687" spans="1:11" x14ac:dyDescent="0.35">
      <c r="A687" s="3">
        <v>685</v>
      </c>
      <c r="B687" s="3">
        <v>520027734</v>
      </c>
      <c r="C687" s="1">
        <f t="shared" si="10"/>
        <v>8.6671288999999998</v>
      </c>
      <c r="D687" s="3">
        <v>443659800</v>
      </c>
      <c r="E687" s="3">
        <v>2326</v>
      </c>
      <c r="F687" s="3">
        <v>30</v>
      </c>
      <c r="G687" s="2">
        <v>0.5</v>
      </c>
      <c r="H687" s="4">
        <v>12.8937934</v>
      </c>
      <c r="I687" s="4">
        <v>80.0510515</v>
      </c>
      <c r="J687" s="1">
        <v>12.78</v>
      </c>
      <c r="K687" s="1">
        <v>1.9849430000000001E-2</v>
      </c>
    </row>
    <row r="688" spans="1:11" x14ac:dyDescent="0.35">
      <c r="A688" s="3">
        <v>686</v>
      </c>
      <c r="B688" s="3">
        <v>520247505</v>
      </c>
      <c r="C688" s="1">
        <f t="shared" si="10"/>
        <v>8.6707917499999994</v>
      </c>
      <c r="D688" s="3">
        <v>443660000</v>
      </c>
      <c r="E688" s="3">
        <v>2326</v>
      </c>
      <c r="F688" s="3">
        <v>30</v>
      </c>
      <c r="G688" s="2">
        <v>0.5</v>
      </c>
      <c r="H688" s="4">
        <v>12.8937934</v>
      </c>
      <c r="I688" s="4">
        <v>80.0510515</v>
      </c>
      <c r="J688" s="1">
        <v>12.77</v>
      </c>
      <c r="K688" s="1">
        <v>1.8601079999999999E-2</v>
      </c>
    </row>
    <row r="689" spans="1:11" x14ac:dyDescent="0.35">
      <c r="A689" s="3">
        <v>687</v>
      </c>
      <c r="B689" s="3">
        <v>520427758</v>
      </c>
      <c r="C689" s="1">
        <f t="shared" si="10"/>
        <v>8.6737959666666669</v>
      </c>
      <c r="D689" s="3">
        <v>443660200</v>
      </c>
      <c r="E689" s="3">
        <v>2326</v>
      </c>
      <c r="F689" s="3">
        <v>30</v>
      </c>
      <c r="G689" s="2">
        <v>0.5</v>
      </c>
      <c r="H689" s="4">
        <v>12.8937934</v>
      </c>
      <c r="I689" s="4">
        <v>80.0510515</v>
      </c>
      <c r="J689" s="1">
        <v>12.76</v>
      </c>
      <c r="K689" s="1">
        <v>2.4186780000000001E-2</v>
      </c>
    </row>
    <row r="690" spans="1:11" x14ac:dyDescent="0.35">
      <c r="A690" s="3">
        <v>688</v>
      </c>
      <c r="B690" s="3">
        <v>520627803</v>
      </c>
      <c r="C690" s="1">
        <f t="shared" si="10"/>
        <v>8.6771300500000006</v>
      </c>
      <c r="D690" s="3">
        <v>443660400</v>
      </c>
      <c r="E690" s="3">
        <v>2326</v>
      </c>
      <c r="F690" s="3">
        <v>30</v>
      </c>
      <c r="G690" s="2">
        <v>0.5</v>
      </c>
      <c r="H690" s="4">
        <v>12.8937934</v>
      </c>
      <c r="I690" s="4">
        <v>80.051051599999994</v>
      </c>
      <c r="J690" s="1">
        <v>12.77</v>
      </c>
      <c r="K690" s="1">
        <v>2.1095019999999999E-2</v>
      </c>
    </row>
    <row r="691" spans="1:11" x14ac:dyDescent="0.35">
      <c r="A691" s="3">
        <v>689</v>
      </c>
      <c r="B691" s="3">
        <v>520827770</v>
      </c>
      <c r="C691" s="1">
        <f t="shared" si="10"/>
        <v>8.6804628333333334</v>
      </c>
      <c r="D691" s="3">
        <v>443660600</v>
      </c>
      <c r="E691" s="3">
        <v>2326</v>
      </c>
      <c r="F691" s="3">
        <v>30</v>
      </c>
      <c r="G691" s="2">
        <v>0.5</v>
      </c>
      <c r="H691" s="4">
        <v>12.8937934</v>
      </c>
      <c r="I691" s="4">
        <v>80.051051599999994</v>
      </c>
      <c r="J691" s="1">
        <v>12.75</v>
      </c>
      <c r="K691" s="1">
        <v>2.137756E-2</v>
      </c>
    </row>
    <row r="692" spans="1:11" x14ac:dyDescent="0.35">
      <c r="A692" s="3">
        <v>690</v>
      </c>
      <c r="B692" s="3">
        <v>521027719</v>
      </c>
      <c r="C692" s="1">
        <f t="shared" si="10"/>
        <v>8.6837953166666662</v>
      </c>
      <c r="D692" s="3">
        <v>443660800</v>
      </c>
      <c r="E692" s="3">
        <v>2326</v>
      </c>
      <c r="F692" s="3">
        <v>30</v>
      </c>
      <c r="G692" s="2">
        <v>0.5</v>
      </c>
      <c r="H692" s="4">
        <v>12.893793499999999</v>
      </c>
      <c r="I692" s="4">
        <v>80.051051599999994</v>
      </c>
      <c r="J692" s="1">
        <v>12.76</v>
      </c>
      <c r="K692" s="1">
        <v>3.214032E-2</v>
      </c>
    </row>
    <row r="693" spans="1:11" x14ac:dyDescent="0.35">
      <c r="A693" s="3">
        <v>691</v>
      </c>
      <c r="B693" s="3">
        <v>521247473</v>
      </c>
      <c r="C693" s="1">
        <f t="shared" si="10"/>
        <v>8.6874578833333338</v>
      </c>
      <c r="D693" s="3">
        <v>443661000</v>
      </c>
      <c r="E693" s="3">
        <v>2326</v>
      </c>
      <c r="F693" s="3">
        <v>30</v>
      </c>
      <c r="G693" s="2">
        <v>0.5</v>
      </c>
      <c r="H693" s="4">
        <v>12.893793499999999</v>
      </c>
      <c r="I693" s="4">
        <v>80.051051700000002</v>
      </c>
      <c r="J693" s="1">
        <v>12.77</v>
      </c>
      <c r="K693" s="1">
        <v>5.8309520000000004E-3</v>
      </c>
    </row>
    <row r="694" spans="1:11" x14ac:dyDescent="0.35">
      <c r="A694" s="3">
        <v>692</v>
      </c>
      <c r="B694" s="3">
        <v>521427747</v>
      </c>
      <c r="C694" s="1">
        <f t="shared" si="10"/>
        <v>8.6904624500000001</v>
      </c>
      <c r="D694" s="3">
        <v>443661200</v>
      </c>
      <c r="E694" s="3">
        <v>2326</v>
      </c>
      <c r="F694" s="3">
        <v>30</v>
      </c>
      <c r="G694" s="2">
        <v>0.5</v>
      </c>
      <c r="H694" s="4">
        <v>12.893793499999999</v>
      </c>
      <c r="I694" s="4">
        <v>80.051051700000002</v>
      </c>
      <c r="J694" s="1">
        <v>12.79</v>
      </c>
      <c r="K694" s="1">
        <v>1.431782E-2</v>
      </c>
    </row>
    <row r="695" spans="1:11" x14ac:dyDescent="0.35">
      <c r="A695" s="3">
        <v>693</v>
      </c>
      <c r="B695" s="3">
        <v>521627782</v>
      </c>
      <c r="C695" s="1">
        <f t="shared" si="10"/>
        <v>8.6937963666666676</v>
      </c>
      <c r="D695" s="3">
        <v>443661400</v>
      </c>
      <c r="E695" s="3">
        <v>2326</v>
      </c>
      <c r="F695" s="3">
        <v>30</v>
      </c>
      <c r="G695" s="2">
        <v>0.5</v>
      </c>
      <c r="H695" s="4">
        <v>12.893793499999999</v>
      </c>
      <c r="I695" s="4">
        <v>80.051051700000002</v>
      </c>
      <c r="J695" s="1">
        <v>12.79</v>
      </c>
      <c r="K695" s="1">
        <v>3.8948679999999999E-2</v>
      </c>
    </row>
    <row r="696" spans="1:11" x14ac:dyDescent="0.35">
      <c r="A696" s="3">
        <v>694</v>
      </c>
      <c r="B696" s="3">
        <v>521827771</v>
      </c>
      <c r="C696" s="1">
        <f t="shared" si="10"/>
        <v>8.6971295166666671</v>
      </c>
      <c r="D696" s="3">
        <v>443661600</v>
      </c>
      <c r="E696" s="3">
        <v>2326</v>
      </c>
      <c r="F696" s="3">
        <v>30</v>
      </c>
      <c r="G696" s="2">
        <v>0.5</v>
      </c>
      <c r="H696" s="4">
        <v>12.893793499999999</v>
      </c>
      <c r="I696" s="4">
        <v>80.051051700000002</v>
      </c>
      <c r="J696" s="1">
        <v>12.78</v>
      </c>
      <c r="K696" s="1">
        <v>2.420744E-2</v>
      </c>
    </row>
    <row r="697" spans="1:11" x14ac:dyDescent="0.35">
      <c r="A697" s="3">
        <v>695</v>
      </c>
      <c r="B697" s="3">
        <v>522027759</v>
      </c>
      <c r="C697" s="1">
        <f t="shared" si="10"/>
        <v>8.7004626500000004</v>
      </c>
      <c r="D697" s="3">
        <v>443661800</v>
      </c>
      <c r="E697" s="3">
        <v>2326</v>
      </c>
      <c r="F697" s="3">
        <v>30</v>
      </c>
      <c r="G697" s="2">
        <v>0.5</v>
      </c>
      <c r="H697" s="4">
        <v>12.893793499999999</v>
      </c>
      <c r="I697" s="4">
        <v>80.051051799999996</v>
      </c>
      <c r="J697" s="1">
        <v>12.8</v>
      </c>
      <c r="K697" s="1">
        <v>2.531798E-2</v>
      </c>
    </row>
    <row r="698" spans="1:11" x14ac:dyDescent="0.35">
      <c r="A698" s="3">
        <v>696</v>
      </c>
      <c r="B698" s="3">
        <v>522247429</v>
      </c>
      <c r="C698" s="1">
        <f t="shared" si="10"/>
        <v>8.7041238166666659</v>
      </c>
      <c r="D698" s="3">
        <v>443662000</v>
      </c>
      <c r="E698" s="3">
        <v>2326</v>
      </c>
      <c r="F698" s="3">
        <v>30</v>
      </c>
      <c r="G698" s="2">
        <v>0.5</v>
      </c>
      <c r="H698" s="4">
        <v>12.893793499999999</v>
      </c>
      <c r="I698" s="4">
        <v>80.051051799999996</v>
      </c>
      <c r="J698" s="1">
        <v>12.79</v>
      </c>
      <c r="K698" s="1">
        <v>1.7691809999999999E-2</v>
      </c>
    </row>
    <row r="699" spans="1:11" x14ac:dyDescent="0.35">
      <c r="A699" s="3">
        <v>697</v>
      </c>
      <c r="B699" s="3">
        <v>522427757</v>
      </c>
      <c r="C699" s="1">
        <f t="shared" si="10"/>
        <v>8.7071292833333338</v>
      </c>
      <c r="D699" s="3">
        <v>443662200</v>
      </c>
      <c r="E699" s="3">
        <v>2326</v>
      </c>
      <c r="F699" s="3">
        <v>30</v>
      </c>
      <c r="G699" s="2">
        <v>0.5</v>
      </c>
      <c r="H699" s="4">
        <v>12.893793499999999</v>
      </c>
      <c r="I699" s="4">
        <v>80.051051799999996</v>
      </c>
      <c r="J699" s="1">
        <v>12.77</v>
      </c>
      <c r="K699" s="1">
        <v>2.531798E-2</v>
      </c>
    </row>
    <row r="700" spans="1:11" x14ac:dyDescent="0.35">
      <c r="A700" s="3">
        <v>698</v>
      </c>
      <c r="B700" s="3">
        <v>522627797</v>
      </c>
      <c r="C700" s="1">
        <f t="shared" si="10"/>
        <v>8.7104632833333326</v>
      </c>
      <c r="D700" s="3">
        <v>443662400</v>
      </c>
      <c r="E700" s="3">
        <v>2326</v>
      </c>
      <c r="F700" s="3">
        <v>30</v>
      </c>
      <c r="G700" s="2">
        <v>0.5</v>
      </c>
      <c r="H700" s="4">
        <v>12.893793499999999</v>
      </c>
      <c r="I700" s="4">
        <v>80.051051799999996</v>
      </c>
      <c r="J700" s="1">
        <v>12.78</v>
      </c>
      <c r="K700" s="1">
        <v>1.4142139999999999E-2</v>
      </c>
    </row>
    <row r="701" spans="1:11" x14ac:dyDescent="0.35">
      <c r="A701" s="3">
        <v>699</v>
      </c>
      <c r="B701" s="3">
        <v>522827724</v>
      </c>
      <c r="C701" s="1">
        <f t="shared" si="10"/>
        <v>8.7137954000000004</v>
      </c>
      <c r="D701" s="3">
        <v>443662600</v>
      </c>
      <c r="E701" s="3">
        <v>2326</v>
      </c>
      <c r="F701" s="3">
        <v>30</v>
      </c>
      <c r="G701" s="2">
        <v>0.5</v>
      </c>
      <c r="H701" s="4">
        <v>12.893793499999999</v>
      </c>
      <c r="I701" s="4">
        <v>80.051051799999996</v>
      </c>
      <c r="J701" s="1">
        <v>12.77</v>
      </c>
      <c r="K701" s="1">
        <v>5.6603889999999997E-2</v>
      </c>
    </row>
    <row r="702" spans="1:11" x14ac:dyDescent="0.35">
      <c r="A702" s="3">
        <v>700</v>
      </c>
      <c r="B702" s="3">
        <v>523027779</v>
      </c>
      <c r="C702" s="1">
        <f t="shared" si="10"/>
        <v>8.7171296500000004</v>
      </c>
      <c r="D702" s="3">
        <v>443662800</v>
      </c>
      <c r="E702" s="3">
        <v>2326</v>
      </c>
      <c r="F702" s="3">
        <v>30</v>
      </c>
      <c r="G702" s="2">
        <v>0.5</v>
      </c>
      <c r="H702" s="4">
        <v>12.893793499999999</v>
      </c>
      <c r="I702" s="4">
        <v>80.051051900000004</v>
      </c>
      <c r="J702" s="1">
        <v>12.75</v>
      </c>
      <c r="K702" s="1">
        <v>1.140175E-2</v>
      </c>
    </row>
    <row r="703" spans="1:11" x14ac:dyDescent="0.35">
      <c r="A703" s="3">
        <v>701</v>
      </c>
      <c r="B703" s="3">
        <v>523247487</v>
      </c>
      <c r="C703" s="1">
        <f t="shared" si="10"/>
        <v>8.7207914500000001</v>
      </c>
      <c r="D703" s="3">
        <v>443663000</v>
      </c>
      <c r="E703" s="3">
        <v>2326</v>
      </c>
      <c r="F703" s="3">
        <v>30</v>
      </c>
      <c r="G703" s="2">
        <v>0.5</v>
      </c>
      <c r="H703" s="4">
        <v>12.893793499999999</v>
      </c>
      <c r="I703" s="4">
        <v>80.051051900000004</v>
      </c>
      <c r="J703" s="1">
        <v>12.74</v>
      </c>
      <c r="K703" s="1">
        <v>3.4205270000000003E-2</v>
      </c>
    </row>
    <row r="704" spans="1:11" x14ac:dyDescent="0.35">
      <c r="A704" s="3">
        <v>702</v>
      </c>
      <c r="B704" s="3">
        <v>523427790</v>
      </c>
      <c r="C704" s="1">
        <f t="shared" si="10"/>
        <v>8.7237965000000006</v>
      </c>
      <c r="D704" s="3">
        <v>443663200</v>
      </c>
      <c r="E704" s="3">
        <v>2326</v>
      </c>
      <c r="F704" s="3">
        <v>30</v>
      </c>
      <c r="G704" s="2">
        <v>0.5</v>
      </c>
      <c r="H704" s="4">
        <v>12.893793499999999</v>
      </c>
      <c r="I704" s="4">
        <v>80.051051900000004</v>
      </c>
      <c r="J704" s="1">
        <v>12.72</v>
      </c>
      <c r="K704" s="1">
        <v>2.0248459999999999E-2</v>
      </c>
    </row>
    <row r="705" spans="1:11" x14ac:dyDescent="0.35">
      <c r="A705" s="3">
        <v>703</v>
      </c>
      <c r="B705" s="3">
        <v>523627785</v>
      </c>
      <c r="C705" s="1">
        <f t="shared" si="10"/>
        <v>8.7271297499999996</v>
      </c>
      <c r="D705" s="3">
        <v>443663400</v>
      </c>
      <c r="E705" s="3">
        <v>2326</v>
      </c>
      <c r="F705" s="3">
        <v>30</v>
      </c>
      <c r="G705" s="2">
        <v>0.5</v>
      </c>
      <c r="H705" s="4">
        <v>12.893793499999999</v>
      </c>
      <c r="I705" s="4">
        <v>80.051051900000004</v>
      </c>
      <c r="J705" s="1">
        <v>12.71</v>
      </c>
      <c r="K705" s="1">
        <v>7.0710679999999998E-3</v>
      </c>
    </row>
    <row r="706" spans="1:11" x14ac:dyDescent="0.35">
      <c r="A706" s="3">
        <v>704</v>
      </c>
      <c r="B706" s="3">
        <v>523827809</v>
      </c>
      <c r="C706" s="1">
        <f t="shared" si="10"/>
        <v>8.7304634833333328</v>
      </c>
      <c r="D706" s="3">
        <v>443663600</v>
      </c>
      <c r="E706" s="3">
        <v>2326</v>
      </c>
      <c r="F706" s="3">
        <v>30</v>
      </c>
      <c r="G706" s="2">
        <v>0.5</v>
      </c>
      <c r="H706" s="4">
        <v>12.893793499999999</v>
      </c>
      <c r="I706" s="4">
        <v>80.051051900000004</v>
      </c>
      <c r="J706" s="1">
        <v>12.72</v>
      </c>
      <c r="K706" s="1">
        <v>2.343075E-2</v>
      </c>
    </row>
    <row r="707" spans="1:11" x14ac:dyDescent="0.35">
      <c r="A707" s="3">
        <v>705</v>
      </c>
      <c r="B707" s="3">
        <v>524027784</v>
      </c>
      <c r="C707" s="1">
        <f t="shared" ref="C707:C770" si="11">B707/60000000</f>
        <v>8.7337963999999992</v>
      </c>
      <c r="D707" s="3">
        <v>443663800</v>
      </c>
      <c r="E707" s="3">
        <v>2326</v>
      </c>
      <c r="F707" s="3">
        <v>30</v>
      </c>
      <c r="G707" s="2">
        <v>0.5</v>
      </c>
      <c r="H707" s="4">
        <v>12.8937934</v>
      </c>
      <c r="I707" s="4">
        <v>80.051051999999999</v>
      </c>
      <c r="J707" s="1">
        <v>12.7</v>
      </c>
      <c r="K707" s="1">
        <v>2.360085E-2</v>
      </c>
    </row>
    <row r="708" spans="1:11" x14ac:dyDescent="0.35">
      <c r="A708" s="3">
        <v>706</v>
      </c>
      <c r="B708" s="3">
        <v>524247444</v>
      </c>
      <c r="C708" s="1">
        <f t="shared" si="11"/>
        <v>8.7374574000000003</v>
      </c>
      <c r="D708" s="3">
        <v>443664000</v>
      </c>
      <c r="E708" s="3">
        <v>2326</v>
      </c>
      <c r="F708" s="3">
        <v>30</v>
      </c>
      <c r="G708" s="2">
        <v>0.5</v>
      </c>
      <c r="H708" s="4">
        <v>12.8937934</v>
      </c>
      <c r="I708" s="4">
        <v>80.051051999999999</v>
      </c>
      <c r="J708" s="1">
        <v>12.68</v>
      </c>
      <c r="K708" s="1">
        <v>1.824829E-2</v>
      </c>
    </row>
    <row r="709" spans="1:11" x14ac:dyDescent="0.35">
      <c r="A709" s="3">
        <v>707</v>
      </c>
      <c r="B709" s="3">
        <v>524427829</v>
      </c>
      <c r="C709" s="1">
        <f t="shared" si="11"/>
        <v>8.7404638166666668</v>
      </c>
      <c r="D709" s="3">
        <v>443664200</v>
      </c>
      <c r="E709" s="3">
        <v>2326</v>
      </c>
      <c r="F709" s="3">
        <v>30</v>
      </c>
      <c r="G709" s="2">
        <v>0.5</v>
      </c>
      <c r="H709" s="4">
        <v>12.8937934</v>
      </c>
      <c r="I709" s="4">
        <v>80.051051900000004</v>
      </c>
      <c r="J709" s="1">
        <v>12.68</v>
      </c>
      <c r="K709" s="1">
        <v>7.211103E-3</v>
      </c>
    </row>
    <row r="710" spans="1:11" x14ac:dyDescent="0.35">
      <c r="A710" s="3">
        <v>708</v>
      </c>
      <c r="B710" s="3">
        <v>524627774</v>
      </c>
      <c r="C710" s="1">
        <f t="shared" si="11"/>
        <v>8.7437962333333328</v>
      </c>
      <c r="D710" s="3">
        <v>443664400</v>
      </c>
      <c r="E710" s="3">
        <v>2326</v>
      </c>
      <c r="F710" s="3">
        <v>30</v>
      </c>
      <c r="G710" s="2">
        <v>0.5</v>
      </c>
      <c r="H710" s="4">
        <v>12.8937934</v>
      </c>
      <c r="I710" s="4">
        <v>80.051051900000004</v>
      </c>
      <c r="J710" s="1">
        <v>12.68</v>
      </c>
      <c r="K710" s="1">
        <v>1.9104969999999999E-2</v>
      </c>
    </row>
    <row r="711" spans="1:11" x14ac:dyDescent="0.35">
      <c r="A711" s="3">
        <v>709</v>
      </c>
      <c r="B711" s="3">
        <v>524827735</v>
      </c>
      <c r="C711" s="1">
        <f t="shared" si="11"/>
        <v>8.7471289166666661</v>
      </c>
      <c r="D711" s="3">
        <v>443664600</v>
      </c>
      <c r="E711" s="3">
        <v>2326</v>
      </c>
      <c r="F711" s="3">
        <v>30</v>
      </c>
      <c r="G711" s="2">
        <v>0.5</v>
      </c>
      <c r="H711" s="4">
        <v>12.8937934</v>
      </c>
      <c r="I711" s="4">
        <v>80.051051900000004</v>
      </c>
      <c r="J711" s="1">
        <v>12.66</v>
      </c>
      <c r="K711" s="1">
        <v>1.5620500000000001E-2</v>
      </c>
    </row>
    <row r="712" spans="1:11" x14ac:dyDescent="0.35">
      <c r="A712" s="3">
        <v>710</v>
      </c>
      <c r="B712" s="3">
        <v>525027781</v>
      </c>
      <c r="C712" s="1">
        <f t="shared" si="11"/>
        <v>8.7504630166666661</v>
      </c>
      <c r="D712" s="3">
        <v>443664800</v>
      </c>
      <c r="E712" s="3">
        <v>2326</v>
      </c>
      <c r="F712" s="3">
        <v>30</v>
      </c>
      <c r="G712" s="2">
        <v>0.5</v>
      </c>
      <c r="H712" s="4">
        <v>12.8937934</v>
      </c>
      <c r="I712" s="4">
        <v>80.051051999999999</v>
      </c>
      <c r="J712" s="1">
        <v>12.65</v>
      </c>
      <c r="K712" s="1">
        <v>1.7204649999999998E-2</v>
      </c>
    </row>
    <row r="713" spans="1:11" x14ac:dyDescent="0.35">
      <c r="A713" s="3">
        <v>711</v>
      </c>
      <c r="B713" s="3">
        <v>525247511</v>
      </c>
      <c r="C713" s="1">
        <f t="shared" si="11"/>
        <v>8.7541251833333327</v>
      </c>
      <c r="D713" s="3">
        <v>443665000</v>
      </c>
      <c r="E713" s="3">
        <v>2326</v>
      </c>
      <c r="F713" s="3">
        <v>30</v>
      </c>
      <c r="G713" s="2">
        <v>0.5</v>
      </c>
      <c r="H713" s="4">
        <v>12.8937934</v>
      </c>
      <c r="I713" s="4">
        <v>80.051051999999999</v>
      </c>
      <c r="J713" s="1">
        <v>12.64</v>
      </c>
      <c r="K713" s="1">
        <v>1.315295E-2</v>
      </c>
    </row>
    <row r="714" spans="1:11" x14ac:dyDescent="0.35">
      <c r="A714" s="3">
        <v>712</v>
      </c>
      <c r="B714" s="3">
        <v>525447474</v>
      </c>
      <c r="C714" s="1">
        <f t="shared" si="11"/>
        <v>8.7574579000000004</v>
      </c>
      <c r="D714" s="3">
        <v>443665200</v>
      </c>
      <c r="E714" s="3">
        <v>2326</v>
      </c>
      <c r="F714" s="3">
        <v>30</v>
      </c>
      <c r="G714" s="2">
        <v>0.5</v>
      </c>
      <c r="H714" s="4">
        <v>12.8937934</v>
      </c>
      <c r="I714" s="4">
        <v>80.051051900000004</v>
      </c>
      <c r="J714" s="1">
        <v>12.63</v>
      </c>
      <c r="K714" s="1">
        <v>2.729469E-2</v>
      </c>
    </row>
    <row r="715" spans="1:11" x14ac:dyDescent="0.35">
      <c r="A715" s="3">
        <v>713</v>
      </c>
      <c r="B715" s="3">
        <v>525627784</v>
      </c>
      <c r="C715" s="1">
        <f t="shared" si="11"/>
        <v>8.7604630666666665</v>
      </c>
      <c r="D715" s="3">
        <v>443665400</v>
      </c>
      <c r="E715" s="3">
        <v>2326</v>
      </c>
      <c r="F715" s="3">
        <v>30</v>
      </c>
      <c r="G715" s="2">
        <v>0.5</v>
      </c>
      <c r="H715" s="4">
        <v>12.8937934</v>
      </c>
      <c r="I715" s="4">
        <v>80.051051900000004</v>
      </c>
      <c r="J715" s="1">
        <v>12.62</v>
      </c>
      <c r="K715" s="1">
        <v>2.343075E-2</v>
      </c>
    </row>
    <row r="716" spans="1:11" x14ac:dyDescent="0.35">
      <c r="A716" s="3">
        <v>714</v>
      </c>
      <c r="B716" s="3">
        <v>525827802</v>
      </c>
      <c r="C716" s="1">
        <f t="shared" si="11"/>
        <v>8.7637967000000003</v>
      </c>
      <c r="D716" s="3">
        <v>443665600</v>
      </c>
      <c r="E716" s="3">
        <v>2326</v>
      </c>
      <c r="F716" s="3">
        <v>30</v>
      </c>
      <c r="G716" s="2">
        <v>0.5</v>
      </c>
      <c r="H716" s="4">
        <v>12.8937934</v>
      </c>
      <c r="I716" s="4">
        <v>80.051051900000004</v>
      </c>
      <c r="J716" s="1">
        <v>12.6</v>
      </c>
      <c r="K716" s="1">
        <v>1.414214E-3</v>
      </c>
    </row>
    <row r="717" spans="1:11" x14ac:dyDescent="0.35">
      <c r="A717" s="3">
        <v>715</v>
      </c>
      <c r="B717" s="3">
        <v>526027772</v>
      </c>
      <c r="C717" s="1">
        <f t="shared" si="11"/>
        <v>8.7671295333333337</v>
      </c>
      <c r="D717" s="3">
        <v>443665800</v>
      </c>
      <c r="E717" s="3">
        <v>2326</v>
      </c>
      <c r="F717" s="3">
        <v>30</v>
      </c>
      <c r="G717" s="2">
        <v>0.5</v>
      </c>
      <c r="H717" s="4">
        <v>12.8937934</v>
      </c>
      <c r="I717" s="4">
        <v>80.051051900000004</v>
      </c>
      <c r="J717" s="1">
        <v>12.62</v>
      </c>
      <c r="K717" s="1">
        <v>1.236932E-2</v>
      </c>
    </row>
    <row r="718" spans="1:11" x14ac:dyDescent="0.35">
      <c r="A718" s="3">
        <v>716</v>
      </c>
      <c r="B718" s="3">
        <v>526247488</v>
      </c>
      <c r="C718" s="1">
        <f t="shared" si="11"/>
        <v>8.7707914666666671</v>
      </c>
      <c r="D718" s="3">
        <v>443666000</v>
      </c>
      <c r="E718" s="3">
        <v>2326</v>
      </c>
      <c r="F718" s="3">
        <v>30</v>
      </c>
      <c r="G718" s="2">
        <v>0.5</v>
      </c>
      <c r="H718" s="4">
        <v>12.8937934</v>
      </c>
      <c r="I718" s="4">
        <v>80.051051900000004</v>
      </c>
      <c r="J718" s="1">
        <v>12.61</v>
      </c>
      <c r="K718" s="1">
        <v>1.612452E-2</v>
      </c>
    </row>
    <row r="719" spans="1:11" x14ac:dyDescent="0.35">
      <c r="A719" s="3">
        <v>717</v>
      </c>
      <c r="B719" s="3">
        <v>526427763</v>
      </c>
      <c r="C719" s="1">
        <f t="shared" si="11"/>
        <v>8.7737960499999996</v>
      </c>
      <c r="D719" s="3">
        <v>443666200</v>
      </c>
      <c r="E719" s="3">
        <v>2326</v>
      </c>
      <c r="F719" s="3">
        <v>30</v>
      </c>
      <c r="G719" s="2">
        <v>0.5</v>
      </c>
      <c r="H719" s="4">
        <v>12.8937934</v>
      </c>
      <c r="I719" s="4">
        <v>80.051051900000004</v>
      </c>
      <c r="J719" s="1">
        <v>12.6</v>
      </c>
      <c r="K719" s="1">
        <v>1.802776E-2</v>
      </c>
    </row>
    <row r="720" spans="1:11" x14ac:dyDescent="0.35">
      <c r="A720" s="3">
        <v>718</v>
      </c>
      <c r="B720" s="3">
        <v>526627773</v>
      </c>
      <c r="C720" s="1">
        <f t="shared" si="11"/>
        <v>8.7771295499999997</v>
      </c>
      <c r="D720" s="3">
        <v>443666400</v>
      </c>
      <c r="E720" s="3">
        <v>2326</v>
      </c>
      <c r="F720" s="3">
        <v>30</v>
      </c>
      <c r="G720" s="2">
        <v>0.5</v>
      </c>
      <c r="H720" s="4">
        <v>12.8937934</v>
      </c>
      <c r="I720" s="4">
        <v>80.051051900000004</v>
      </c>
      <c r="J720" s="1">
        <v>12.61</v>
      </c>
      <c r="K720" s="1">
        <v>9.0000010000000005E-3</v>
      </c>
    </row>
    <row r="721" spans="1:11" x14ac:dyDescent="0.35">
      <c r="A721" s="3">
        <v>719</v>
      </c>
      <c r="B721" s="3">
        <v>526827751</v>
      </c>
      <c r="C721" s="1">
        <f t="shared" si="11"/>
        <v>8.7804625166666668</v>
      </c>
      <c r="D721" s="3">
        <v>443666600</v>
      </c>
      <c r="E721" s="3">
        <v>2326</v>
      </c>
      <c r="F721" s="3">
        <v>30</v>
      </c>
      <c r="G721" s="2">
        <v>0.5</v>
      </c>
      <c r="H721" s="4">
        <v>12.8937934</v>
      </c>
      <c r="I721" s="4">
        <v>80.051051900000004</v>
      </c>
      <c r="J721" s="1">
        <v>12.6</v>
      </c>
      <c r="K721" s="1">
        <v>2.4596750000000001E-2</v>
      </c>
    </row>
    <row r="722" spans="1:11" x14ac:dyDescent="0.35">
      <c r="A722" s="3">
        <v>720</v>
      </c>
      <c r="B722" s="3">
        <v>527027701</v>
      </c>
      <c r="C722" s="1">
        <f t="shared" si="11"/>
        <v>8.7837950166666658</v>
      </c>
      <c r="D722" s="3">
        <v>443666800</v>
      </c>
      <c r="E722" s="3">
        <v>2326</v>
      </c>
      <c r="F722" s="3">
        <v>30</v>
      </c>
      <c r="G722" s="2">
        <v>0.5</v>
      </c>
      <c r="H722" s="4">
        <v>12.8937934</v>
      </c>
      <c r="I722" s="4">
        <v>80.051051900000004</v>
      </c>
      <c r="J722" s="1">
        <v>12.58</v>
      </c>
      <c r="K722" s="1">
        <v>1.9646879999999999E-2</v>
      </c>
    </row>
    <row r="723" spans="1:11" x14ac:dyDescent="0.35">
      <c r="A723" s="3">
        <v>721</v>
      </c>
      <c r="B723" s="3">
        <v>527247498</v>
      </c>
      <c r="C723" s="1">
        <f t="shared" si="11"/>
        <v>8.7874583000000008</v>
      </c>
      <c r="D723" s="3">
        <v>443667000</v>
      </c>
      <c r="E723" s="3">
        <v>2326</v>
      </c>
      <c r="F723" s="3">
        <v>30</v>
      </c>
      <c r="G723" s="2">
        <v>0.5</v>
      </c>
      <c r="H723" s="4">
        <v>12.8937934</v>
      </c>
      <c r="I723" s="4">
        <v>80.051051900000004</v>
      </c>
      <c r="J723" s="1">
        <v>12.58</v>
      </c>
      <c r="K723" s="1">
        <v>7.6157730000000002E-3</v>
      </c>
    </row>
    <row r="724" spans="1:11" x14ac:dyDescent="0.35">
      <c r="A724" s="3">
        <v>722</v>
      </c>
      <c r="B724" s="3">
        <v>527427842</v>
      </c>
      <c r="C724" s="1">
        <f t="shared" si="11"/>
        <v>8.7904640333333326</v>
      </c>
      <c r="D724" s="3">
        <v>443667200</v>
      </c>
      <c r="E724" s="3">
        <v>2326</v>
      </c>
      <c r="F724" s="3">
        <v>30</v>
      </c>
      <c r="G724" s="2">
        <v>0.5</v>
      </c>
      <c r="H724" s="4">
        <v>12.8937934</v>
      </c>
      <c r="I724" s="4">
        <v>80.051051900000004</v>
      </c>
      <c r="J724" s="1">
        <v>12.57</v>
      </c>
      <c r="K724" s="1">
        <v>2.3706540000000002E-2</v>
      </c>
    </row>
    <row r="725" spans="1:11" x14ac:dyDescent="0.35">
      <c r="A725" s="3">
        <v>723</v>
      </c>
      <c r="B725" s="3">
        <v>527627758</v>
      </c>
      <c r="C725" s="1">
        <f t="shared" si="11"/>
        <v>8.7937959666666661</v>
      </c>
      <c r="D725" s="3">
        <v>443667400</v>
      </c>
      <c r="E725" s="3">
        <v>2326</v>
      </c>
      <c r="F725" s="3">
        <v>30</v>
      </c>
      <c r="G725" s="2">
        <v>0.5</v>
      </c>
      <c r="H725" s="4">
        <v>12.8937933</v>
      </c>
      <c r="I725" s="4">
        <v>80.051051799999996</v>
      </c>
      <c r="J725" s="1">
        <v>12.57</v>
      </c>
      <c r="K725" s="1">
        <v>4.1194660000000001E-2</v>
      </c>
    </row>
    <row r="726" spans="1:11" x14ac:dyDescent="0.35">
      <c r="A726" s="3">
        <v>724</v>
      </c>
      <c r="B726" s="3">
        <v>527827797</v>
      </c>
      <c r="C726" s="1">
        <f t="shared" si="11"/>
        <v>8.7971299500000004</v>
      </c>
      <c r="D726" s="3">
        <v>443667600</v>
      </c>
      <c r="E726" s="3">
        <v>2326</v>
      </c>
      <c r="F726" s="3">
        <v>30</v>
      </c>
      <c r="G726" s="2">
        <v>0.5</v>
      </c>
      <c r="H726" s="4">
        <v>12.8937934</v>
      </c>
      <c r="I726" s="4">
        <v>80.051051700000002</v>
      </c>
      <c r="J726" s="1">
        <v>12.56</v>
      </c>
      <c r="K726" s="1">
        <v>5.1088160000000001E-2</v>
      </c>
    </row>
    <row r="727" spans="1:11" x14ac:dyDescent="0.35">
      <c r="A727" s="3">
        <v>725</v>
      </c>
      <c r="B727" s="3">
        <v>528027790</v>
      </c>
      <c r="C727" s="1">
        <f t="shared" si="11"/>
        <v>8.8004631666666668</v>
      </c>
      <c r="D727" s="3">
        <v>443667800</v>
      </c>
      <c r="E727" s="3">
        <v>2326</v>
      </c>
      <c r="F727" s="3">
        <v>30</v>
      </c>
      <c r="G727" s="2">
        <v>0.5</v>
      </c>
      <c r="H727" s="4">
        <v>12.8937934</v>
      </c>
      <c r="I727" s="4">
        <v>80.051051700000002</v>
      </c>
      <c r="J727" s="1">
        <v>12.57</v>
      </c>
      <c r="K727" s="1">
        <v>2.4596750000000001E-2</v>
      </c>
    </row>
    <row r="728" spans="1:11" x14ac:dyDescent="0.35">
      <c r="A728" s="3">
        <v>726</v>
      </c>
      <c r="B728" s="3">
        <v>528247441</v>
      </c>
      <c r="C728" s="1">
        <f t="shared" si="11"/>
        <v>8.8041240166666661</v>
      </c>
      <c r="D728" s="3">
        <v>443668000</v>
      </c>
      <c r="E728" s="3">
        <v>2326</v>
      </c>
      <c r="F728" s="3">
        <v>30</v>
      </c>
      <c r="G728" s="2">
        <v>0.5</v>
      </c>
      <c r="H728" s="4">
        <v>12.8937934</v>
      </c>
      <c r="I728" s="4">
        <v>80.051051700000002</v>
      </c>
      <c r="J728" s="1">
        <v>12.57</v>
      </c>
      <c r="K728" s="1">
        <v>8.9442719999999996E-3</v>
      </c>
    </row>
    <row r="729" spans="1:11" x14ac:dyDescent="0.35">
      <c r="A729" s="3">
        <v>727</v>
      </c>
      <c r="B729" s="3">
        <v>528427765</v>
      </c>
      <c r="C729" s="1">
        <f t="shared" si="11"/>
        <v>8.8071294166666672</v>
      </c>
      <c r="D729" s="3">
        <v>443668200</v>
      </c>
      <c r="E729" s="3">
        <v>2326</v>
      </c>
      <c r="F729" s="3">
        <v>30</v>
      </c>
      <c r="G729" s="2">
        <v>0.5</v>
      </c>
      <c r="H729" s="4">
        <v>12.8937934</v>
      </c>
      <c r="I729" s="4">
        <v>80.051051700000002</v>
      </c>
      <c r="J729" s="1">
        <v>12.57</v>
      </c>
      <c r="K729" s="1">
        <v>3.0805840000000001E-2</v>
      </c>
    </row>
    <row r="730" spans="1:11" x14ac:dyDescent="0.35">
      <c r="A730" s="3">
        <v>728</v>
      </c>
      <c r="B730" s="3">
        <v>528627816</v>
      </c>
      <c r="C730" s="1">
        <f t="shared" si="11"/>
        <v>8.8104636000000003</v>
      </c>
      <c r="D730" s="3">
        <v>443668400</v>
      </c>
      <c r="E730" s="3">
        <v>2326</v>
      </c>
      <c r="F730" s="3">
        <v>30</v>
      </c>
      <c r="G730" s="2">
        <v>0.5</v>
      </c>
      <c r="H730" s="4">
        <v>12.8937934</v>
      </c>
      <c r="I730" s="4">
        <v>80.051051599999994</v>
      </c>
      <c r="J730" s="1">
        <v>12.56</v>
      </c>
      <c r="K730" s="1">
        <v>2.121321E-2</v>
      </c>
    </row>
    <row r="731" spans="1:11" x14ac:dyDescent="0.35">
      <c r="A731" s="3">
        <v>729</v>
      </c>
      <c r="B731" s="3">
        <v>528827759</v>
      </c>
      <c r="C731" s="1">
        <f t="shared" si="11"/>
        <v>8.8137959833333337</v>
      </c>
      <c r="D731" s="3">
        <v>443668600</v>
      </c>
      <c r="E731" s="3">
        <v>2326</v>
      </c>
      <c r="F731" s="3">
        <v>30</v>
      </c>
      <c r="G731" s="2">
        <v>0.5</v>
      </c>
      <c r="H731" s="4">
        <v>12.8937934</v>
      </c>
      <c r="I731" s="4">
        <v>80.051051700000002</v>
      </c>
      <c r="J731" s="1">
        <v>12.57</v>
      </c>
      <c r="K731" s="1">
        <v>2.4186780000000001E-2</v>
      </c>
    </row>
    <row r="732" spans="1:11" x14ac:dyDescent="0.35">
      <c r="A732" s="3">
        <v>730</v>
      </c>
      <c r="B732" s="3">
        <v>529027737</v>
      </c>
      <c r="C732" s="1">
        <f t="shared" si="11"/>
        <v>8.8171289500000007</v>
      </c>
      <c r="D732" s="3">
        <v>443668800</v>
      </c>
      <c r="E732" s="3">
        <v>2326</v>
      </c>
      <c r="F732" s="3">
        <v>30</v>
      </c>
      <c r="G732" s="2">
        <v>0.5</v>
      </c>
      <c r="H732" s="4">
        <v>12.8937934</v>
      </c>
      <c r="I732" s="4">
        <v>80.051051700000002</v>
      </c>
      <c r="J732" s="1">
        <v>12.56</v>
      </c>
      <c r="K732" s="1">
        <v>4.6690479999999999E-2</v>
      </c>
    </row>
    <row r="733" spans="1:11" x14ac:dyDescent="0.35">
      <c r="A733" s="3">
        <v>731</v>
      </c>
      <c r="B733" s="3">
        <v>529247457</v>
      </c>
      <c r="C733" s="1">
        <f t="shared" si="11"/>
        <v>8.8207909499999992</v>
      </c>
      <c r="D733" s="3">
        <v>443669000</v>
      </c>
      <c r="E733" s="3">
        <v>2326</v>
      </c>
      <c r="F733" s="3">
        <v>30</v>
      </c>
      <c r="G733" s="2">
        <v>0.5</v>
      </c>
      <c r="H733" s="4">
        <v>12.8937934</v>
      </c>
      <c r="I733" s="4">
        <v>80.051051599999994</v>
      </c>
      <c r="J733" s="1">
        <v>12.57</v>
      </c>
      <c r="K733" s="1">
        <v>5.3488319999999999E-2</v>
      </c>
    </row>
    <row r="734" spans="1:11" x14ac:dyDescent="0.35">
      <c r="A734" s="3">
        <v>732</v>
      </c>
      <c r="B734" s="3">
        <v>529427729</v>
      </c>
      <c r="C734" s="1">
        <f t="shared" si="11"/>
        <v>8.823795483333333</v>
      </c>
      <c r="D734" s="3">
        <v>443669200</v>
      </c>
      <c r="E734" s="3">
        <v>2326</v>
      </c>
      <c r="F734" s="3">
        <v>30</v>
      </c>
      <c r="G734" s="2">
        <v>0.5</v>
      </c>
      <c r="H734" s="4">
        <v>12.8937934</v>
      </c>
      <c r="I734" s="4">
        <v>80.051051599999994</v>
      </c>
      <c r="J734" s="1">
        <v>12.57</v>
      </c>
      <c r="K734" s="1">
        <v>1.334166E-2</v>
      </c>
    </row>
    <row r="735" spans="1:11" x14ac:dyDescent="0.35">
      <c r="A735" s="3">
        <v>733</v>
      </c>
      <c r="B735" s="3">
        <v>529627725</v>
      </c>
      <c r="C735" s="1">
        <f t="shared" si="11"/>
        <v>8.82712875</v>
      </c>
      <c r="D735" s="3">
        <v>443669400</v>
      </c>
      <c r="E735" s="3">
        <v>2326</v>
      </c>
      <c r="F735" s="3">
        <v>30</v>
      </c>
      <c r="G735" s="2">
        <v>0.5</v>
      </c>
      <c r="H735" s="4">
        <v>12.8937934</v>
      </c>
      <c r="I735" s="4">
        <v>80.051051599999994</v>
      </c>
      <c r="J735" s="1">
        <v>12.56</v>
      </c>
      <c r="K735" s="1">
        <v>1.2999999999999999E-2</v>
      </c>
    </row>
    <row r="736" spans="1:11" x14ac:dyDescent="0.35">
      <c r="A736" s="3">
        <v>734</v>
      </c>
      <c r="B736" s="3">
        <v>529827782</v>
      </c>
      <c r="C736" s="1">
        <f t="shared" si="11"/>
        <v>8.8304630333333325</v>
      </c>
      <c r="D736" s="3">
        <v>443669600</v>
      </c>
      <c r="E736" s="3">
        <v>2326</v>
      </c>
      <c r="F736" s="3">
        <v>30</v>
      </c>
      <c r="G736" s="2">
        <v>0.5</v>
      </c>
      <c r="H736" s="4">
        <v>12.8937934</v>
      </c>
      <c r="I736" s="4">
        <v>80.051051599999994</v>
      </c>
      <c r="J736" s="1">
        <v>12.55</v>
      </c>
      <c r="K736" s="1">
        <v>2.158703E-2</v>
      </c>
    </row>
    <row r="737" spans="1:11" x14ac:dyDescent="0.35">
      <c r="A737" s="3">
        <v>735</v>
      </c>
      <c r="B737" s="3">
        <v>530027769</v>
      </c>
      <c r="C737" s="1">
        <f t="shared" si="11"/>
        <v>8.8337961499999995</v>
      </c>
      <c r="D737" s="3">
        <v>443669800</v>
      </c>
      <c r="E737" s="3">
        <v>2326</v>
      </c>
      <c r="F737" s="3">
        <v>30</v>
      </c>
      <c r="G737" s="2">
        <v>0.5</v>
      </c>
      <c r="H737" s="4">
        <v>12.8937934</v>
      </c>
      <c r="I737" s="4">
        <v>80.051051700000002</v>
      </c>
      <c r="J737" s="1">
        <v>12.56</v>
      </c>
      <c r="K737" s="1">
        <v>1.315295E-2</v>
      </c>
    </row>
    <row r="738" spans="1:11" x14ac:dyDescent="0.35">
      <c r="A738" s="3">
        <v>736</v>
      </c>
      <c r="B738" s="3">
        <v>530247512</v>
      </c>
      <c r="C738" s="1">
        <f t="shared" si="11"/>
        <v>8.8374585333333329</v>
      </c>
      <c r="D738" s="3">
        <v>443670000</v>
      </c>
      <c r="E738" s="3">
        <v>2326</v>
      </c>
      <c r="F738" s="3">
        <v>30</v>
      </c>
      <c r="G738" s="2">
        <v>0.5</v>
      </c>
      <c r="H738" s="4">
        <v>12.8937934</v>
      </c>
      <c r="I738" s="4">
        <v>80.051051700000002</v>
      </c>
      <c r="J738" s="1">
        <v>12.56</v>
      </c>
      <c r="K738" s="1">
        <v>9.2195439999999997E-3</v>
      </c>
    </row>
    <row r="739" spans="1:11" x14ac:dyDescent="0.35">
      <c r="A739" s="3">
        <v>737</v>
      </c>
      <c r="B739" s="3">
        <v>530427794</v>
      </c>
      <c r="C739" s="1">
        <f t="shared" si="11"/>
        <v>8.8404632333333328</v>
      </c>
      <c r="D739" s="3">
        <v>443670200</v>
      </c>
      <c r="E739" s="3">
        <v>2326</v>
      </c>
      <c r="F739" s="3">
        <v>30</v>
      </c>
      <c r="G739" s="2">
        <v>0.5</v>
      </c>
      <c r="H739" s="4">
        <v>12.8937934</v>
      </c>
      <c r="I739" s="4">
        <v>80.051051700000002</v>
      </c>
      <c r="J739" s="1">
        <v>12.55</v>
      </c>
      <c r="K739" s="1">
        <v>1.6401220000000001E-2</v>
      </c>
    </row>
    <row r="740" spans="1:11" x14ac:dyDescent="0.35">
      <c r="A740" s="3">
        <v>738</v>
      </c>
      <c r="B740" s="3">
        <v>530627739</v>
      </c>
      <c r="C740" s="1">
        <f t="shared" si="11"/>
        <v>8.8437956500000006</v>
      </c>
      <c r="D740" s="3">
        <v>443670400</v>
      </c>
      <c r="E740" s="3">
        <v>2326</v>
      </c>
      <c r="F740" s="3">
        <v>30</v>
      </c>
      <c r="G740" s="2">
        <v>0.5</v>
      </c>
      <c r="H740" s="4">
        <v>12.893793499999999</v>
      </c>
      <c r="I740" s="4">
        <v>80.051051700000002</v>
      </c>
      <c r="J740" s="1">
        <v>12.56</v>
      </c>
      <c r="K740" s="1">
        <v>1.7204649999999998E-2</v>
      </c>
    </row>
    <row r="741" spans="1:11" x14ac:dyDescent="0.35">
      <c r="A741" s="3">
        <v>739</v>
      </c>
      <c r="B741" s="3">
        <v>530827790</v>
      </c>
      <c r="C741" s="1">
        <f t="shared" si="11"/>
        <v>8.8471298333333337</v>
      </c>
      <c r="D741" s="3">
        <v>443670600</v>
      </c>
      <c r="E741" s="3">
        <v>2326</v>
      </c>
      <c r="F741" s="3">
        <v>30</v>
      </c>
      <c r="G741" s="2">
        <v>0.5</v>
      </c>
      <c r="H741" s="4">
        <v>12.893793499999999</v>
      </c>
      <c r="I741" s="4">
        <v>80.051051799999996</v>
      </c>
      <c r="J741" s="1">
        <v>12.54</v>
      </c>
      <c r="K741" s="1">
        <v>1.486607E-2</v>
      </c>
    </row>
    <row r="742" spans="1:11" x14ac:dyDescent="0.35">
      <c r="A742" s="3">
        <v>740</v>
      </c>
      <c r="B742" s="3">
        <v>531027832</v>
      </c>
      <c r="C742" s="1">
        <f t="shared" si="11"/>
        <v>8.8504638666666668</v>
      </c>
      <c r="D742" s="3">
        <v>443670800</v>
      </c>
      <c r="E742" s="3">
        <v>2326</v>
      </c>
      <c r="F742" s="3">
        <v>30</v>
      </c>
      <c r="G742" s="2">
        <v>0.5</v>
      </c>
      <c r="H742" s="4">
        <v>12.893793499999999</v>
      </c>
      <c r="I742" s="4">
        <v>80.051051799999996</v>
      </c>
      <c r="J742" s="1">
        <v>12.53</v>
      </c>
      <c r="K742" s="1">
        <v>6.0827620000000002E-3</v>
      </c>
    </row>
    <row r="743" spans="1:11" x14ac:dyDescent="0.35">
      <c r="A743" s="3">
        <v>741</v>
      </c>
      <c r="B743" s="3">
        <v>531247470</v>
      </c>
      <c r="C743" s="1">
        <f t="shared" si="11"/>
        <v>8.8541244999999993</v>
      </c>
      <c r="D743" s="3">
        <v>443671000</v>
      </c>
      <c r="E743" s="3">
        <v>2326</v>
      </c>
      <c r="F743" s="3">
        <v>30</v>
      </c>
      <c r="G743" s="2">
        <v>0.5</v>
      </c>
      <c r="H743" s="4">
        <v>12.893793499999999</v>
      </c>
      <c r="I743" s="4">
        <v>80.051051799999996</v>
      </c>
      <c r="J743" s="1">
        <v>12.52</v>
      </c>
      <c r="K743" s="1">
        <v>2.154066E-2</v>
      </c>
    </row>
    <row r="744" spans="1:11" x14ac:dyDescent="0.35">
      <c r="A744" s="3">
        <v>742</v>
      </c>
      <c r="B744" s="3">
        <v>531427775</v>
      </c>
      <c r="C744" s="1">
        <f t="shared" si="11"/>
        <v>8.8571295833333341</v>
      </c>
      <c r="D744" s="3">
        <v>443671200</v>
      </c>
      <c r="E744" s="3">
        <v>2326</v>
      </c>
      <c r="F744" s="3">
        <v>30</v>
      </c>
      <c r="G744" s="2">
        <v>0.5</v>
      </c>
      <c r="H744" s="4">
        <v>12.893793499999999</v>
      </c>
      <c r="I744" s="4">
        <v>80.051051799999996</v>
      </c>
      <c r="J744" s="1">
        <v>12.52</v>
      </c>
      <c r="K744" s="1">
        <v>4.3011630000000002E-2</v>
      </c>
    </row>
    <row r="745" spans="1:11" x14ac:dyDescent="0.35">
      <c r="A745" s="3">
        <v>743</v>
      </c>
      <c r="B745" s="3">
        <v>531627716</v>
      </c>
      <c r="C745" s="1">
        <f t="shared" si="11"/>
        <v>8.8604619333333332</v>
      </c>
      <c r="D745" s="3">
        <v>443671400</v>
      </c>
      <c r="E745" s="3">
        <v>2326</v>
      </c>
      <c r="F745" s="3">
        <v>30</v>
      </c>
      <c r="G745" s="2">
        <v>0.5</v>
      </c>
      <c r="H745" s="4">
        <v>12.893793499999999</v>
      </c>
      <c r="I745" s="4">
        <v>80.051051799999996</v>
      </c>
      <c r="J745" s="1">
        <v>12.52</v>
      </c>
      <c r="K745" s="1">
        <v>2.617251E-2</v>
      </c>
    </row>
    <row r="746" spans="1:11" x14ac:dyDescent="0.35">
      <c r="A746" s="3">
        <v>744</v>
      </c>
      <c r="B746" s="3">
        <v>531827751</v>
      </c>
      <c r="C746" s="1">
        <f t="shared" si="11"/>
        <v>8.8637958500000007</v>
      </c>
      <c r="D746" s="3">
        <v>443671600</v>
      </c>
      <c r="E746" s="3">
        <v>2326</v>
      </c>
      <c r="F746" s="3">
        <v>30</v>
      </c>
      <c r="G746" s="2">
        <v>0.5</v>
      </c>
      <c r="H746" s="4">
        <v>12.893793499999999</v>
      </c>
      <c r="I746" s="4">
        <v>80.051051900000004</v>
      </c>
      <c r="J746" s="1">
        <v>12.51</v>
      </c>
      <c r="K746" s="1">
        <v>9.8488580000000003E-3</v>
      </c>
    </row>
    <row r="747" spans="1:11" x14ac:dyDescent="0.35">
      <c r="A747" s="3">
        <v>745</v>
      </c>
      <c r="B747" s="3">
        <v>532027805</v>
      </c>
      <c r="C747" s="1">
        <f t="shared" si="11"/>
        <v>8.8671300833333326</v>
      </c>
      <c r="D747" s="3">
        <v>443671800</v>
      </c>
      <c r="E747" s="3">
        <v>2326</v>
      </c>
      <c r="F747" s="3">
        <v>30</v>
      </c>
      <c r="G747" s="2">
        <v>0.5</v>
      </c>
      <c r="H747" s="4">
        <v>12.893793499999999</v>
      </c>
      <c r="I747" s="4">
        <v>80.051051900000004</v>
      </c>
      <c r="J747" s="1">
        <v>12.51</v>
      </c>
      <c r="K747" s="1">
        <v>3.324154E-2</v>
      </c>
    </row>
    <row r="748" spans="1:11" x14ac:dyDescent="0.35">
      <c r="A748" s="3">
        <v>746</v>
      </c>
      <c r="B748" s="3">
        <v>532247451</v>
      </c>
      <c r="C748" s="1">
        <f t="shared" si="11"/>
        <v>8.8707908500000006</v>
      </c>
      <c r="D748" s="3">
        <v>443672000</v>
      </c>
      <c r="E748" s="3">
        <v>2326</v>
      </c>
      <c r="F748" s="3">
        <v>30</v>
      </c>
      <c r="G748" s="2">
        <v>0.5</v>
      </c>
      <c r="H748" s="4">
        <v>12.893793499999999</v>
      </c>
      <c r="I748" s="4">
        <v>80.051051999999999</v>
      </c>
      <c r="J748" s="1">
        <v>12.51</v>
      </c>
      <c r="K748" s="1">
        <v>1.6492420000000001E-2</v>
      </c>
    </row>
    <row r="749" spans="1:11" x14ac:dyDescent="0.35">
      <c r="A749" s="3">
        <v>747</v>
      </c>
      <c r="B749" s="3">
        <v>883827822</v>
      </c>
      <c r="C749" s="1">
        <f t="shared" si="11"/>
        <v>14.7304637</v>
      </c>
      <c r="D749" s="3">
        <v>444023600</v>
      </c>
      <c r="E749" s="3">
        <v>2326</v>
      </c>
      <c r="F749" s="3">
        <v>30</v>
      </c>
      <c r="G749" s="2">
        <v>0.52</v>
      </c>
      <c r="H749" s="4">
        <v>12.8937922</v>
      </c>
      <c r="I749" s="4">
        <v>80.051052400000003</v>
      </c>
      <c r="J749" s="1">
        <v>15.34</v>
      </c>
      <c r="K749" s="1">
        <v>2.6476409999999999E-2</v>
      </c>
    </row>
    <row r="750" spans="1:11" x14ac:dyDescent="0.35">
      <c r="A750" s="3">
        <v>748</v>
      </c>
      <c r="B750" s="3">
        <v>884027729</v>
      </c>
      <c r="C750" s="1">
        <f t="shared" si="11"/>
        <v>14.733795483333333</v>
      </c>
      <c r="D750" s="3">
        <v>444023800</v>
      </c>
      <c r="E750" s="3">
        <v>2326</v>
      </c>
      <c r="F750" s="3">
        <v>30</v>
      </c>
      <c r="G750" s="2">
        <v>0.52</v>
      </c>
      <c r="H750" s="4">
        <v>12.8937922</v>
      </c>
      <c r="I750" s="4">
        <v>80.051052299999995</v>
      </c>
      <c r="J750" s="1">
        <v>15.33</v>
      </c>
      <c r="K750" s="1">
        <v>1.664332E-2</v>
      </c>
    </row>
    <row r="751" spans="1:11" x14ac:dyDescent="0.35">
      <c r="A751" s="3">
        <v>749</v>
      </c>
      <c r="B751" s="3">
        <v>884227795</v>
      </c>
      <c r="C751" s="1">
        <f t="shared" si="11"/>
        <v>14.737129916666667</v>
      </c>
      <c r="D751" s="3">
        <v>444024000</v>
      </c>
      <c r="E751" s="3">
        <v>2326</v>
      </c>
      <c r="F751" s="3">
        <v>30</v>
      </c>
      <c r="G751" s="2">
        <v>0.52</v>
      </c>
      <c r="H751" s="4">
        <v>12.893792299999999</v>
      </c>
      <c r="I751" s="4">
        <v>80.051052299999995</v>
      </c>
      <c r="J751" s="1">
        <v>15.34</v>
      </c>
      <c r="K751" s="1">
        <v>4.1773200000000003E-2</v>
      </c>
    </row>
    <row r="752" spans="1:11" x14ac:dyDescent="0.35">
      <c r="A752" s="3">
        <v>750</v>
      </c>
      <c r="B752" s="3">
        <v>884427750</v>
      </c>
      <c r="C752" s="1">
        <f t="shared" si="11"/>
        <v>14.7404625</v>
      </c>
      <c r="D752" s="3">
        <v>444024200</v>
      </c>
      <c r="E752" s="3">
        <v>2326</v>
      </c>
      <c r="F752" s="3">
        <v>30</v>
      </c>
      <c r="G752" s="2">
        <v>0.52</v>
      </c>
      <c r="H752" s="4">
        <v>12.893792299999999</v>
      </c>
      <c r="I752" s="4">
        <v>80.051052200000001</v>
      </c>
      <c r="J752" s="1">
        <v>15.34</v>
      </c>
      <c r="K752" s="1">
        <v>9.2195450000000009E-3</v>
      </c>
    </row>
    <row r="753" spans="1:11" x14ac:dyDescent="0.35">
      <c r="A753" s="3">
        <v>751</v>
      </c>
      <c r="B753" s="3">
        <v>884627789</v>
      </c>
      <c r="C753" s="1">
        <f t="shared" si="11"/>
        <v>14.743796483333334</v>
      </c>
      <c r="D753" s="3">
        <v>444024400</v>
      </c>
      <c r="E753" s="3">
        <v>2326</v>
      </c>
      <c r="F753" s="3">
        <v>30</v>
      </c>
      <c r="G753" s="2">
        <v>0.52</v>
      </c>
      <c r="H753" s="4">
        <v>12.893792400000001</v>
      </c>
      <c r="I753" s="4">
        <v>80.051052200000001</v>
      </c>
      <c r="J753" s="1">
        <v>15.34</v>
      </c>
      <c r="K753" s="1">
        <v>9.4339820000000005E-3</v>
      </c>
    </row>
    <row r="754" spans="1:11" x14ac:dyDescent="0.35">
      <c r="A754" s="3">
        <v>752</v>
      </c>
      <c r="B754" s="3">
        <v>884827753</v>
      </c>
      <c r="C754" s="1">
        <f t="shared" si="11"/>
        <v>14.747129216666666</v>
      </c>
      <c r="D754" s="3">
        <v>444024600</v>
      </c>
      <c r="E754" s="3">
        <v>2326</v>
      </c>
      <c r="F754" s="3">
        <v>30</v>
      </c>
      <c r="G754" s="2">
        <v>0.52</v>
      </c>
      <c r="H754" s="4">
        <v>12.893792400000001</v>
      </c>
      <c r="I754" s="4">
        <v>80.051052200000001</v>
      </c>
      <c r="J754" s="1">
        <v>15.34</v>
      </c>
      <c r="K754" s="1">
        <v>1.3453629999999999E-2</v>
      </c>
    </row>
    <row r="755" spans="1:11" x14ac:dyDescent="0.35">
      <c r="A755" s="3">
        <v>753</v>
      </c>
      <c r="B755" s="3">
        <v>885027721</v>
      </c>
      <c r="C755" s="1">
        <f t="shared" si="11"/>
        <v>14.750462016666667</v>
      </c>
      <c r="D755" s="3">
        <v>444024800</v>
      </c>
      <c r="E755" s="3">
        <v>2326</v>
      </c>
      <c r="F755" s="3">
        <v>30</v>
      </c>
      <c r="G755" s="2">
        <v>0.52</v>
      </c>
      <c r="H755" s="4">
        <v>12.8937925</v>
      </c>
      <c r="I755" s="4">
        <v>80.051052200000001</v>
      </c>
      <c r="J755" s="1">
        <v>15.33</v>
      </c>
      <c r="K755" s="1">
        <v>1.208305E-2</v>
      </c>
    </row>
    <row r="756" spans="1:11" x14ac:dyDescent="0.35">
      <c r="A756" s="3">
        <v>754</v>
      </c>
      <c r="B756" s="3">
        <v>885227762</v>
      </c>
      <c r="C756" s="1">
        <f t="shared" si="11"/>
        <v>14.753796033333334</v>
      </c>
      <c r="D756" s="3">
        <v>444025000</v>
      </c>
      <c r="E756" s="3">
        <v>2326</v>
      </c>
      <c r="F756" s="3">
        <v>30</v>
      </c>
      <c r="G756" s="2">
        <v>0.52</v>
      </c>
      <c r="H756" s="4">
        <v>12.8937925</v>
      </c>
      <c r="I756" s="4">
        <v>80.051052200000001</v>
      </c>
      <c r="J756" s="1">
        <v>15.32</v>
      </c>
      <c r="K756" s="1">
        <v>2.469818E-2</v>
      </c>
    </row>
    <row r="757" spans="1:11" x14ac:dyDescent="0.35">
      <c r="A757" s="3">
        <v>755</v>
      </c>
      <c r="B757" s="3">
        <v>885427791</v>
      </c>
      <c r="C757" s="1">
        <f t="shared" si="11"/>
        <v>14.75712985</v>
      </c>
      <c r="D757" s="3">
        <v>444025200</v>
      </c>
      <c r="E757" s="3">
        <v>2326</v>
      </c>
      <c r="F757" s="3">
        <v>30</v>
      </c>
      <c r="G757" s="2">
        <v>0.52</v>
      </c>
      <c r="H757" s="4">
        <v>12.893792599999999</v>
      </c>
      <c r="I757" s="4">
        <v>80.051052100000007</v>
      </c>
      <c r="J757" s="1">
        <v>15.31</v>
      </c>
      <c r="K757" s="1">
        <v>2.9154759999999998E-2</v>
      </c>
    </row>
    <row r="758" spans="1:11" x14ac:dyDescent="0.35">
      <c r="A758" s="3">
        <v>756</v>
      </c>
      <c r="B758" s="3">
        <v>885627817</v>
      </c>
      <c r="C758" s="1">
        <f t="shared" si="11"/>
        <v>14.760463616666666</v>
      </c>
      <c r="D758" s="3">
        <v>444025400</v>
      </c>
      <c r="E758" s="3">
        <v>2326</v>
      </c>
      <c r="F758" s="3">
        <v>30</v>
      </c>
      <c r="G758" s="2">
        <v>0.52</v>
      </c>
      <c r="H758" s="4">
        <v>12.893792599999999</v>
      </c>
      <c r="I758" s="4">
        <v>80.051052100000007</v>
      </c>
      <c r="J758" s="1">
        <v>15.3</v>
      </c>
      <c r="K758" s="1">
        <v>3.0016660000000001E-2</v>
      </c>
    </row>
    <row r="759" spans="1:11" x14ac:dyDescent="0.35">
      <c r="A759" s="3">
        <v>757</v>
      </c>
      <c r="B759" s="3">
        <v>885827811</v>
      </c>
      <c r="C759" s="1">
        <f t="shared" si="11"/>
        <v>14.76379685</v>
      </c>
      <c r="D759" s="3">
        <v>444025600</v>
      </c>
      <c r="E759" s="3">
        <v>2326</v>
      </c>
      <c r="F759" s="3">
        <v>30</v>
      </c>
      <c r="G759" s="2">
        <v>0.52</v>
      </c>
      <c r="H759" s="4">
        <v>12.893792700000001</v>
      </c>
      <c r="I759" s="4">
        <v>80.051051999999999</v>
      </c>
      <c r="J759" s="1">
        <v>15.3</v>
      </c>
      <c r="K759" s="1">
        <v>2.1095019999999999E-2</v>
      </c>
    </row>
    <row r="760" spans="1:11" x14ac:dyDescent="0.35">
      <c r="A760" s="3">
        <v>758</v>
      </c>
      <c r="B760" s="3">
        <v>886027747</v>
      </c>
      <c r="C760" s="1">
        <f t="shared" si="11"/>
        <v>14.767129116666666</v>
      </c>
      <c r="D760" s="3">
        <v>444025800</v>
      </c>
      <c r="E760" s="3">
        <v>2326</v>
      </c>
      <c r="F760" s="3">
        <v>30</v>
      </c>
      <c r="G760" s="2">
        <v>0.52</v>
      </c>
      <c r="H760" s="4">
        <v>12.893792700000001</v>
      </c>
      <c r="I760" s="4">
        <v>80.051051999999999</v>
      </c>
      <c r="J760" s="1">
        <v>15.29</v>
      </c>
      <c r="K760" s="1">
        <v>3.1622780000000001E-3</v>
      </c>
    </row>
    <row r="761" spans="1:11" x14ac:dyDescent="0.35">
      <c r="A761" s="3">
        <v>759</v>
      </c>
      <c r="B761" s="3">
        <v>886227756</v>
      </c>
      <c r="C761" s="1">
        <f t="shared" si="11"/>
        <v>14.7704626</v>
      </c>
      <c r="D761" s="3">
        <v>444026000</v>
      </c>
      <c r="E761" s="3">
        <v>2326</v>
      </c>
      <c r="F761" s="3">
        <v>30</v>
      </c>
      <c r="G761" s="2">
        <v>0.52</v>
      </c>
      <c r="H761" s="4">
        <v>12.8937928</v>
      </c>
      <c r="I761" s="4">
        <v>80.051051999999999</v>
      </c>
      <c r="J761" s="1">
        <v>15.28</v>
      </c>
      <c r="K761" s="1">
        <v>2.9154759999999998E-2</v>
      </c>
    </row>
    <row r="762" spans="1:11" x14ac:dyDescent="0.35">
      <c r="A762" s="3">
        <v>760</v>
      </c>
      <c r="B762" s="3">
        <v>886427769</v>
      </c>
      <c r="C762" s="1">
        <f t="shared" si="11"/>
        <v>14.773796150000001</v>
      </c>
      <c r="D762" s="3">
        <v>444026200</v>
      </c>
      <c r="E762" s="3">
        <v>2326</v>
      </c>
      <c r="F762" s="3">
        <v>30</v>
      </c>
      <c r="G762" s="2">
        <v>0.52</v>
      </c>
      <c r="H762" s="4">
        <v>12.8937928</v>
      </c>
      <c r="I762" s="4">
        <v>80.051051900000004</v>
      </c>
      <c r="J762" s="1">
        <v>15.27</v>
      </c>
      <c r="K762" s="1">
        <v>2.6076809999999999E-2</v>
      </c>
    </row>
    <row r="763" spans="1:11" x14ac:dyDescent="0.35">
      <c r="A763" s="3">
        <v>761</v>
      </c>
      <c r="B763" s="3">
        <v>886627744</v>
      </c>
      <c r="C763" s="1">
        <f t="shared" si="11"/>
        <v>14.777129066666667</v>
      </c>
      <c r="D763" s="3">
        <v>444026400</v>
      </c>
      <c r="E763" s="3">
        <v>2326</v>
      </c>
      <c r="F763" s="3">
        <v>30</v>
      </c>
      <c r="G763" s="2">
        <v>0.52</v>
      </c>
      <c r="H763" s="4">
        <v>12.8937928</v>
      </c>
      <c r="I763" s="4">
        <v>80.051051900000004</v>
      </c>
      <c r="J763" s="1">
        <v>15.26</v>
      </c>
      <c r="K763" s="1">
        <v>1.204159E-2</v>
      </c>
    </row>
    <row r="764" spans="1:11" x14ac:dyDescent="0.35">
      <c r="A764" s="3">
        <v>762</v>
      </c>
      <c r="B764" s="3">
        <v>886827789</v>
      </c>
      <c r="C764" s="1">
        <f t="shared" si="11"/>
        <v>14.780463149999999</v>
      </c>
      <c r="D764" s="3">
        <v>444026600</v>
      </c>
      <c r="E764" s="3">
        <v>2326</v>
      </c>
      <c r="F764" s="3">
        <v>30</v>
      </c>
      <c r="G764" s="2">
        <v>0.52</v>
      </c>
      <c r="H764" s="4">
        <v>12.8937928</v>
      </c>
      <c r="I764" s="4">
        <v>80.051051799999996</v>
      </c>
      <c r="J764" s="1">
        <v>15.26</v>
      </c>
      <c r="K764" s="1">
        <v>4.1593270000000002E-2</v>
      </c>
    </row>
    <row r="765" spans="1:11" x14ac:dyDescent="0.35">
      <c r="A765" s="3">
        <v>763</v>
      </c>
      <c r="B765" s="3">
        <v>886827789</v>
      </c>
      <c r="C765" s="1">
        <f t="shared" si="11"/>
        <v>14.780463149999999</v>
      </c>
      <c r="D765" s="3">
        <v>444026600</v>
      </c>
      <c r="E765" s="3">
        <v>2326</v>
      </c>
      <c r="F765" s="3">
        <v>30</v>
      </c>
      <c r="G765" s="2">
        <v>0.52</v>
      </c>
      <c r="H765" s="4">
        <v>12.8937928</v>
      </c>
      <c r="I765" s="4">
        <v>80.051051799999996</v>
      </c>
      <c r="J765" s="1">
        <v>15.26</v>
      </c>
      <c r="K765" s="1">
        <v>4.1593270000000002E-2</v>
      </c>
    </row>
    <row r="766" spans="1:11" x14ac:dyDescent="0.35">
      <c r="A766" s="3">
        <v>764</v>
      </c>
      <c r="B766" s="3">
        <v>887027793</v>
      </c>
      <c r="C766" s="1">
        <f t="shared" si="11"/>
        <v>14.78379655</v>
      </c>
      <c r="D766" s="3">
        <v>444026800</v>
      </c>
      <c r="E766" s="3">
        <v>2326</v>
      </c>
      <c r="F766" s="3">
        <v>30</v>
      </c>
      <c r="G766" s="2">
        <v>0.52</v>
      </c>
      <c r="H766" s="4">
        <v>12.893792899999999</v>
      </c>
      <c r="I766" s="4">
        <v>80.051051799999996</v>
      </c>
      <c r="J766" s="1">
        <v>15.27</v>
      </c>
      <c r="K766" s="1">
        <v>1.303841E-2</v>
      </c>
    </row>
    <row r="767" spans="1:11" x14ac:dyDescent="0.35">
      <c r="A767" s="3">
        <v>765</v>
      </c>
      <c r="B767" s="3">
        <v>887227798</v>
      </c>
      <c r="C767" s="1">
        <f t="shared" si="11"/>
        <v>14.787129966666667</v>
      </c>
      <c r="D767" s="3">
        <v>444027000</v>
      </c>
      <c r="E767" s="3">
        <v>2326</v>
      </c>
      <c r="F767" s="3">
        <v>30</v>
      </c>
      <c r="G767" s="2">
        <v>0.52</v>
      </c>
      <c r="H767" s="4">
        <v>12.893792899999999</v>
      </c>
      <c r="I767" s="4">
        <v>80.051051799999996</v>
      </c>
      <c r="J767" s="1">
        <v>15.26</v>
      </c>
      <c r="K767" s="1">
        <v>2.729469E-2</v>
      </c>
    </row>
    <row r="768" spans="1:11" x14ac:dyDescent="0.35">
      <c r="A768" s="3">
        <v>766</v>
      </c>
      <c r="B768" s="3">
        <v>887227798</v>
      </c>
      <c r="C768" s="1">
        <f t="shared" si="11"/>
        <v>14.787129966666667</v>
      </c>
      <c r="D768" s="3">
        <v>444027000</v>
      </c>
      <c r="E768" s="3">
        <v>2326</v>
      </c>
      <c r="F768" s="3">
        <v>30</v>
      </c>
      <c r="G768" s="2">
        <v>0.52</v>
      </c>
      <c r="H768" s="4">
        <v>12.893792899999999</v>
      </c>
      <c r="I768" s="4">
        <v>80.051051799999996</v>
      </c>
      <c r="J768" s="1">
        <v>15.26</v>
      </c>
      <c r="K768" s="1">
        <v>2.729469E-2</v>
      </c>
    </row>
    <row r="769" spans="1:11" x14ac:dyDescent="0.35">
      <c r="A769" s="3">
        <v>767</v>
      </c>
      <c r="B769" s="3">
        <v>887427768</v>
      </c>
      <c r="C769" s="1">
        <f t="shared" si="11"/>
        <v>14.7904628</v>
      </c>
      <c r="D769" s="3">
        <v>444027200</v>
      </c>
      <c r="E769" s="3">
        <v>2326</v>
      </c>
      <c r="F769" s="3">
        <v>30</v>
      </c>
      <c r="G769" s="2">
        <v>0.52</v>
      </c>
      <c r="H769" s="4">
        <v>12.893792899999999</v>
      </c>
      <c r="I769" s="4">
        <v>80.051051799999996</v>
      </c>
      <c r="J769" s="1">
        <v>15.25</v>
      </c>
      <c r="K769" s="1">
        <v>2.5079870000000001E-2</v>
      </c>
    </row>
    <row r="770" spans="1:11" x14ac:dyDescent="0.35">
      <c r="A770" s="3">
        <v>768</v>
      </c>
      <c r="B770" s="3">
        <v>887427768</v>
      </c>
      <c r="C770" s="1">
        <f t="shared" si="11"/>
        <v>14.7904628</v>
      </c>
      <c r="D770" s="3">
        <v>444027200</v>
      </c>
      <c r="E770" s="3">
        <v>2326</v>
      </c>
      <c r="F770" s="3">
        <v>30</v>
      </c>
      <c r="G770" s="2">
        <v>0.52</v>
      </c>
      <c r="H770" s="4">
        <v>12.893792899999999</v>
      </c>
      <c r="I770" s="4">
        <v>80.051051799999996</v>
      </c>
      <c r="J770" s="1">
        <v>15.25</v>
      </c>
      <c r="K770" s="1">
        <v>2.5079870000000001E-2</v>
      </c>
    </row>
    <row r="771" spans="1:11" x14ac:dyDescent="0.35">
      <c r="A771" s="3">
        <v>769</v>
      </c>
      <c r="B771" s="3">
        <v>887427768</v>
      </c>
      <c r="C771" s="1">
        <f t="shared" ref="C771:C834" si="12">B771/60000000</f>
        <v>14.7904628</v>
      </c>
      <c r="D771" s="3">
        <v>444027200</v>
      </c>
      <c r="E771" s="3">
        <v>2326</v>
      </c>
      <c r="F771" s="3">
        <v>30</v>
      </c>
      <c r="G771" s="2">
        <v>0.52</v>
      </c>
      <c r="H771" s="4">
        <v>12.893792899999999</v>
      </c>
      <c r="I771" s="4">
        <v>80.051051799999996</v>
      </c>
      <c r="J771" s="1">
        <v>15.25</v>
      </c>
      <c r="K771" s="1">
        <v>2.5079870000000001E-2</v>
      </c>
    </row>
    <row r="772" spans="1:11" x14ac:dyDescent="0.35">
      <c r="A772" s="3">
        <v>770</v>
      </c>
      <c r="B772" s="3">
        <v>887627802</v>
      </c>
      <c r="C772" s="1">
        <f t="shared" si="12"/>
        <v>14.7937967</v>
      </c>
      <c r="D772" s="3">
        <v>444027400</v>
      </c>
      <c r="E772" s="3">
        <v>2326</v>
      </c>
      <c r="F772" s="3">
        <v>30</v>
      </c>
      <c r="G772" s="2">
        <v>0.52</v>
      </c>
      <c r="H772" s="4">
        <v>12.893792899999999</v>
      </c>
      <c r="I772" s="4">
        <v>80.051051799999996</v>
      </c>
      <c r="J772" s="1">
        <v>15.25</v>
      </c>
      <c r="K772" s="1">
        <v>1.612452E-2</v>
      </c>
    </row>
    <row r="773" spans="1:11" x14ac:dyDescent="0.35">
      <c r="A773" s="3">
        <v>771</v>
      </c>
      <c r="B773" s="3">
        <v>887827769</v>
      </c>
      <c r="C773" s="1">
        <f t="shared" si="12"/>
        <v>14.797129483333332</v>
      </c>
      <c r="D773" s="3">
        <v>444027600</v>
      </c>
      <c r="E773" s="3">
        <v>2326</v>
      </c>
      <c r="F773" s="3">
        <v>30</v>
      </c>
      <c r="G773" s="2">
        <v>0.52</v>
      </c>
      <c r="H773" s="4">
        <v>12.893792899999999</v>
      </c>
      <c r="I773" s="4">
        <v>80.051051799999996</v>
      </c>
      <c r="J773" s="1">
        <v>15.26</v>
      </c>
      <c r="K773" s="1">
        <v>2.4166090000000001E-2</v>
      </c>
    </row>
    <row r="774" spans="1:11" x14ac:dyDescent="0.35">
      <c r="A774" s="3">
        <v>772</v>
      </c>
      <c r="B774" s="3">
        <v>887827769</v>
      </c>
      <c r="C774" s="1">
        <f t="shared" si="12"/>
        <v>14.797129483333332</v>
      </c>
      <c r="D774" s="3">
        <v>444027600</v>
      </c>
      <c r="E774" s="3">
        <v>2326</v>
      </c>
      <c r="F774" s="3">
        <v>30</v>
      </c>
      <c r="G774" s="2">
        <v>0.52</v>
      </c>
      <c r="H774" s="4">
        <v>12.893792899999999</v>
      </c>
      <c r="I774" s="4">
        <v>80.051051799999996</v>
      </c>
      <c r="J774" s="1">
        <v>15.26</v>
      </c>
      <c r="K774" s="1">
        <v>2.4166090000000001E-2</v>
      </c>
    </row>
    <row r="775" spans="1:11" x14ac:dyDescent="0.35">
      <c r="A775" s="3">
        <v>773</v>
      </c>
      <c r="B775" s="3">
        <v>888027795</v>
      </c>
      <c r="C775" s="1">
        <f t="shared" si="12"/>
        <v>14.80046325</v>
      </c>
      <c r="D775" s="3">
        <v>444027800</v>
      </c>
      <c r="E775" s="3">
        <v>2326</v>
      </c>
      <c r="F775" s="3">
        <v>30</v>
      </c>
      <c r="G775" s="2">
        <v>0.52</v>
      </c>
      <c r="H775" s="4">
        <v>12.893792899999999</v>
      </c>
      <c r="I775" s="4">
        <v>80.051051700000002</v>
      </c>
      <c r="J775" s="1">
        <v>15.25</v>
      </c>
      <c r="K775" s="1">
        <v>2.580698E-2</v>
      </c>
    </row>
    <row r="776" spans="1:11" x14ac:dyDescent="0.35">
      <c r="A776" s="3">
        <v>774</v>
      </c>
      <c r="B776" s="3">
        <v>888027795</v>
      </c>
      <c r="C776" s="1">
        <f t="shared" si="12"/>
        <v>14.80046325</v>
      </c>
      <c r="D776" s="3">
        <v>444027800</v>
      </c>
      <c r="E776" s="3">
        <v>2326</v>
      </c>
      <c r="F776" s="3">
        <v>30</v>
      </c>
      <c r="G776" s="2">
        <v>0.52</v>
      </c>
      <c r="H776" s="4">
        <v>12.893792899999999</v>
      </c>
      <c r="I776" s="4">
        <v>80.051051700000002</v>
      </c>
      <c r="J776" s="1">
        <v>15.25</v>
      </c>
      <c r="K776" s="1">
        <v>2.580698E-2</v>
      </c>
    </row>
    <row r="777" spans="1:11" x14ac:dyDescent="0.35">
      <c r="A777" s="3">
        <v>775</v>
      </c>
      <c r="B777" s="3">
        <v>888027795</v>
      </c>
      <c r="C777" s="1">
        <f t="shared" si="12"/>
        <v>14.80046325</v>
      </c>
      <c r="D777" s="3">
        <v>444027800</v>
      </c>
      <c r="E777" s="3">
        <v>2326</v>
      </c>
      <c r="F777" s="3">
        <v>30</v>
      </c>
      <c r="G777" s="2">
        <v>0.52</v>
      </c>
      <c r="H777" s="4">
        <v>12.893792899999999</v>
      </c>
      <c r="I777" s="4">
        <v>80.051051700000002</v>
      </c>
      <c r="J777" s="1">
        <v>15.25</v>
      </c>
      <c r="K777" s="1">
        <v>2.580698E-2</v>
      </c>
    </row>
    <row r="778" spans="1:11" x14ac:dyDescent="0.35">
      <c r="A778" s="3">
        <v>776</v>
      </c>
      <c r="B778" s="3">
        <v>888227808</v>
      </c>
      <c r="C778" s="1">
        <f t="shared" si="12"/>
        <v>14.803796800000001</v>
      </c>
      <c r="D778" s="3">
        <v>444028000</v>
      </c>
      <c r="E778" s="3">
        <v>2326</v>
      </c>
      <c r="F778" s="3">
        <v>30</v>
      </c>
      <c r="G778" s="2">
        <v>0.52</v>
      </c>
      <c r="H778" s="4">
        <v>12.893792899999999</v>
      </c>
      <c r="I778" s="4">
        <v>80.051051700000002</v>
      </c>
      <c r="J778" s="1">
        <v>15.24</v>
      </c>
      <c r="K778" s="1">
        <v>2.2671569999999999E-2</v>
      </c>
    </row>
    <row r="779" spans="1:11" x14ac:dyDescent="0.35">
      <c r="A779" s="3">
        <v>777</v>
      </c>
      <c r="B779" s="3">
        <v>888227808</v>
      </c>
      <c r="C779" s="1">
        <f t="shared" si="12"/>
        <v>14.803796800000001</v>
      </c>
      <c r="D779" s="3">
        <v>444028000</v>
      </c>
      <c r="E779" s="3">
        <v>2326</v>
      </c>
      <c r="F779" s="3">
        <v>30</v>
      </c>
      <c r="G779" s="2">
        <v>0.52</v>
      </c>
      <c r="H779" s="4">
        <v>12.893792899999999</v>
      </c>
      <c r="I779" s="4">
        <v>80.051051700000002</v>
      </c>
      <c r="J779" s="1">
        <v>15.24</v>
      </c>
      <c r="K779" s="1">
        <v>2.2671569999999999E-2</v>
      </c>
    </row>
    <row r="780" spans="1:11" x14ac:dyDescent="0.35">
      <c r="A780" s="3">
        <v>778</v>
      </c>
      <c r="B780" s="3">
        <v>888227808</v>
      </c>
      <c r="C780" s="1">
        <f t="shared" si="12"/>
        <v>14.803796800000001</v>
      </c>
      <c r="D780" s="3">
        <v>444028000</v>
      </c>
      <c r="E780" s="3">
        <v>2326</v>
      </c>
      <c r="F780" s="3">
        <v>30</v>
      </c>
      <c r="G780" s="2">
        <v>0.52</v>
      </c>
      <c r="H780" s="4">
        <v>12.893792899999999</v>
      </c>
      <c r="I780" s="4">
        <v>80.051051700000002</v>
      </c>
      <c r="J780" s="1">
        <v>15.24</v>
      </c>
      <c r="K780" s="1">
        <v>2.2671569999999999E-2</v>
      </c>
    </row>
    <row r="781" spans="1:11" x14ac:dyDescent="0.35">
      <c r="A781" s="3">
        <v>779</v>
      </c>
      <c r="B781" s="3">
        <v>888427774</v>
      </c>
      <c r="C781" s="1">
        <f t="shared" si="12"/>
        <v>14.807129566666667</v>
      </c>
      <c r="D781" s="3">
        <v>444028200</v>
      </c>
      <c r="E781" s="3">
        <v>2326</v>
      </c>
      <c r="F781" s="3">
        <v>30</v>
      </c>
      <c r="G781" s="2">
        <v>0.52</v>
      </c>
      <c r="H781" s="4">
        <v>12.893792899999999</v>
      </c>
      <c r="I781" s="4">
        <v>80.051051700000002</v>
      </c>
      <c r="J781" s="1">
        <v>15.22</v>
      </c>
      <c r="K781" s="1">
        <v>2.1633309999999999E-2</v>
      </c>
    </row>
    <row r="782" spans="1:11" x14ac:dyDescent="0.35">
      <c r="A782" s="3">
        <v>780</v>
      </c>
      <c r="B782" s="3">
        <v>888427774</v>
      </c>
      <c r="C782" s="1">
        <f t="shared" si="12"/>
        <v>14.807129566666667</v>
      </c>
      <c r="D782" s="3">
        <v>444028200</v>
      </c>
      <c r="E782" s="3">
        <v>2326</v>
      </c>
      <c r="F782" s="3">
        <v>30</v>
      </c>
      <c r="G782" s="2">
        <v>0.52</v>
      </c>
      <c r="H782" s="4">
        <v>12.893792899999999</v>
      </c>
      <c r="I782" s="4">
        <v>80.051051700000002</v>
      </c>
      <c r="J782" s="1">
        <v>15.22</v>
      </c>
      <c r="K782" s="1">
        <v>2.1633309999999999E-2</v>
      </c>
    </row>
    <row r="783" spans="1:11" x14ac:dyDescent="0.35">
      <c r="A783" s="3">
        <v>781</v>
      </c>
      <c r="B783" s="3">
        <v>888627819</v>
      </c>
      <c r="C783" s="1">
        <f t="shared" si="12"/>
        <v>14.810463650000001</v>
      </c>
      <c r="D783" s="3">
        <v>444028400</v>
      </c>
      <c r="E783" s="3">
        <v>2326</v>
      </c>
      <c r="F783" s="3">
        <v>30</v>
      </c>
      <c r="G783" s="2">
        <v>0.52</v>
      </c>
      <c r="H783" s="4">
        <v>12.893792899999999</v>
      </c>
      <c r="I783" s="4">
        <v>80.051051700000002</v>
      </c>
      <c r="J783" s="1">
        <v>15.22</v>
      </c>
      <c r="K783" s="1">
        <v>1.486607E-2</v>
      </c>
    </row>
    <row r="784" spans="1:11" x14ac:dyDescent="0.35">
      <c r="A784" s="3">
        <v>782</v>
      </c>
      <c r="B784" s="3">
        <v>888827836</v>
      </c>
      <c r="C784" s="1">
        <f t="shared" si="12"/>
        <v>14.813797266666667</v>
      </c>
      <c r="D784" s="3">
        <v>444028600</v>
      </c>
      <c r="E784" s="3">
        <v>2326</v>
      </c>
      <c r="F784" s="3">
        <v>30</v>
      </c>
      <c r="G784" s="2">
        <v>0.52</v>
      </c>
      <c r="H784" s="4">
        <v>12.893792899999999</v>
      </c>
      <c r="I784" s="4">
        <v>80.051051700000002</v>
      </c>
      <c r="J784" s="1">
        <v>15.23</v>
      </c>
      <c r="K784" s="1">
        <v>1.3601469999999999E-2</v>
      </c>
    </row>
    <row r="785" spans="1:11" x14ac:dyDescent="0.35">
      <c r="A785" s="3">
        <v>783</v>
      </c>
      <c r="B785" s="3">
        <v>888827836</v>
      </c>
      <c r="C785" s="1">
        <f t="shared" si="12"/>
        <v>14.813797266666667</v>
      </c>
      <c r="D785" s="3">
        <v>444028600</v>
      </c>
      <c r="E785" s="3">
        <v>2326</v>
      </c>
      <c r="F785" s="3">
        <v>30</v>
      </c>
      <c r="G785" s="2">
        <v>0.52</v>
      </c>
      <c r="H785" s="4">
        <v>12.893792899999999</v>
      </c>
      <c r="I785" s="4">
        <v>80.051051700000002</v>
      </c>
      <c r="J785" s="1">
        <v>15.23</v>
      </c>
      <c r="K785" s="1">
        <v>1.3601469999999999E-2</v>
      </c>
    </row>
    <row r="786" spans="1:11" x14ac:dyDescent="0.35">
      <c r="A786" s="3">
        <v>784</v>
      </c>
      <c r="B786" s="3">
        <v>889007479</v>
      </c>
      <c r="C786" s="1">
        <f t="shared" si="12"/>
        <v>14.816791316666666</v>
      </c>
      <c r="D786" s="3">
        <v>444028800</v>
      </c>
      <c r="E786" s="3">
        <v>2326</v>
      </c>
      <c r="F786" s="3">
        <v>30</v>
      </c>
      <c r="G786" s="2">
        <v>0.52</v>
      </c>
      <c r="H786" s="4">
        <v>12.893792899999999</v>
      </c>
      <c r="I786" s="4">
        <v>80.051051700000002</v>
      </c>
      <c r="J786" s="1">
        <v>15.24</v>
      </c>
      <c r="K786" s="1">
        <v>1.7492859999999999E-2</v>
      </c>
    </row>
    <row r="787" spans="1:11" x14ac:dyDescent="0.35">
      <c r="A787" s="3">
        <v>785</v>
      </c>
      <c r="B787" s="3">
        <v>889007479</v>
      </c>
      <c r="C787" s="1">
        <f t="shared" si="12"/>
        <v>14.816791316666666</v>
      </c>
      <c r="D787" s="3">
        <v>444028800</v>
      </c>
      <c r="E787" s="3">
        <v>2326</v>
      </c>
      <c r="F787" s="3">
        <v>30</v>
      </c>
      <c r="G787" s="2">
        <v>0.52</v>
      </c>
      <c r="H787" s="4">
        <v>12.893792899999999</v>
      </c>
      <c r="I787" s="4">
        <v>80.051051700000002</v>
      </c>
      <c r="J787" s="1">
        <v>15.24</v>
      </c>
      <c r="K787" s="1">
        <v>1.7492859999999999E-2</v>
      </c>
    </row>
    <row r="788" spans="1:11" x14ac:dyDescent="0.35">
      <c r="A788" s="3">
        <v>786</v>
      </c>
      <c r="B788" s="3">
        <v>889227875</v>
      </c>
      <c r="C788" s="1">
        <f t="shared" si="12"/>
        <v>14.820464583333333</v>
      </c>
      <c r="D788" s="3">
        <v>444029000</v>
      </c>
      <c r="E788" s="3">
        <v>2326</v>
      </c>
      <c r="F788" s="3">
        <v>30</v>
      </c>
      <c r="G788" s="2">
        <v>0.52</v>
      </c>
      <c r="H788" s="4">
        <v>12.893792899999999</v>
      </c>
      <c r="I788" s="4">
        <v>80.051051599999994</v>
      </c>
      <c r="J788" s="1">
        <v>15.23</v>
      </c>
      <c r="K788" s="1">
        <v>1.676306E-2</v>
      </c>
    </row>
    <row r="789" spans="1:11" x14ac:dyDescent="0.35">
      <c r="A789" s="3">
        <v>787</v>
      </c>
      <c r="B789" s="3">
        <v>889227875</v>
      </c>
      <c r="C789" s="1">
        <f t="shared" si="12"/>
        <v>14.820464583333333</v>
      </c>
      <c r="D789" s="3">
        <v>444029000</v>
      </c>
      <c r="E789" s="3">
        <v>2326</v>
      </c>
      <c r="F789" s="3">
        <v>30</v>
      </c>
      <c r="G789" s="2">
        <v>0.52</v>
      </c>
      <c r="H789" s="4">
        <v>12.893792899999999</v>
      </c>
      <c r="I789" s="4">
        <v>80.051051599999994</v>
      </c>
      <c r="J789" s="1">
        <v>15.23</v>
      </c>
      <c r="K789" s="1">
        <v>1.676306E-2</v>
      </c>
    </row>
    <row r="790" spans="1:11" x14ac:dyDescent="0.35">
      <c r="A790" s="3">
        <v>788</v>
      </c>
      <c r="B790" s="3">
        <v>889227875</v>
      </c>
      <c r="C790" s="1">
        <f t="shared" si="12"/>
        <v>14.820464583333333</v>
      </c>
      <c r="D790" s="3">
        <v>444029000</v>
      </c>
      <c r="E790" s="3">
        <v>2326</v>
      </c>
      <c r="F790" s="3">
        <v>30</v>
      </c>
      <c r="G790" s="2">
        <v>0.52</v>
      </c>
      <c r="H790" s="4">
        <v>12.893792899999999</v>
      </c>
      <c r="I790" s="4">
        <v>80.051051599999994</v>
      </c>
      <c r="J790" s="1">
        <v>15.23</v>
      </c>
      <c r="K790" s="1">
        <v>1.676306E-2</v>
      </c>
    </row>
    <row r="791" spans="1:11" x14ac:dyDescent="0.35">
      <c r="A791" s="3">
        <v>789</v>
      </c>
      <c r="B791" s="3">
        <v>889427824</v>
      </c>
      <c r="C791" s="1">
        <f t="shared" si="12"/>
        <v>14.823797066666666</v>
      </c>
      <c r="D791" s="3">
        <v>444029200</v>
      </c>
      <c r="E791" s="3">
        <v>2326</v>
      </c>
      <c r="F791" s="3">
        <v>30</v>
      </c>
      <c r="G791" s="2">
        <v>0.52</v>
      </c>
      <c r="H791" s="4">
        <v>12.893792899999999</v>
      </c>
      <c r="I791" s="4">
        <v>80.051051599999994</v>
      </c>
      <c r="J791" s="1">
        <v>15.23</v>
      </c>
      <c r="K791" s="1">
        <v>1.7029389999999998E-2</v>
      </c>
    </row>
    <row r="792" spans="1:11" x14ac:dyDescent="0.35">
      <c r="A792" s="3">
        <v>790</v>
      </c>
      <c r="B792" s="3">
        <v>889427824</v>
      </c>
      <c r="C792" s="1">
        <f t="shared" si="12"/>
        <v>14.823797066666666</v>
      </c>
      <c r="D792" s="3">
        <v>444029200</v>
      </c>
      <c r="E792" s="3">
        <v>2326</v>
      </c>
      <c r="F792" s="3">
        <v>30</v>
      </c>
      <c r="G792" s="2">
        <v>0.52</v>
      </c>
      <c r="H792" s="4">
        <v>12.893792899999999</v>
      </c>
      <c r="I792" s="4">
        <v>80.051051599999994</v>
      </c>
      <c r="J792" s="1">
        <v>15.23</v>
      </c>
      <c r="K792" s="1">
        <v>1.7029389999999998E-2</v>
      </c>
    </row>
    <row r="793" spans="1:11" x14ac:dyDescent="0.35">
      <c r="A793" s="3">
        <v>791</v>
      </c>
      <c r="B793" s="3">
        <v>889627806</v>
      </c>
      <c r="C793" s="1">
        <f t="shared" si="12"/>
        <v>14.8271301</v>
      </c>
      <c r="D793" s="3">
        <v>444029400</v>
      </c>
      <c r="E793" s="3">
        <v>2326</v>
      </c>
      <c r="F793" s="3">
        <v>30</v>
      </c>
      <c r="G793" s="2">
        <v>0.52</v>
      </c>
      <c r="H793" s="4">
        <v>12.893792899999999</v>
      </c>
      <c r="I793" s="4">
        <v>80.051051599999994</v>
      </c>
      <c r="J793" s="1">
        <v>15.21</v>
      </c>
      <c r="K793" s="1">
        <v>3.6055509999999999E-2</v>
      </c>
    </row>
    <row r="794" spans="1:11" x14ac:dyDescent="0.35">
      <c r="A794" s="3">
        <v>792</v>
      </c>
      <c r="B794" s="3">
        <v>889627806</v>
      </c>
      <c r="C794" s="1">
        <f t="shared" si="12"/>
        <v>14.8271301</v>
      </c>
      <c r="D794" s="3">
        <v>444029400</v>
      </c>
      <c r="E794" s="3">
        <v>2326</v>
      </c>
      <c r="F794" s="3">
        <v>30</v>
      </c>
      <c r="G794" s="2">
        <v>0.52</v>
      </c>
      <c r="H794" s="4">
        <v>12.893792899999999</v>
      </c>
      <c r="I794" s="4">
        <v>80.051051599999994</v>
      </c>
      <c r="J794" s="1">
        <v>15.21</v>
      </c>
      <c r="K794" s="1">
        <v>3.6055509999999999E-2</v>
      </c>
    </row>
    <row r="795" spans="1:11" x14ac:dyDescent="0.35">
      <c r="A795" s="3">
        <v>793</v>
      </c>
      <c r="B795" s="3">
        <v>889827887</v>
      </c>
      <c r="C795" s="1">
        <f t="shared" si="12"/>
        <v>14.830464783333333</v>
      </c>
      <c r="D795" s="3">
        <v>444029600</v>
      </c>
      <c r="E795" s="3">
        <v>2326</v>
      </c>
      <c r="F795" s="3">
        <v>30</v>
      </c>
      <c r="G795" s="2">
        <v>0.52</v>
      </c>
      <c r="H795" s="4">
        <v>12.893792700000001</v>
      </c>
      <c r="I795" s="4">
        <v>80.051051900000004</v>
      </c>
      <c r="J795" s="1">
        <v>15.31</v>
      </c>
      <c r="K795" s="1">
        <v>0.32312540000000001</v>
      </c>
    </row>
    <row r="796" spans="1:11" x14ac:dyDescent="0.35">
      <c r="A796" s="3">
        <v>794</v>
      </c>
      <c r="B796" s="3">
        <v>889827887</v>
      </c>
      <c r="C796" s="1">
        <f t="shared" si="12"/>
        <v>14.830464783333333</v>
      </c>
      <c r="D796" s="3">
        <v>444029600</v>
      </c>
      <c r="E796" s="3">
        <v>2326</v>
      </c>
      <c r="F796" s="3">
        <v>30</v>
      </c>
      <c r="G796" s="2">
        <v>0.52</v>
      </c>
      <c r="H796" s="4">
        <v>12.893792700000001</v>
      </c>
      <c r="I796" s="4">
        <v>80.051051900000004</v>
      </c>
      <c r="J796" s="1">
        <v>15.31</v>
      </c>
      <c r="K796" s="1">
        <v>0.32312540000000001</v>
      </c>
    </row>
    <row r="797" spans="1:11" x14ac:dyDescent="0.35">
      <c r="A797" s="3">
        <v>795</v>
      </c>
      <c r="B797" s="3">
        <v>890027772</v>
      </c>
      <c r="C797" s="1">
        <f t="shared" si="12"/>
        <v>14.8337962</v>
      </c>
      <c r="D797" s="3">
        <v>444029800</v>
      </c>
      <c r="E797" s="3">
        <v>2326</v>
      </c>
      <c r="F797" s="3">
        <v>30</v>
      </c>
      <c r="G797" s="2">
        <v>0.52</v>
      </c>
      <c r="H797" s="4">
        <v>12.8937922</v>
      </c>
      <c r="I797" s="4">
        <v>80.051052400000003</v>
      </c>
      <c r="J797" s="1">
        <v>15.66</v>
      </c>
      <c r="K797" s="1">
        <v>0.2738795</v>
      </c>
    </row>
    <row r="798" spans="1:11" x14ac:dyDescent="0.35">
      <c r="A798" s="3">
        <v>796</v>
      </c>
      <c r="B798" s="3">
        <v>890027772</v>
      </c>
      <c r="C798" s="1">
        <f t="shared" si="12"/>
        <v>14.8337962</v>
      </c>
      <c r="D798" s="3">
        <v>444029800</v>
      </c>
      <c r="E798" s="3">
        <v>2326</v>
      </c>
      <c r="F798" s="3">
        <v>30</v>
      </c>
      <c r="G798" s="2">
        <v>0.52</v>
      </c>
      <c r="H798" s="4">
        <v>12.8937922</v>
      </c>
      <c r="I798" s="4">
        <v>80.051052400000003</v>
      </c>
      <c r="J798" s="1">
        <v>15.66</v>
      </c>
      <c r="K798" s="1">
        <v>0.2738795</v>
      </c>
    </row>
    <row r="799" spans="1:11" x14ac:dyDescent="0.35">
      <c r="A799" s="3">
        <v>797</v>
      </c>
      <c r="B799" s="3">
        <v>890027772</v>
      </c>
      <c r="C799" s="1">
        <f t="shared" si="12"/>
        <v>14.8337962</v>
      </c>
      <c r="D799" s="3">
        <v>444029800</v>
      </c>
      <c r="E799" s="3">
        <v>2326</v>
      </c>
      <c r="F799" s="3">
        <v>30</v>
      </c>
      <c r="G799" s="2">
        <v>0.52</v>
      </c>
      <c r="H799" s="4">
        <v>12.8937922</v>
      </c>
      <c r="I799" s="4">
        <v>80.051052400000003</v>
      </c>
      <c r="J799" s="1">
        <v>15.66</v>
      </c>
      <c r="K799" s="1">
        <v>0.2738795</v>
      </c>
    </row>
    <row r="800" spans="1:11" x14ac:dyDescent="0.35">
      <c r="A800" s="3">
        <v>798</v>
      </c>
      <c r="B800" s="3">
        <v>890227851</v>
      </c>
      <c r="C800" s="1">
        <f t="shared" si="12"/>
        <v>14.837130849999999</v>
      </c>
      <c r="D800" s="3">
        <v>444030000</v>
      </c>
      <c r="E800" s="3">
        <v>2326</v>
      </c>
      <c r="F800" s="3">
        <v>30</v>
      </c>
      <c r="G800" s="2">
        <v>0.52</v>
      </c>
      <c r="H800" s="4">
        <v>12.893791800000001</v>
      </c>
      <c r="I800" s="4">
        <v>80.0510527</v>
      </c>
      <c r="J800" s="1">
        <v>15.99</v>
      </c>
      <c r="K800" s="1">
        <v>0.21734990000000001</v>
      </c>
    </row>
    <row r="801" spans="1:11" x14ac:dyDescent="0.35">
      <c r="A801" s="3">
        <v>799</v>
      </c>
      <c r="B801" s="3">
        <v>890227851</v>
      </c>
      <c r="C801" s="1">
        <f t="shared" si="12"/>
        <v>14.837130849999999</v>
      </c>
      <c r="D801" s="3">
        <v>444030000</v>
      </c>
      <c r="E801" s="3">
        <v>2326</v>
      </c>
      <c r="F801" s="3">
        <v>30</v>
      </c>
      <c r="G801" s="2">
        <v>0.52</v>
      </c>
      <c r="H801" s="4">
        <v>12.893791800000001</v>
      </c>
      <c r="I801" s="4">
        <v>80.0510527</v>
      </c>
      <c r="J801" s="1">
        <v>15.99</v>
      </c>
      <c r="K801" s="1">
        <v>0.21734990000000001</v>
      </c>
    </row>
    <row r="802" spans="1:11" x14ac:dyDescent="0.35">
      <c r="A802" s="3">
        <v>800</v>
      </c>
      <c r="B802" s="3">
        <v>890227851</v>
      </c>
      <c r="C802" s="1">
        <f t="shared" si="12"/>
        <v>14.837130849999999</v>
      </c>
      <c r="D802" s="3">
        <v>444030000</v>
      </c>
      <c r="E802" s="3">
        <v>2326</v>
      </c>
      <c r="F802" s="3">
        <v>30</v>
      </c>
      <c r="G802" s="2">
        <v>0.52</v>
      </c>
      <c r="H802" s="4">
        <v>12.893791800000001</v>
      </c>
      <c r="I802" s="4">
        <v>80.0510527</v>
      </c>
      <c r="J802" s="1">
        <v>15.99</v>
      </c>
      <c r="K802" s="1">
        <v>0.21734990000000001</v>
      </c>
    </row>
    <row r="803" spans="1:11" x14ac:dyDescent="0.35">
      <c r="A803" s="3">
        <v>801</v>
      </c>
      <c r="B803" s="3">
        <v>890427841</v>
      </c>
      <c r="C803" s="1">
        <f t="shared" si="12"/>
        <v>14.840464016666667</v>
      </c>
      <c r="D803" s="3">
        <v>444030200</v>
      </c>
      <c r="E803" s="3">
        <v>2326</v>
      </c>
      <c r="F803" s="3">
        <v>30</v>
      </c>
      <c r="G803" s="2">
        <v>0.52</v>
      </c>
      <c r="H803" s="4">
        <v>12.8937913</v>
      </c>
      <c r="I803" s="4">
        <v>80.051052900000002</v>
      </c>
      <c r="J803" s="1">
        <v>16.239999999999998</v>
      </c>
      <c r="K803" s="1">
        <v>0.21914610000000001</v>
      </c>
    </row>
    <row r="804" spans="1:11" x14ac:dyDescent="0.35">
      <c r="A804" s="3">
        <v>802</v>
      </c>
      <c r="B804" s="3">
        <v>890427841</v>
      </c>
      <c r="C804" s="1">
        <f t="shared" si="12"/>
        <v>14.840464016666667</v>
      </c>
      <c r="D804" s="3">
        <v>444030200</v>
      </c>
      <c r="E804" s="3">
        <v>2326</v>
      </c>
      <c r="F804" s="3">
        <v>30</v>
      </c>
      <c r="G804" s="2">
        <v>0.52</v>
      </c>
      <c r="H804" s="4">
        <v>12.8937913</v>
      </c>
      <c r="I804" s="4">
        <v>80.051052900000002</v>
      </c>
      <c r="J804" s="1">
        <v>16.239999999999998</v>
      </c>
      <c r="K804" s="1">
        <v>0.21914610000000001</v>
      </c>
    </row>
    <row r="805" spans="1:11" x14ac:dyDescent="0.35">
      <c r="A805" s="3">
        <v>803</v>
      </c>
      <c r="B805" s="3">
        <v>890627823</v>
      </c>
      <c r="C805" s="1">
        <f t="shared" si="12"/>
        <v>14.843797049999999</v>
      </c>
      <c r="D805" s="3">
        <v>444030400</v>
      </c>
      <c r="E805" s="3">
        <v>2326</v>
      </c>
      <c r="F805" s="3">
        <v>30</v>
      </c>
      <c r="G805" s="2">
        <v>0.52</v>
      </c>
      <c r="H805" s="4">
        <v>12.893790900000001</v>
      </c>
      <c r="I805" s="4">
        <v>80.051053100000004</v>
      </c>
      <c r="J805" s="1">
        <v>16.37</v>
      </c>
      <c r="K805" s="1">
        <v>0.17803649999999999</v>
      </c>
    </row>
    <row r="806" spans="1:11" x14ac:dyDescent="0.35">
      <c r="A806" s="3">
        <v>804</v>
      </c>
      <c r="B806" s="3">
        <v>890827823</v>
      </c>
      <c r="C806" s="1">
        <f t="shared" si="12"/>
        <v>14.847130383333333</v>
      </c>
      <c r="D806" s="3">
        <v>444030600</v>
      </c>
      <c r="E806" s="3">
        <v>2326</v>
      </c>
      <c r="F806" s="3">
        <v>30</v>
      </c>
      <c r="G806" s="2">
        <v>0.52</v>
      </c>
      <c r="H806" s="4">
        <v>12.8937904</v>
      </c>
      <c r="I806" s="4">
        <v>80.051053199999998</v>
      </c>
      <c r="J806" s="1">
        <v>16.41</v>
      </c>
      <c r="K806" s="1">
        <v>0.196023</v>
      </c>
    </row>
    <row r="807" spans="1:11" x14ac:dyDescent="0.35">
      <c r="A807" s="3">
        <v>805</v>
      </c>
      <c r="B807" s="3">
        <v>891007552</v>
      </c>
      <c r="C807" s="1">
        <f t="shared" si="12"/>
        <v>14.850125866666666</v>
      </c>
      <c r="D807" s="3">
        <v>444030800</v>
      </c>
      <c r="E807" s="3">
        <v>2326</v>
      </c>
      <c r="F807" s="3">
        <v>30</v>
      </c>
      <c r="G807" s="2">
        <v>0.52</v>
      </c>
      <c r="H807" s="4">
        <v>12.8937901</v>
      </c>
      <c r="I807" s="4">
        <v>80.051053100000004</v>
      </c>
      <c r="J807" s="1">
        <v>16.329999999999998</v>
      </c>
      <c r="K807" s="1">
        <v>0.10261579999999999</v>
      </c>
    </row>
    <row r="808" spans="1:11" x14ac:dyDescent="0.35">
      <c r="A808" s="3">
        <v>806</v>
      </c>
      <c r="B808" s="3">
        <v>891007552</v>
      </c>
      <c r="C808" s="1">
        <f t="shared" si="12"/>
        <v>14.850125866666666</v>
      </c>
      <c r="D808" s="3">
        <v>444030800</v>
      </c>
      <c r="E808" s="3">
        <v>2326</v>
      </c>
      <c r="F808" s="3">
        <v>30</v>
      </c>
      <c r="G808" s="2">
        <v>0.52</v>
      </c>
      <c r="H808" s="4">
        <v>12.8937901</v>
      </c>
      <c r="I808" s="4">
        <v>80.051053100000004</v>
      </c>
      <c r="J808" s="1">
        <v>16.329999999999998</v>
      </c>
      <c r="K808" s="1">
        <v>0.10261579999999999</v>
      </c>
    </row>
    <row r="809" spans="1:11" x14ac:dyDescent="0.35">
      <c r="A809" s="3">
        <v>807</v>
      </c>
      <c r="B809" s="3">
        <v>891007552</v>
      </c>
      <c r="C809" s="1">
        <f t="shared" si="12"/>
        <v>14.850125866666666</v>
      </c>
      <c r="D809" s="3">
        <v>444030800</v>
      </c>
      <c r="E809" s="3">
        <v>2326</v>
      </c>
      <c r="F809" s="3">
        <v>30</v>
      </c>
      <c r="G809" s="2">
        <v>0.52</v>
      </c>
      <c r="H809" s="4">
        <v>12.8937901</v>
      </c>
      <c r="I809" s="4">
        <v>80.051053100000004</v>
      </c>
      <c r="J809" s="1">
        <v>16.329999999999998</v>
      </c>
      <c r="K809" s="1">
        <v>0.10261579999999999</v>
      </c>
    </row>
    <row r="810" spans="1:11" x14ac:dyDescent="0.35">
      <c r="A810" s="3">
        <v>808</v>
      </c>
      <c r="B810" s="3">
        <v>891227845</v>
      </c>
      <c r="C810" s="1">
        <f t="shared" si="12"/>
        <v>14.853797416666668</v>
      </c>
      <c r="D810" s="3">
        <v>444031000</v>
      </c>
      <c r="E810" s="3">
        <v>2326</v>
      </c>
      <c r="F810" s="3">
        <v>30</v>
      </c>
      <c r="G810" s="2">
        <v>0.52</v>
      </c>
      <c r="H810" s="4">
        <v>12.8937899</v>
      </c>
      <c r="I810" s="4">
        <v>80.051052900000002</v>
      </c>
      <c r="J810" s="1">
        <v>16.260000000000002</v>
      </c>
      <c r="K810" s="1">
        <v>0.15524180000000001</v>
      </c>
    </row>
    <row r="811" spans="1:11" x14ac:dyDescent="0.35">
      <c r="A811" s="3">
        <v>809</v>
      </c>
      <c r="B811" s="3">
        <v>891227845</v>
      </c>
      <c r="C811" s="1">
        <f t="shared" si="12"/>
        <v>14.853797416666668</v>
      </c>
      <c r="D811" s="3">
        <v>444031000</v>
      </c>
      <c r="E811" s="3">
        <v>2326</v>
      </c>
      <c r="F811" s="3">
        <v>30</v>
      </c>
      <c r="G811" s="2">
        <v>0.52</v>
      </c>
      <c r="H811" s="4">
        <v>12.8937899</v>
      </c>
      <c r="I811" s="4">
        <v>80.051052900000002</v>
      </c>
      <c r="J811" s="1">
        <v>16.260000000000002</v>
      </c>
      <c r="K811" s="1">
        <v>0.15524180000000001</v>
      </c>
    </row>
    <row r="812" spans="1:11" x14ac:dyDescent="0.35">
      <c r="A812" s="3">
        <v>810</v>
      </c>
      <c r="B812" s="3">
        <v>891427789</v>
      </c>
      <c r="C812" s="1">
        <f t="shared" si="12"/>
        <v>14.857129816666667</v>
      </c>
      <c r="D812" s="3">
        <v>444031200</v>
      </c>
      <c r="E812" s="3">
        <v>2326</v>
      </c>
      <c r="F812" s="3">
        <v>30</v>
      </c>
      <c r="G812" s="2">
        <v>0.52</v>
      </c>
      <c r="H812" s="4">
        <v>12.8937898</v>
      </c>
      <c r="I812" s="4">
        <v>80.0510527</v>
      </c>
      <c r="J812" s="1">
        <v>16.239999999999998</v>
      </c>
      <c r="K812" s="1">
        <v>8.7664130000000007E-2</v>
      </c>
    </row>
    <row r="813" spans="1:11" x14ac:dyDescent="0.35">
      <c r="A813" s="3">
        <v>811</v>
      </c>
      <c r="B813" s="3">
        <v>891427789</v>
      </c>
      <c r="C813" s="1">
        <f t="shared" si="12"/>
        <v>14.857129816666667</v>
      </c>
      <c r="D813" s="3">
        <v>444031200</v>
      </c>
      <c r="E813" s="3">
        <v>2326</v>
      </c>
      <c r="F813" s="3">
        <v>30</v>
      </c>
      <c r="G813" s="2">
        <v>0.52</v>
      </c>
      <c r="H813" s="4">
        <v>12.8937898</v>
      </c>
      <c r="I813" s="4">
        <v>80.0510527</v>
      </c>
      <c r="J813" s="1">
        <v>16.239999999999998</v>
      </c>
      <c r="K813" s="1">
        <v>8.7664130000000007E-2</v>
      </c>
    </row>
    <row r="814" spans="1:11" x14ac:dyDescent="0.35">
      <c r="A814" s="3">
        <v>812</v>
      </c>
      <c r="B814" s="3">
        <v>891627805</v>
      </c>
      <c r="C814" s="1">
        <f t="shared" si="12"/>
        <v>14.860463416666667</v>
      </c>
      <c r="D814" s="3">
        <v>444031400</v>
      </c>
      <c r="E814" s="3">
        <v>2326</v>
      </c>
      <c r="F814" s="3">
        <v>30</v>
      </c>
      <c r="G814" s="2">
        <v>0.52</v>
      </c>
      <c r="H814" s="4">
        <v>12.8937898</v>
      </c>
      <c r="I814" s="4">
        <v>80.051052499999997</v>
      </c>
      <c r="J814" s="1">
        <v>16.27</v>
      </c>
      <c r="K814" s="1">
        <v>8.627862E-2</v>
      </c>
    </row>
    <row r="815" spans="1:11" x14ac:dyDescent="0.35">
      <c r="A815" s="3">
        <v>813</v>
      </c>
      <c r="B815" s="3">
        <v>891627805</v>
      </c>
      <c r="C815" s="1">
        <f t="shared" si="12"/>
        <v>14.860463416666667</v>
      </c>
      <c r="D815" s="3">
        <v>444031400</v>
      </c>
      <c r="E815" s="3">
        <v>2326</v>
      </c>
      <c r="F815" s="3">
        <v>30</v>
      </c>
      <c r="G815" s="2">
        <v>0.52</v>
      </c>
      <c r="H815" s="4">
        <v>12.8937898</v>
      </c>
      <c r="I815" s="4">
        <v>80.051052499999997</v>
      </c>
      <c r="J815" s="1">
        <v>16.27</v>
      </c>
      <c r="K815" s="1">
        <v>8.627862E-2</v>
      </c>
    </row>
    <row r="816" spans="1:11" x14ac:dyDescent="0.35">
      <c r="A816" s="3">
        <v>814</v>
      </c>
      <c r="B816" s="3">
        <v>891827818</v>
      </c>
      <c r="C816" s="1">
        <f t="shared" si="12"/>
        <v>14.863796966666667</v>
      </c>
      <c r="D816" s="3">
        <v>444031600</v>
      </c>
      <c r="E816" s="3">
        <v>2326</v>
      </c>
      <c r="F816" s="3">
        <v>30</v>
      </c>
      <c r="G816" s="2">
        <v>0.52</v>
      </c>
      <c r="H816" s="4">
        <v>12.893789999999999</v>
      </c>
      <c r="I816" s="4">
        <v>80.051052299999995</v>
      </c>
      <c r="J816" s="1">
        <v>16.329999999999998</v>
      </c>
      <c r="K816" s="1">
        <v>0.28040150000000003</v>
      </c>
    </row>
    <row r="817" spans="1:11" x14ac:dyDescent="0.35">
      <c r="A817" s="3">
        <v>815</v>
      </c>
      <c r="B817" s="3">
        <v>892027825</v>
      </c>
      <c r="C817" s="1">
        <f t="shared" si="12"/>
        <v>14.867130416666667</v>
      </c>
      <c r="D817" s="3">
        <v>444031800</v>
      </c>
      <c r="E817" s="3">
        <v>2326</v>
      </c>
      <c r="F817" s="3">
        <v>30</v>
      </c>
      <c r="G817" s="2">
        <v>0.52</v>
      </c>
      <c r="H817" s="4">
        <v>12.8937902</v>
      </c>
      <c r="I817" s="4">
        <v>80.051051999999999</v>
      </c>
      <c r="J817" s="1">
        <v>16.38</v>
      </c>
      <c r="K817" s="1">
        <v>0.33109670000000002</v>
      </c>
    </row>
    <row r="818" spans="1:11" x14ac:dyDescent="0.35">
      <c r="A818" s="3">
        <v>816</v>
      </c>
      <c r="B818" s="3">
        <v>892227842</v>
      </c>
      <c r="C818" s="1">
        <f t="shared" si="12"/>
        <v>14.870464033333333</v>
      </c>
      <c r="D818" s="3">
        <v>444032000</v>
      </c>
      <c r="E818" s="3">
        <v>2326</v>
      </c>
      <c r="F818" s="3">
        <v>30</v>
      </c>
      <c r="G818" s="2">
        <v>0.52</v>
      </c>
      <c r="H818" s="4">
        <v>12.8937905</v>
      </c>
      <c r="I818" s="4">
        <v>80.051051700000002</v>
      </c>
      <c r="J818" s="1">
        <v>16.52</v>
      </c>
      <c r="K818" s="1">
        <v>0.15684709999999999</v>
      </c>
    </row>
    <row r="819" spans="1:11" x14ac:dyDescent="0.35">
      <c r="A819" s="3">
        <v>817</v>
      </c>
      <c r="B819" s="3">
        <v>892227842</v>
      </c>
      <c r="C819" s="1">
        <f t="shared" si="12"/>
        <v>14.870464033333333</v>
      </c>
      <c r="D819" s="3">
        <v>444032000</v>
      </c>
      <c r="E819" s="3">
        <v>2326</v>
      </c>
      <c r="F819" s="3">
        <v>30</v>
      </c>
      <c r="G819" s="2">
        <v>0.52</v>
      </c>
      <c r="H819" s="4">
        <v>12.8937905</v>
      </c>
      <c r="I819" s="4">
        <v>80.051051700000002</v>
      </c>
      <c r="J819" s="1">
        <v>16.52</v>
      </c>
      <c r="K819" s="1">
        <v>0.15684709999999999</v>
      </c>
    </row>
    <row r="820" spans="1:11" x14ac:dyDescent="0.35">
      <c r="A820" s="3">
        <v>818</v>
      </c>
      <c r="B820" s="3">
        <v>892427809</v>
      </c>
      <c r="C820" s="1">
        <f t="shared" si="12"/>
        <v>14.873796816666667</v>
      </c>
      <c r="D820" s="3">
        <v>444032200</v>
      </c>
      <c r="E820" s="3">
        <v>2326</v>
      </c>
      <c r="F820" s="3">
        <v>30</v>
      </c>
      <c r="G820" s="2">
        <v>0.52</v>
      </c>
      <c r="H820" s="4">
        <v>12.893790600000001</v>
      </c>
      <c r="I820" s="4">
        <v>80.051051700000002</v>
      </c>
      <c r="J820" s="1">
        <v>16.670000000000002</v>
      </c>
      <c r="K820" s="1">
        <v>6.041523E-2</v>
      </c>
    </row>
    <row r="821" spans="1:11" x14ac:dyDescent="0.35">
      <c r="A821" s="3">
        <v>819</v>
      </c>
      <c r="B821" s="3">
        <v>892427809</v>
      </c>
      <c r="C821" s="1">
        <f t="shared" si="12"/>
        <v>14.873796816666667</v>
      </c>
      <c r="D821" s="3">
        <v>444032200</v>
      </c>
      <c r="E821" s="3">
        <v>2326</v>
      </c>
      <c r="F821" s="3">
        <v>30</v>
      </c>
      <c r="G821" s="2">
        <v>0.52</v>
      </c>
      <c r="H821" s="4">
        <v>12.893790600000001</v>
      </c>
      <c r="I821" s="4">
        <v>80.051051700000002</v>
      </c>
      <c r="J821" s="1">
        <v>16.670000000000002</v>
      </c>
      <c r="K821" s="1">
        <v>6.041523E-2</v>
      </c>
    </row>
    <row r="822" spans="1:11" x14ac:dyDescent="0.35">
      <c r="A822" s="3">
        <v>820</v>
      </c>
      <c r="B822" s="3">
        <v>892627810</v>
      </c>
      <c r="C822" s="1">
        <f t="shared" si="12"/>
        <v>14.877130166666667</v>
      </c>
      <c r="D822" s="3">
        <v>444032400</v>
      </c>
      <c r="E822" s="3">
        <v>2326</v>
      </c>
      <c r="F822" s="3">
        <v>30</v>
      </c>
      <c r="G822" s="2">
        <v>0.52</v>
      </c>
      <c r="H822" s="4">
        <v>12.8937907</v>
      </c>
      <c r="I822" s="4">
        <v>80.051051799999996</v>
      </c>
      <c r="J822" s="1">
        <v>16.84</v>
      </c>
      <c r="K822" s="1">
        <v>0.125004</v>
      </c>
    </row>
    <row r="823" spans="1:11" x14ac:dyDescent="0.35">
      <c r="A823" s="3">
        <v>821</v>
      </c>
      <c r="B823" s="3">
        <v>892827791</v>
      </c>
      <c r="C823" s="1">
        <f t="shared" si="12"/>
        <v>14.880463183333333</v>
      </c>
      <c r="D823" s="3">
        <v>444032600</v>
      </c>
      <c r="E823" s="3">
        <v>2326</v>
      </c>
      <c r="F823" s="3">
        <v>30</v>
      </c>
      <c r="G823" s="2">
        <v>0.52</v>
      </c>
      <c r="H823" s="4">
        <v>12.8937908</v>
      </c>
      <c r="I823" s="4">
        <v>80.051051700000002</v>
      </c>
      <c r="J823" s="1">
        <v>16.96</v>
      </c>
      <c r="K823" s="1">
        <v>0.1969467</v>
      </c>
    </row>
    <row r="824" spans="1:11" x14ac:dyDescent="0.35">
      <c r="A824" s="3">
        <v>822</v>
      </c>
      <c r="B824" s="3">
        <v>893027830</v>
      </c>
      <c r="C824" s="1">
        <f t="shared" si="12"/>
        <v>14.883797166666668</v>
      </c>
      <c r="D824" s="3">
        <v>444032800</v>
      </c>
      <c r="E824" s="3">
        <v>2326</v>
      </c>
      <c r="F824" s="3">
        <v>30</v>
      </c>
      <c r="G824" s="2">
        <v>0.52</v>
      </c>
      <c r="H824" s="4">
        <v>12.8937911</v>
      </c>
      <c r="I824" s="4">
        <v>80.051051400000006</v>
      </c>
      <c r="J824" s="1">
        <v>16.96</v>
      </c>
      <c r="K824" s="1">
        <v>0.21600230000000001</v>
      </c>
    </row>
    <row r="825" spans="1:11" x14ac:dyDescent="0.35">
      <c r="A825" s="3">
        <v>823</v>
      </c>
      <c r="B825" s="3">
        <v>893227833</v>
      </c>
      <c r="C825" s="1">
        <f t="shared" si="12"/>
        <v>14.88713055</v>
      </c>
      <c r="D825" s="3">
        <v>444033000</v>
      </c>
      <c r="E825" s="3">
        <v>2326</v>
      </c>
      <c r="F825" s="3">
        <v>30</v>
      </c>
      <c r="G825" s="2">
        <v>0.52</v>
      </c>
      <c r="H825" s="4">
        <v>12.8937913</v>
      </c>
      <c r="I825" s="4">
        <v>80.051051200000003</v>
      </c>
      <c r="J825" s="1">
        <v>16.98</v>
      </c>
      <c r="K825" s="1">
        <v>0.15892770000000001</v>
      </c>
    </row>
    <row r="826" spans="1:11" x14ac:dyDescent="0.35">
      <c r="A826" s="3">
        <v>824</v>
      </c>
      <c r="B826" s="3">
        <v>893427797</v>
      </c>
      <c r="C826" s="1">
        <f t="shared" si="12"/>
        <v>14.890463283333334</v>
      </c>
      <c r="D826" s="3">
        <v>444033200</v>
      </c>
      <c r="E826" s="3">
        <v>2326</v>
      </c>
      <c r="F826" s="3">
        <v>30</v>
      </c>
      <c r="G826" s="2">
        <v>0.52</v>
      </c>
      <c r="H826" s="4">
        <v>12.8937916</v>
      </c>
      <c r="I826" s="4">
        <v>80.051051099999995</v>
      </c>
      <c r="J826" s="1">
        <v>16.97</v>
      </c>
      <c r="K826" s="1">
        <v>0.157</v>
      </c>
    </row>
    <row r="827" spans="1:11" x14ac:dyDescent="0.35">
      <c r="A827" s="3">
        <v>825</v>
      </c>
      <c r="B827" s="3">
        <v>893627821</v>
      </c>
      <c r="C827" s="1">
        <f t="shared" si="12"/>
        <v>14.893797016666667</v>
      </c>
      <c r="D827" s="3">
        <v>444033400</v>
      </c>
      <c r="E827" s="3">
        <v>2326</v>
      </c>
      <c r="F827" s="3">
        <v>30</v>
      </c>
      <c r="G827" s="2">
        <v>0.52</v>
      </c>
      <c r="H827" s="4">
        <v>12.893791800000001</v>
      </c>
      <c r="I827" s="4">
        <v>80.051050900000007</v>
      </c>
      <c r="J827" s="1">
        <v>16.95</v>
      </c>
      <c r="K827" s="1">
        <v>0.19795199999999999</v>
      </c>
    </row>
    <row r="828" spans="1:11" x14ac:dyDescent="0.35">
      <c r="A828" s="3">
        <v>826</v>
      </c>
      <c r="B828" s="3">
        <v>893827765</v>
      </c>
      <c r="C828" s="1">
        <f t="shared" si="12"/>
        <v>14.897129416666667</v>
      </c>
      <c r="D828" s="3">
        <v>444033600</v>
      </c>
      <c r="E828" s="3">
        <v>2326</v>
      </c>
      <c r="F828" s="3">
        <v>30</v>
      </c>
      <c r="G828" s="2">
        <v>0.52</v>
      </c>
      <c r="H828" s="4">
        <v>12.893792100000001</v>
      </c>
      <c r="I828" s="4">
        <v>80.051050900000007</v>
      </c>
      <c r="J828" s="1">
        <v>16.97</v>
      </c>
      <c r="K828" s="1">
        <v>0.26271090000000002</v>
      </c>
    </row>
    <row r="829" spans="1:11" x14ac:dyDescent="0.35">
      <c r="A829" s="3">
        <v>827</v>
      </c>
      <c r="B829" s="3">
        <v>894027856</v>
      </c>
      <c r="C829" s="1">
        <f t="shared" si="12"/>
        <v>14.900464266666667</v>
      </c>
      <c r="D829" s="3">
        <v>444033800</v>
      </c>
      <c r="E829" s="3">
        <v>2326</v>
      </c>
      <c r="F829" s="3">
        <v>30</v>
      </c>
      <c r="G829" s="2">
        <v>0.52</v>
      </c>
      <c r="H829" s="4">
        <v>12.8937925</v>
      </c>
      <c r="I829" s="4">
        <v>80.051050799999999</v>
      </c>
      <c r="J829" s="1">
        <v>17.079999999999998</v>
      </c>
      <c r="K829" s="1">
        <v>0.1569777</v>
      </c>
    </row>
    <row r="830" spans="1:11" x14ac:dyDescent="0.35">
      <c r="A830" s="3">
        <v>828</v>
      </c>
      <c r="B830" s="3">
        <v>894227810</v>
      </c>
      <c r="C830" s="1">
        <f t="shared" si="12"/>
        <v>14.903796833333333</v>
      </c>
      <c r="D830" s="3">
        <v>444034000</v>
      </c>
      <c r="E830" s="3">
        <v>2326</v>
      </c>
      <c r="F830" s="3">
        <v>30</v>
      </c>
      <c r="G830" s="2">
        <v>0.52</v>
      </c>
      <c r="H830" s="4">
        <v>12.893792700000001</v>
      </c>
      <c r="I830" s="4">
        <v>80.051050799999999</v>
      </c>
      <c r="J830" s="1">
        <v>17.239999999999998</v>
      </c>
      <c r="K830" s="1">
        <v>0.12734599999999999</v>
      </c>
    </row>
    <row r="831" spans="1:11" x14ac:dyDescent="0.35">
      <c r="A831" s="3">
        <v>829</v>
      </c>
      <c r="B831" s="3">
        <v>894407484</v>
      </c>
      <c r="C831" s="1">
        <f t="shared" si="12"/>
        <v>14.906791399999999</v>
      </c>
      <c r="D831" s="3">
        <v>444034200</v>
      </c>
      <c r="E831" s="3">
        <v>2326</v>
      </c>
      <c r="F831" s="3">
        <v>30</v>
      </c>
      <c r="G831" s="2">
        <v>0.52</v>
      </c>
      <c r="H831" s="4">
        <v>12.8937928</v>
      </c>
      <c r="I831" s="4">
        <v>80.051050799999999</v>
      </c>
      <c r="J831" s="1">
        <v>17.399999999999999</v>
      </c>
      <c r="K831" s="1">
        <v>0.12631709999999999</v>
      </c>
    </row>
    <row r="832" spans="1:11" x14ac:dyDescent="0.35">
      <c r="A832" s="3">
        <v>830</v>
      </c>
      <c r="B832" s="3">
        <v>894627923</v>
      </c>
      <c r="C832" s="1">
        <f t="shared" si="12"/>
        <v>14.910465383333333</v>
      </c>
      <c r="D832" s="3">
        <v>444034400</v>
      </c>
      <c r="E832" s="3">
        <v>2326</v>
      </c>
      <c r="F832" s="3">
        <v>30</v>
      </c>
      <c r="G832" s="2">
        <v>0.52</v>
      </c>
      <c r="H832" s="4">
        <v>12.893792899999999</v>
      </c>
      <c r="I832" s="4">
        <v>80.051050900000007</v>
      </c>
      <c r="J832" s="1">
        <v>17.440000000000001</v>
      </c>
      <c r="K832" s="1">
        <v>5.403703E-2</v>
      </c>
    </row>
    <row r="833" spans="1:11" x14ac:dyDescent="0.35">
      <c r="A833" s="3">
        <v>831</v>
      </c>
      <c r="B833" s="3">
        <v>894827924</v>
      </c>
      <c r="C833" s="1">
        <f t="shared" si="12"/>
        <v>14.913798733333334</v>
      </c>
      <c r="D833" s="3">
        <v>444034600</v>
      </c>
      <c r="E833" s="3">
        <v>2326</v>
      </c>
      <c r="F833" s="3">
        <v>30</v>
      </c>
      <c r="G833" s="2">
        <v>0.52</v>
      </c>
      <c r="H833" s="4">
        <v>12.893793000000001</v>
      </c>
      <c r="I833" s="4">
        <v>80.051050900000007</v>
      </c>
      <c r="J833" s="1">
        <v>17.489999999999998</v>
      </c>
      <c r="K833" s="1">
        <v>0.22495560000000001</v>
      </c>
    </row>
    <row r="834" spans="1:11" x14ac:dyDescent="0.35">
      <c r="A834" s="3">
        <v>832</v>
      </c>
      <c r="B834" s="3">
        <v>895027848</v>
      </c>
      <c r="C834" s="1">
        <f t="shared" si="12"/>
        <v>14.917130800000001</v>
      </c>
      <c r="D834" s="3">
        <v>444034800</v>
      </c>
      <c r="E834" s="3">
        <v>2326</v>
      </c>
      <c r="F834" s="3">
        <v>30</v>
      </c>
      <c r="G834" s="2">
        <v>0.52</v>
      </c>
      <c r="H834" s="4">
        <v>12.893793000000001</v>
      </c>
      <c r="I834" s="4">
        <v>80.051050799999999</v>
      </c>
      <c r="J834" s="1">
        <v>17.489999999999998</v>
      </c>
      <c r="K834" s="1">
        <v>0.14220060000000001</v>
      </c>
    </row>
    <row r="835" spans="1:11" x14ac:dyDescent="0.35">
      <c r="A835" s="3">
        <v>833</v>
      </c>
      <c r="B835" s="3">
        <v>895227930</v>
      </c>
      <c r="C835" s="1">
        <f t="shared" ref="C835:C898" si="13">B835/60000000</f>
        <v>14.920465500000001</v>
      </c>
      <c r="D835" s="3">
        <v>444035000</v>
      </c>
      <c r="E835" s="3">
        <v>2326</v>
      </c>
      <c r="F835" s="3">
        <v>30</v>
      </c>
      <c r="G835" s="2">
        <v>0.52</v>
      </c>
      <c r="H835" s="4">
        <v>12.893792700000001</v>
      </c>
      <c r="I835" s="4">
        <v>80.051050900000007</v>
      </c>
      <c r="J835" s="1">
        <v>17.47</v>
      </c>
      <c r="K835" s="1">
        <v>0.1049238</v>
      </c>
    </row>
    <row r="836" spans="1:11" x14ac:dyDescent="0.35">
      <c r="A836" s="3">
        <v>834</v>
      </c>
      <c r="B836" s="3">
        <v>895407531</v>
      </c>
      <c r="C836" s="1">
        <f t="shared" si="13"/>
        <v>14.923458849999999</v>
      </c>
      <c r="D836" s="3">
        <v>444035200</v>
      </c>
      <c r="E836" s="3">
        <v>2326</v>
      </c>
      <c r="F836" s="3">
        <v>30</v>
      </c>
      <c r="G836" s="2">
        <v>0.52</v>
      </c>
      <c r="H836" s="4">
        <v>12.893792400000001</v>
      </c>
      <c r="I836" s="4">
        <v>80.051050900000007</v>
      </c>
      <c r="J836" s="1">
        <v>17.48</v>
      </c>
      <c r="K836" s="1">
        <v>0.18409780000000001</v>
      </c>
    </row>
    <row r="837" spans="1:11" x14ac:dyDescent="0.35">
      <c r="A837" s="3">
        <v>835</v>
      </c>
      <c r="B837" s="3">
        <v>895627910</v>
      </c>
      <c r="C837" s="1">
        <f t="shared" si="13"/>
        <v>14.927131833333334</v>
      </c>
      <c r="D837" s="3">
        <v>444035400</v>
      </c>
      <c r="E837" s="3">
        <v>2326</v>
      </c>
      <c r="F837" s="3">
        <v>30</v>
      </c>
      <c r="G837" s="2">
        <v>0.52</v>
      </c>
      <c r="H837" s="4">
        <v>12.893791999999999</v>
      </c>
      <c r="I837" s="4">
        <v>80.051050900000007</v>
      </c>
      <c r="J837" s="1">
        <v>17.45</v>
      </c>
      <c r="K837" s="1">
        <v>0.21228520000000001</v>
      </c>
    </row>
    <row r="838" spans="1:11" x14ac:dyDescent="0.35">
      <c r="A838" s="3">
        <v>836</v>
      </c>
      <c r="B838" s="3">
        <v>895827949</v>
      </c>
      <c r="C838" s="1">
        <f t="shared" si="13"/>
        <v>14.930465816666667</v>
      </c>
      <c r="D838" s="3">
        <v>444035600</v>
      </c>
      <c r="E838" s="3">
        <v>2326</v>
      </c>
      <c r="F838" s="3">
        <v>30</v>
      </c>
      <c r="G838" s="2">
        <v>0.52</v>
      </c>
      <c r="H838" s="4">
        <v>12.8937916</v>
      </c>
      <c r="I838" s="4">
        <v>80.051050900000007</v>
      </c>
      <c r="J838" s="1">
        <v>17.420000000000002</v>
      </c>
      <c r="K838" s="1">
        <v>0.24252840000000001</v>
      </c>
    </row>
    <row r="839" spans="1:11" x14ac:dyDescent="0.35">
      <c r="A839" s="3">
        <v>837</v>
      </c>
      <c r="B839" s="3">
        <v>896027883</v>
      </c>
      <c r="C839" s="1">
        <f t="shared" si="13"/>
        <v>14.93379805</v>
      </c>
      <c r="D839" s="3">
        <v>444035800</v>
      </c>
      <c r="E839" s="3">
        <v>2326</v>
      </c>
      <c r="F839" s="3">
        <v>30</v>
      </c>
      <c r="G839" s="2">
        <v>0.52</v>
      </c>
      <c r="H839" s="4">
        <v>12.893791200000001</v>
      </c>
      <c r="I839" s="4">
        <v>80.051051000000001</v>
      </c>
      <c r="J839" s="1">
        <v>17.37</v>
      </c>
      <c r="K839" s="1">
        <v>0.1406627</v>
      </c>
    </row>
    <row r="840" spans="1:11" x14ac:dyDescent="0.35">
      <c r="A840" s="3">
        <v>838</v>
      </c>
      <c r="B840" s="3">
        <v>896227932</v>
      </c>
      <c r="C840" s="1">
        <f t="shared" si="13"/>
        <v>14.937132200000001</v>
      </c>
      <c r="D840" s="3">
        <v>444036000</v>
      </c>
      <c r="E840" s="3">
        <v>2326</v>
      </c>
      <c r="F840" s="3">
        <v>30</v>
      </c>
      <c r="G840" s="2">
        <v>0.52</v>
      </c>
      <c r="H840" s="4">
        <v>12.893790900000001</v>
      </c>
      <c r="I840" s="4">
        <v>80.051051200000003</v>
      </c>
      <c r="J840" s="1">
        <v>17.36</v>
      </c>
      <c r="K840" s="1">
        <v>0.1001798</v>
      </c>
    </row>
    <row r="841" spans="1:11" x14ac:dyDescent="0.35">
      <c r="A841" s="3">
        <v>839</v>
      </c>
      <c r="B841" s="3">
        <v>896427955</v>
      </c>
      <c r="C841" s="1">
        <f t="shared" si="13"/>
        <v>14.940465916666666</v>
      </c>
      <c r="D841" s="3">
        <v>444036200</v>
      </c>
      <c r="E841" s="3">
        <v>2326</v>
      </c>
      <c r="F841" s="3">
        <v>30</v>
      </c>
      <c r="G841" s="2">
        <v>0.52</v>
      </c>
      <c r="H841" s="4">
        <v>12.893790600000001</v>
      </c>
      <c r="I841" s="4">
        <v>80.051051299999997</v>
      </c>
      <c r="J841" s="1">
        <v>17.32</v>
      </c>
      <c r="K841" s="1">
        <v>0.1939613</v>
      </c>
    </row>
    <row r="842" spans="1:11" x14ac:dyDescent="0.35">
      <c r="A842" s="3">
        <v>840</v>
      </c>
      <c r="B842" s="3">
        <v>896627925</v>
      </c>
      <c r="C842" s="1">
        <f t="shared" si="13"/>
        <v>14.943798749999999</v>
      </c>
      <c r="D842" s="3">
        <v>444036400</v>
      </c>
      <c r="E842" s="3">
        <v>2326</v>
      </c>
      <c r="F842" s="3">
        <v>30</v>
      </c>
      <c r="G842" s="2">
        <v>0.52</v>
      </c>
      <c r="H842" s="4">
        <v>12.893790299999999</v>
      </c>
      <c r="I842" s="4">
        <v>80.051051400000006</v>
      </c>
      <c r="J842" s="1">
        <v>17.260000000000002</v>
      </c>
      <c r="K842" s="1">
        <v>0.10554620000000001</v>
      </c>
    </row>
    <row r="843" spans="1:11" x14ac:dyDescent="0.35">
      <c r="A843" s="3">
        <v>841</v>
      </c>
      <c r="B843" s="3">
        <v>896827921</v>
      </c>
      <c r="C843" s="1">
        <f t="shared" si="13"/>
        <v>14.947132016666666</v>
      </c>
      <c r="D843" s="3">
        <v>444036600</v>
      </c>
      <c r="E843" s="3">
        <v>2326</v>
      </c>
      <c r="F843" s="3">
        <v>30</v>
      </c>
      <c r="G843" s="2">
        <v>0.52</v>
      </c>
      <c r="H843" s="4">
        <v>12.8937901</v>
      </c>
      <c r="I843" s="4">
        <v>80.0510515</v>
      </c>
      <c r="J843" s="1">
        <v>17.23</v>
      </c>
      <c r="K843" s="1">
        <v>0.11013630000000001</v>
      </c>
    </row>
    <row r="844" spans="1:11" x14ac:dyDescent="0.35">
      <c r="A844" s="3">
        <v>842</v>
      </c>
      <c r="B844" s="3">
        <v>897027910</v>
      </c>
      <c r="C844" s="1">
        <f t="shared" si="13"/>
        <v>14.950465166666667</v>
      </c>
      <c r="D844" s="3">
        <v>444036800</v>
      </c>
      <c r="E844" s="3">
        <v>2326</v>
      </c>
      <c r="F844" s="3">
        <v>30</v>
      </c>
      <c r="G844" s="2">
        <v>0.52</v>
      </c>
      <c r="H844" s="4">
        <v>12.8937899</v>
      </c>
      <c r="I844" s="4">
        <v>80.051051599999994</v>
      </c>
      <c r="J844" s="1">
        <v>17.190000000000001</v>
      </c>
      <c r="K844" s="1">
        <v>0.1259246</v>
      </c>
    </row>
    <row r="845" spans="1:11" x14ac:dyDescent="0.35">
      <c r="A845" s="3">
        <v>843</v>
      </c>
      <c r="B845" s="3">
        <v>897227942</v>
      </c>
      <c r="C845" s="1">
        <f t="shared" si="13"/>
        <v>14.953799033333333</v>
      </c>
      <c r="D845" s="3">
        <v>444037000</v>
      </c>
      <c r="E845" s="3">
        <v>2326</v>
      </c>
      <c r="F845" s="3">
        <v>30</v>
      </c>
      <c r="G845" s="2">
        <v>0.52</v>
      </c>
      <c r="H845" s="4">
        <v>12.8937898</v>
      </c>
      <c r="I845" s="4">
        <v>80.051051700000002</v>
      </c>
      <c r="J845" s="1">
        <v>17.170000000000002</v>
      </c>
      <c r="K845" s="1">
        <v>9.1416629999999999E-2</v>
      </c>
    </row>
    <row r="846" spans="1:11" x14ac:dyDescent="0.35">
      <c r="A846" s="3">
        <v>844</v>
      </c>
      <c r="B846" s="3">
        <v>897427891</v>
      </c>
      <c r="C846" s="1">
        <f t="shared" si="13"/>
        <v>14.957131516666667</v>
      </c>
      <c r="D846" s="3">
        <v>444037200</v>
      </c>
      <c r="E846" s="3">
        <v>2326</v>
      </c>
      <c r="F846" s="3">
        <v>30</v>
      </c>
      <c r="G846" s="2">
        <v>0.52</v>
      </c>
      <c r="H846" s="4">
        <v>12.8937896</v>
      </c>
      <c r="I846" s="4">
        <v>80.051051700000002</v>
      </c>
      <c r="J846" s="1">
        <v>17.14</v>
      </c>
      <c r="K846" s="1">
        <v>8.4172449999999996E-2</v>
      </c>
    </row>
    <row r="847" spans="1:11" x14ac:dyDescent="0.35">
      <c r="A847" s="3">
        <v>845</v>
      </c>
      <c r="B847" s="3">
        <v>897627892</v>
      </c>
      <c r="C847" s="1">
        <f t="shared" si="13"/>
        <v>14.960464866666667</v>
      </c>
      <c r="D847" s="3">
        <v>444037400</v>
      </c>
      <c r="E847" s="3">
        <v>2326</v>
      </c>
      <c r="F847" s="3">
        <v>30</v>
      </c>
      <c r="G847" s="2">
        <v>0.52</v>
      </c>
      <c r="H847" s="4">
        <v>12.8937895</v>
      </c>
      <c r="I847" s="4">
        <v>80.051051799999996</v>
      </c>
      <c r="J847" s="1">
        <v>17.11</v>
      </c>
      <c r="K847" s="1">
        <v>6.8680430000000001E-2</v>
      </c>
    </row>
    <row r="848" spans="1:11" x14ac:dyDescent="0.35">
      <c r="A848" s="3">
        <v>846</v>
      </c>
      <c r="B848" s="3">
        <v>897827901</v>
      </c>
      <c r="C848" s="1">
        <f t="shared" si="13"/>
        <v>14.963798349999999</v>
      </c>
      <c r="D848" s="3">
        <v>444037600</v>
      </c>
      <c r="E848" s="3">
        <v>2326</v>
      </c>
      <c r="F848" s="3">
        <v>30</v>
      </c>
      <c r="G848" s="2">
        <v>0.52</v>
      </c>
      <c r="H848" s="4">
        <v>12.893789399999999</v>
      </c>
      <c r="I848" s="4">
        <v>80.051051900000004</v>
      </c>
      <c r="J848" s="1">
        <v>17.100000000000001</v>
      </c>
      <c r="K848" s="1">
        <v>8.0156099999999994E-2</v>
      </c>
    </row>
    <row r="849" spans="1:11" x14ac:dyDescent="0.35">
      <c r="A849" s="3">
        <v>847</v>
      </c>
      <c r="B849" s="3">
        <v>898027903</v>
      </c>
      <c r="C849" s="1">
        <f t="shared" si="13"/>
        <v>14.967131716666668</v>
      </c>
      <c r="D849" s="3">
        <v>444037800</v>
      </c>
      <c r="E849" s="3">
        <v>2326</v>
      </c>
      <c r="F849" s="3">
        <v>30</v>
      </c>
      <c r="G849" s="2">
        <v>0.52</v>
      </c>
      <c r="H849" s="4">
        <v>12.893789200000001</v>
      </c>
      <c r="I849" s="4">
        <v>80.051051999999999</v>
      </c>
      <c r="J849" s="1">
        <v>17.079999999999998</v>
      </c>
      <c r="K849" s="1">
        <v>7.6157730000000007E-2</v>
      </c>
    </row>
    <row r="850" spans="1:11" x14ac:dyDescent="0.35">
      <c r="A850" s="3">
        <v>848</v>
      </c>
      <c r="B850" s="3">
        <v>898227953</v>
      </c>
      <c r="C850" s="1">
        <f t="shared" si="13"/>
        <v>14.970465883333333</v>
      </c>
      <c r="D850" s="3">
        <v>444038000</v>
      </c>
      <c r="E850" s="3">
        <v>2326</v>
      </c>
      <c r="F850" s="3">
        <v>30</v>
      </c>
      <c r="G850" s="2">
        <v>0.52</v>
      </c>
      <c r="H850" s="4">
        <v>12.893789099999999</v>
      </c>
      <c r="I850" s="4">
        <v>80.051052100000007</v>
      </c>
      <c r="J850" s="1">
        <v>17.09</v>
      </c>
      <c r="K850" s="1">
        <v>6.6068139999999997E-2</v>
      </c>
    </row>
    <row r="851" spans="1:11" x14ac:dyDescent="0.35">
      <c r="A851" s="3">
        <v>849</v>
      </c>
      <c r="B851" s="3">
        <v>898427932</v>
      </c>
      <c r="C851" s="1">
        <f t="shared" si="13"/>
        <v>14.973798866666666</v>
      </c>
      <c r="D851" s="3">
        <v>444038200</v>
      </c>
      <c r="E851" s="3">
        <v>2326</v>
      </c>
      <c r="F851" s="3">
        <v>30</v>
      </c>
      <c r="G851" s="2">
        <v>0.52</v>
      </c>
      <c r="H851" s="4">
        <v>12.893788900000001</v>
      </c>
      <c r="I851" s="4">
        <v>80.051052100000007</v>
      </c>
      <c r="J851" s="1">
        <v>17.100000000000001</v>
      </c>
      <c r="K851" s="1">
        <v>2.9832870000000001E-2</v>
      </c>
    </row>
    <row r="852" spans="1:11" x14ac:dyDescent="0.35">
      <c r="A852" s="3">
        <v>850</v>
      </c>
      <c r="B852" s="3">
        <v>898627923</v>
      </c>
      <c r="C852" s="1">
        <f t="shared" si="13"/>
        <v>14.97713205</v>
      </c>
      <c r="D852" s="3">
        <v>444038400</v>
      </c>
      <c r="E852" s="3">
        <v>2326</v>
      </c>
      <c r="F852" s="3">
        <v>30</v>
      </c>
      <c r="G852" s="2">
        <v>0.52</v>
      </c>
      <c r="H852" s="4">
        <v>12.893788799999999</v>
      </c>
      <c r="I852" s="4">
        <v>80.051052100000007</v>
      </c>
      <c r="J852" s="1">
        <v>17.09</v>
      </c>
      <c r="K852" s="1">
        <v>3.6400549999999997E-2</v>
      </c>
    </row>
    <row r="853" spans="1:11" x14ac:dyDescent="0.35">
      <c r="A853" s="3">
        <v>851</v>
      </c>
      <c r="B853" s="3">
        <v>898807545</v>
      </c>
      <c r="C853" s="1">
        <f t="shared" si="13"/>
        <v>14.980125749999999</v>
      </c>
      <c r="D853" s="3">
        <v>444038600</v>
      </c>
      <c r="E853" s="3">
        <v>2326</v>
      </c>
      <c r="F853" s="3">
        <v>30</v>
      </c>
      <c r="G853" s="2">
        <v>0.52</v>
      </c>
      <c r="H853" s="4">
        <v>12.8937887</v>
      </c>
      <c r="I853" s="4">
        <v>80.051052100000007</v>
      </c>
      <c r="J853" s="1">
        <v>17.079999999999998</v>
      </c>
      <c r="K853" s="1">
        <v>4.7853949999999999E-2</v>
      </c>
    </row>
    <row r="854" spans="1:11" x14ac:dyDescent="0.35">
      <c r="A854" s="3">
        <v>852</v>
      </c>
      <c r="B854" s="3">
        <v>899027937</v>
      </c>
      <c r="C854" s="1">
        <f t="shared" si="13"/>
        <v>14.983798950000001</v>
      </c>
      <c r="D854" s="3">
        <v>444038800</v>
      </c>
      <c r="E854" s="3">
        <v>2326</v>
      </c>
      <c r="F854" s="3">
        <v>30</v>
      </c>
      <c r="G854" s="2">
        <v>0.52</v>
      </c>
      <c r="H854" s="4">
        <v>12.893788600000001</v>
      </c>
      <c r="I854" s="4">
        <v>80.051052100000007</v>
      </c>
      <c r="J854" s="1">
        <v>17.079999999999998</v>
      </c>
      <c r="K854" s="1">
        <v>3.7336309999999998E-2</v>
      </c>
    </row>
    <row r="855" spans="1:11" x14ac:dyDescent="0.35">
      <c r="A855" s="3">
        <v>853</v>
      </c>
      <c r="B855" s="3">
        <v>899227917</v>
      </c>
      <c r="C855" s="1">
        <f t="shared" si="13"/>
        <v>14.98713195</v>
      </c>
      <c r="D855" s="3">
        <v>444039000</v>
      </c>
      <c r="E855" s="3">
        <v>2326</v>
      </c>
      <c r="F855" s="3">
        <v>30</v>
      </c>
      <c r="G855" s="2">
        <v>0.52</v>
      </c>
      <c r="H855" s="4">
        <v>12.8937884</v>
      </c>
      <c r="I855" s="4">
        <v>80.051052100000007</v>
      </c>
      <c r="J855" s="1">
        <v>17.059999999999999</v>
      </c>
      <c r="K855" s="1">
        <v>6.8622160000000001E-2</v>
      </c>
    </row>
    <row r="856" spans="1:11" x14ac:dyDescent="0.35">
      <c r="A856" s="3">
        <v>854</v>
      </c>
      <c r="B856" s="3">
        <v>899427926</v>
      </c>
      <c r="C856" s="1">
        <f t="shared" si="13"/>
        <v>14.990465433333334</v>
      </c>
      <c r="D856" s="3">
        <v>444039200</v>
      </c>
      <c r="E856" s="3">
        <v>2326</v>
      </c>
      <c r="F856" s="3">
        <v>30</v>
      </c>
      <c r="G856" s="2">
        <v>0.52</v>
      </c>
      <c r="H856" s="4">
        <v>12.8937884</v>
      </c>
      <c r="I856" s="4">
        <v>80.051052200000001</v>
      </c>
      <c r="J856" s="1">
        <v>17.05</v>
      </c>
      <c r="K856" s="1">
        <v>0.16905619999999999</v>
      </c>
    </row>
    <row r="857" spans="1:11" x14ac:dyDescent="0.35">
      <c r="A857" s="3">
        <v>855</v>
      </c>
      <c r="B857" s="3">
        <v>899627916</v>
      </c>
      <c r="C857" s="1">
        <f t="shared" si="13"/>
        <v>14.9937986</v>
      </c>
      <c r="D857" s="3">
        <v>444039400</v>
      </c>
      <c r="E857" s="3">
        <v>2326</v>
      </c>
      <c r="F857" s="3">
        <v>30</v>
      </c>
      <c r="G857" s="2">
        <v>0.52</v>
      </c>
      <c r="H857" s="4">
        <v>12.8937884</v>
      </c>
      <c r="I857" s="4">
        <v>80.051052600000006</v>
      </c>
      <c r="J857" s="1">
        <v>17.03</v>
      </c>
      <c r="K857" s="1">
        <v>0.35813970000000001</v>
      </c>
    </row>
    <row r="858" spans="1:11" x14ac:dyDescent="0.35">
      <c r="A858" s="3">
        <v>856</v>
      </c>
      <c r="B858" s="3">
        <v>899807463</v>
      </c>
      <c r="C858" s="1">
        <f t="shared" si="13"/>
        <v>14.996791050000001</v>
      </c>
      <c r="D858" s="3">
        <v>444039600</v>
      </c>
      <c r="E858" s="3">
        <v>2326</v>
      </c>
      <c r="F858" s="3">
        <v>30</v>
      </c>
      <c r="G858" s="2">
        <v>0.52</v>
      </c>
      <c r="H858" s="4">
        <v>12.8937884</v>
      </c>
      <c r="I858" s="4">
        <v>80.051053699999997</v>
      </c>
      <c r="J858" s="1">
        <v>17.010000000000002</v>
      </c>
      <c r="K858" s="1">
        <v>0.75359480000000001</v>
      </c>
    </row>
    <row r="859" spans="1:11" x14ac:dyDescent="0.35">
      <c r="A859" s="3">
        <v>857</v>
      </c>
      <c r="B859" s="3">
        <v>900027931</v>
      </c>
      <c r="C859" s="1">
        <f t="shared" si="13"/>
        <v>15.000465516666667</v>
      </c>
      <c r="D859" s="3">
        <v>444039800</v>
      </c>
      <c r="E859" s="3">
        <v>2326</v>
      </c>
      <c r="F859" s="3">
        <v>30</v>
      </c>
      <c r="G859" s="2">
        <v>0.52</v>
      </c>
      <c r="H859" s="4">
        <v>12.8937884</v>
      </c>
      <c r="I859" s="4">
        <v>80.051055399999996</v>
      </c>
      <c r="J859" s="1">
        <v>17.04</v>
      </c>
      <c r="K859" s="1">
        <v>1.090147</v>
      </c>
    </row>
    <row r="860" spans="1:11" x14ac:dyDescent="0.35">
      <c r="A860" s="3">
        <v>858</v>
      </c>
      <c r="B860" s="3">
        <v>900227916</v>
      </c>
      <c r="C860" s="1">
        <f t="shared" si="13"/>
        <v>15.0037986</v>
      </c>
      <c r="D860" s="3">
        <v>444040000</v>
      </c>
      <c r="E860" s="3">
        <v>2326</v>
      </c>
      <c r="F860" s="3">
        <v>30</v>
      </c>
      <c r="G860" s="2">
        <v>0.52</v>
      </c>
      <c r="H860" s="4">
        <v>12.893788600000001</v>
      </c>
      <c r="I860" s="4">
        <v>80.051057700000001</v>
      </c>
      <c r="J860" s="1">
        <v>17.05</v>
      </c>
      <c r="K860" s="1">
        <v>1.4531529999999999</v>
      </c>
    </row>
    <row r="861" spans="1:11" x14ac:dyDescent="0.35">
      <c r="A861" s="3">
        <v>859</v>
      </c>
      <c r="B861" s="3">
        <v>900427908</v>
      </c>
      <c r="C861" s="1">
        <f t="shared" si="13"/>
        <v>15.0071318</v>
      </c>
      <c r="D861" s="3">
        <v>444040200</v>
      </c>
      <c r="E861" s="3">
        <v>2326</v>
      </c>
      <c r="F861" s="3">
        <v>30</v>
      </c>
      <c r="G861" s="2">
        <v>0.52</v>
      </c>
      <c r="H861" s="4">
        <v>12.8937887</v>
      </c>
      <c r="I861" s="4">
        <v>80.051060699999994</v>
      </c>
      <c r="J861" s="1">
        <v>17.059999999999999</v>
      </c>
      <c r="K861" s="1">
        <v>1.7340880000000001</v>
      </c>
    </row>
    <row r="862" spans="1:11" x14ac:dyDescent="0.35">
      <c r="A862" s="3">
        <v>860</v>
      </c>
      <c r="B862" s="3">
        <v>900627880</v>
      </c>
      <c r="C862" s="1">
        <f t="shared" si="13"/>
        <v>15.010464666666667</v>
      </c>
      <c r="D862" s="3">
        <v>444040400</v>
      </c>
      <c r="E862" s="3">
        <v>2326</v>
      </c>
      <c r="F862" s="3">
        <v>30</v>
      </c>
      <c r="G862" s="2">
        <v>0.52</v>
      </c>
      <c r="H862" s="4">
        <v>12.893788900000001</v>
      </c>
      <c r="I862" s="4">
        <v>80.051064199999999</v>
      </c>
      <c r="J862" s="1">
        <v>17.09</v>
      </c>
      <c r="K862" s="1">
        <v>1.977743</v>
      </c>
    </row>
    <row r="863" spans="1:11" x14ac:dyDescent="0.35">
      <c r="A863" s="3">
        <v>861</v>
      </c>
      <c r="B863" s="3">
        <v>900827909</v>
      </c>
      <c r="C863" s="1">
        <f t="shared" si="13"/>
        <v>15.013798483333334</v>
      </c>
      <c r="D863" s="3">
        <v>444040600</v>
      </c>
      <c r="E863" s="3">
        <v>2326</v>
      </c>
      <c r="F863" s="3">
        <v>30</v>
      </c>
      <c r="G863" s="2">
        <v>0.52</v>
      </c>
      <c r="H863" s="4">
        <v>12.893789</v>
      </c>
      <c r="I863" s="4">
        <v>80.051067900000007</v>
      </c>
      <c r="J863" s="1">
        <v>17.079999999999998</v>
      </c>
      <c r="K863" s="1">
        <v>2.1225670000000001</v>
      </c>
    </row>
    <row r="864" spans="1:11" x14ac:dyDescent="0.35">
      <c r="A864" s="3">
        <v>862</v>
      </c>
      <c r="B864" s="3">
        <v>901027908</v>
      </c>
      <c r="C864" s="1">
        <f t="shared" si="13"/>
        <v>15.0171318</v>
      </c>
      <c r="D864" s="3">
        <v>444040800</v>
      </c>
      <c r="E864" s="3">
        <v>2326</v>
      </c>
      <c r="F864" s="3">
        <v>30</v>
      </c>
      <c r="G864" s="2">
        <v>0.52</v>
      </c>
      <c r="H864" s="4">
        <v>12.893789200000001</v>
      </c>
      <c r="I864" s="4">
        <v>80.051072000000005</v>
      </c>
      <c r="J864" s="1">
        <v>17.09</v>
      </c>
      <c r="K864" s="1">
        <v>2.3106810000000002</v>
      </c>
    </row>
    <row r="865" spans="1:11" x14ac:dyDescent="0.35">
      <c r="A865" s="3">
        <v>863</v>
      </c>
      <c r="B865" s="3">
        <v>901227934</v>
      </c>
      <c r="C865" s="1">
        <f t="shared" si="13"/>
        <v>15.020465566666667</v>
      </c>
      <c r="D865" s="3">
        <v>444041000</v>
      </c>
      <c r="E865" s="3">
        <v>2326</v>
      </c>
      <c r="F865" s="3">
        <v>30</v>
      </c>
      <c r="G865" s="2">
        <v>0.52</v>
      </c>
      <c r="H865" s="4">
        <v>12.893789399999999</v>
      </c>
      <c r="I865" s="4">
        <v>80.051076399999999</v>
      </c>
      <c r="J865" s="1">
        <v>17.09</v>
      </c>
      <c r="K865" s="1">
        <v>2.3866299999999998</v>
      </c>
    </row>
    <row r="866" spans="1:11" x14ac:dyDescent="0.35">
      <c r="A866" s="3">
        <v>864</v>
      </c>
      <c r="B866" s="3">
        <v>901427949</v>
      </c>
      <c r="C866" s="1">
        <f t="shared" si="13"/>
        <v>15.02379915</v>
      </c>
      <c r="D866" s="3">
        <v>444041200</v>
      </c>
      <c r="E866" s="3">
        <v>2326</v>
      </c>
      <c r="F866" s="3">
        <v>30</v>
      </c>
      <c r="G866" s="2">
        <v>0.52</v>
      </c>
      <c r="H866" s="4">
        <v>12.8937896</v>
      </c>
      <c r="I866" s="4">
        <v>80.051080900000002</v>
      </c>
      <c r="J866" s="1">
        <v>17.09</v>
      </c>
      <c r="K866" s="1">
        <v>2.4858929999999999</v>
      </c>
    </row>
    <row r="867" spans="1:11" x14ac:dyDescent="0.35">
      <c r="A867" s="3">
        <v>865</v>
      </c>
      <c r="B867" s="3">
        <v>901627869</v>
      </c>
      <c r="C867" s="1">
        <f t="shared" si="13"/>
        <v>15.027131150000001</v>
      </c>
      <c r="D867" s="3">
        <v>444041400</v>
      </c>
      <c r="E867" s="3">
        <v>2326</v>
      </c>
      <c r="F867" s="3">
        <v>30</v>
      </c>
      <c r="G867" s="2">
        <v>0.52</v>
      </c>
      <c r="H867" s="4">
        <v>12.8937898</v>
      </c>
      <c r="I867" s="4">
        <v>80.051085400000005</v>
      </c>
      <c r="J867" s="1">
        <v>17.059999999999999</v>
      </c>
      <c r="K867" s="1">
        <v>2.5512389999999998</v>
      </c>
    </row>
    <row r="868" spans="1:11" x14ac:dyDescent="0.35">
      <c r="A868" s="3">
        <v>866</v>
      </c>
      <c r="B868" s="3">
        <v>901827978</v>
      </c>
      <c r="C868" s="1">
        <f t="shared" si="13"/>
        <v>15.030466300000001</v>
      </c>
      <c r="D868" s="3">
        <v>444041600</v>
      </c>
      <c r="E868" s="3">
        <v>2326</v>
      </c>
      <c r="F868" s="3">
        <v>30</v>
      </c>
      <c r="G868" s="2">
        <v>0.52</v>
      </c>
      <c r="H868" s="4">
        <v>12.8937901</v>
      </c>
      <c r="I868" s="4">
        <v>80.051090099999996</v>
      </c>
      <c r="J868" s="1">
        <v>17.04</v>
      </c>
      <c r="K868" s="1">
        <v>2.5589430000000002</v>
      </c>
    </row>
    <row r="869" spans="1:11" x14ac:dyDescent="0.35">
      <c r="A869" s="3">
        <v>867</v>
      </c>
      <c r="B869" s="3">
        <v>902027893</v>
      </c>
      <c r="C869" s="1">
        <f t="shared" si="13"/>
        <v>15.033798216666666</v>
      </c>
      <c r="D869" s="3">
        <v>444041800</v>
      </c>
      <c r="E869" s="3">
        <v>2326</v>
      </c>
      <c r="F869" s="3">
        <v>30</v>
      </c>
      <c r="G869" s="2">
        <v>0.52</v>
      </c>
      <c r="H869" s="4">
        <v>12.8937902</v>
      </c>
      <c r="I869" s="4">
        <v>80.051094800000001</v>
      </c>
      <c r="J869" s="1">
        <v>17.05</v>
      </c>
      <c r="K869" s="1">
        <v>2.53565</v>
      </c>
    </row>
    <row r="870" spans="1:11" x14ac:dyDescent="0.35">
      <c r="A870" s="3">
        <v>868</v>
      </c>
      <c r="B870" s="3">
        <v>902227893</v>
      </c>
      <c r="C870" s="1">
        <f t="shared" si="13"/>
        <v>15.03713155</v>
      </c>
      <c r="D870" s="3">
        <v>444042000</v>
      </c>
      <c r="E870" s="3">
        <v>2326</v>
      </c>
      <c r="F870" s="3">
        <v>30</v>
      </c>
      <c r="G870" s="2">
        <v>0.52</v>
      </c>
      <c r="H870" s="4">
        <v>12.8937904</v>
      </c>
      <c r="I870" s="4">
        <v>80.051099500000007</v>
      </c>
      <c r="J870" s="1">
        <v>17.05</v>
      </c>
      <c r="K870" s="1">
        <v>2.525995</v>
      </c>
    </row>
    <row r="871" spans="1:11" x14ac:dyDescent="0.35">
      <c r="A871" s="3">
        <v>869</v>
      </c>
      <c r="B871" s="3">
        <v>902427919</v>
      </c>
      <c r="C871" s="1">
        <f t="shared" si="13"/>
        <v>15.040465316666667</v>
      </c>
      <c r="D871" s="3">
        <v>444042200</v>
      </c>
      <c r="E871" s="3">
        <v>2326</v>
      </c>
      <c r="F871" s="3">
        <v>30</v>
      </c>
      <c r="G871" s="2">
        <v>0.52</v>
      </c>
      <c r="H871" s="4">
        <v>12.893790600000001</v>
      </c>
      <c r="I871" s="4">
        <v>80.051104100000003</v>
      </c>
      <c r="J871" s="1">
        <v>17.02</v>
      </c>
      <c r="K871" s="1">
        <v>2.4516939999999998</v>
      </c>
    </row>
    <row r="872" spans="1:11" x14ac:dyDescent="0.35">
      <c r="A872" s="3">
        <v>870</v>
      </c>
      <c r="B872" s="3">
        <v>902627912</v>
      </c>
      <c r="C872" s="1">
        <f t="shared" si="13"/>
        <v>15.043798533333334</v>
      </c>
      <c r="D872" s="3">
        <v>444042400</v>
      </c>
      <c r="E872" s="3">
        <v>2326</v>
      </c>
      <c r="F872" s="3">
        <v>30</v>
      </c>
      <c r="G872" s="2">
        <v>0.52</v>
      </c>
      <c r="H872" s="4">
        <v>12.893790900000001</v>
      </c>
      <c r="I872" s="4">
        <v>80.051108499999998</v>
      </c>
      <c r="J872" s="1">
        <v>17</v>
      </c>
      <c r="K872" s="1">
        <v>2.3417750000000002</v>
      </c>
    </row>
    <row r="873" spans="1:11" x14ac:dyDescent="0.35">
      <c r="A873" s="3">
        <v>871</v>
      </c>
      <c r="B873" s="3">
        <v>902827956</v>
      </c>
      <c r="C873" s="1">
        <f t="shared" si="13"/>
        <v>15.047132599999999</v>
      </c>
      <c r="D873" s="3">
        <v>444042600</v>
      </c>
      <c r="E873" s="3">
        <v>2326</v>
      </c>
      <c r="F873" s="3">
        <v>30</v>
      </c>
      <c r="G873" s="2">
        <v>0.52</v>
      </c>
      <c r="H873" s="4">
        <v>12.893791200000001</v>
      </c>
      <c r="I873" s="4">
        <v>80.051112599999996</v>
      </c>
      <c r="J873" s="1">
        <v>16.989999999999998</v>
      </c>
      <c r="K873" s="1">
        <v>2.18499</v>
      </c>
    </row>
    <row r="874" spans="1:11" x14ac:dyDescent="0.35">
      <c r="A874" s="3">
        <v>872</v>
      </c>
      <c r="B874" s="3">
        <v>903027906</v>
      </c>
      <c r="C874" s="1">
        <f t="shared" si="13"/>
        <v>15.0504651</v>
      </c>
      <c r="D874" s="3">
        <v>444042800</v>
      </c>
      <c r="E874" s="3">
        <v>2326</v>
      </c>
      <c r="F874" s="3">
        <v>30</v>
      </c>
      <c r="G874" s="2">
        <v>0.52</v>
      </c>
      <c r="H874" s="4">
        <v>12.893791500000001</v>
      </c>
      <c r="I874" s="4">
        <v>80.051116399999998</v>
      </c>
      <c r="J874" s="1">
        <v>16.97</v>
      </c>
      <c r="K874" s="1">
        <v>1.8977379999999999</v>
      </c>
    </row>
    <row r="875" spans="1:11" x14ac:dyDescent="0.35">
      <c r="A875" s="3">
        <v>873</v>
      </c>
      <c r="B875" s="3">
        <v>903227917</v>
      </c>
      <c r="C875" s="1">
        <f t="shared" si="13"/>
        <v>15.053798616666667</v>
      </c>
      <c r="D875" s="3">
        <v>444043000</v>
      </c>
      <c r="E875" s="3">
        <v>2326</v>
      </c>
      <c r="F875" s="3">
        <v>30</v>
      </c>
      <c r="G875" s="2">
        <v>0.52</v>
      </c>
      <c r="H875" s="4">
        <v>12.893791800000001</v>
      </c>
      <c r="I875" s="4">
        <v>80.051119600000007</v>
      </c>
      <c r="J875" s="1">
        <v>16.95</v>
      </c>
      <c r="K875" s="1">
        <v>1.652501</v>
      </c>
    </row>
    <row r="876" spans="1:11" x14ac:dyDescent="0.35">
      <c r="A876" s="3">
        <v>874</v>
      </c>
      <c r="B876" s="3">
        <v>903427871</v>
      </c>
      <c r="C876" s="1">
        <f t="shared" si="13"/>
        <v>15.057131183333333</v>
      </c>
      <c r="D876" s="3">
        <v>444043200</v>
      </c>
      <c r="E876" s="3">
        <v>2326</v>
      </c>
      <c r="F876" s="3">
        <v>30</v>
      </c>
      <c r="G876" s="2">
        <v>0.52</v>
      </c>
      <c r="H876" s="4">
        <v>12.893791999999999</v>
      </c>
      <c r="I876" s="4">
        <v>80.051122199999995</v>
      </c>
      <c r="J876" s="1">
        <v>16.95</v>
      </c>
      <c r="K876" s="1">
        <v>1.2799119999999999</v>
      </c>
    </row>
    <row r="877" spans="1:11" x14ac:dyDescent="0.35">
      <c r="A877" s="3">
        <v>875</v>
      </c>
      <c r="B877" s="3">
        <v>903627923</v>
      </c>
      <c r="C877" s="1">
        <f t="shared" si="13"/>
        <v>15.060465383333334</v>
      </c>
      <c r="D877" s="3">
        <v>444043400</v>
      </c>
      <c r="E877" s="3">
        <v>2326</v>
      </c>
      <c r="F877" s="3">
        <v>30</v>
      </c>
      <c r="G877" s="2">
        <v>0.52</v>
      </c>
      <c r="H877" s="4">
        <v>12.893792100000001</v>
      </c>
      <c r="I877" s="4">
        <v>80.051124099999996</v>
      </c>
      <c r="J877" s="1">
        <v>16.95</v>
      </c>
      <c r="K877" s="1">
        <v>0.76866440000000003</v>
      </c>
    </row>
    <row r="878" spans="1:11" x14ac:dyDescent="0.35">
      <c r="A878" s="3">
        <v>876</v>
      </c>
      <c r="B878" s="3">
        <v>903827938</v>
      </c>
      <c r="C878" s="1">
        <f t="shared" si="13"/>
        <v>15.063798966666667</v>
      </c>
      <c r="D878" s="3">
        <v>444043600</v>
      </c>
      <c r="E878" s="3">
        <v>2326</v>
      </c>
      <c r="F878" s="3">
        <v>30</v>
      </c>
      <c r="G878" s="2">
        <v>0.52</v>
      </c>
      <c r="H878" s="4">
        <v>12.8937922</v>
      </c>
      <c r="I878" s="4">
        <v>80.051125200000001</v>
      </c>
      <c r="J878" s="1">
        <v>16.940000000000001</v>
      </c>
      <c r="K878" s="1">
        <v>0.40912100000000001</v>
      </c>
    </row>
    <row r="879" spans="1:11" x14ac:dyDescent="0.35">
      <c r="A879" s="3">
        <v>877</v>
      </c>
      <c r="B879" s="3">
        <v>904027907</v>
      </c>
      <c r="C879" s="1">
        <f t="shared" si="13"/>
        <v>15.067131783333334</v>
      </c>
      <c r="D879" s="3">
        <v>444043800</v>
      </c>
      <c r="E879" s="3">
        <v>2326</v>
      </c>
      <c r="F879" s="3">
        <v>30</v>
      </c>
      <c r="G879" s="2">
        <v>0.52</v>
      </c>
      <c r="H879" s="4">
        <v>12.8937922</v>
      </c>
      <c r="I879" s="4">
        <v>80.051125600000006</v>
      </c>
      <c r="J879" s="1">
        <v>16.940000000000001</v>
      </c>
      <c r="K879" s="1">
        <v>9.2655280000000007E-2</v>
      </c>
    </row>
    <row r="880" spans="1:11" x14ac:dyDescent="0.35">
      <c r="A880" s="3">
        <v>878</v>
      </c>
      <c r="B880" s="3">
        <v>904227897</v>
      </c>
      <c r="C880" s="1">
        <f t="shared" si="13"/>
        <v>15.07046495</v>
      </c>
      <c r="D880" s="3">
        <v>444044000</v>
      </c>
      <c r="E880" s="3">
        <v>2326</v>
      </c>
      <c r="F880" s="3">
        <v>30</v>
      </c>
      <c r="G880" s="2">
        <v>0.52</v>
      </c>
      <c r="H880" s="4">
        <v>12.893792100000001</v>
      </c>
      <c r="I880" s="4">
        <v>80.051125600000006</v>
      </c>
      <c r="J880" s="1">
        <v>16.96</v>
      </c>
      <c r="K880" s="1">
        <v>0.17707909999999999</v>
      </c>
    </row>
    <row r="881" spans="1:11" x14ac:dyDescent="0.35">
      <c r="A881" s="3">
        <v>879</v>
      </c>
      <c r="B881" s="3">
        <v>904427913</v>
      </c>
      <c r="C881" s="1">
        <f t="shared" si="13"/>
        <v>15.073798549999999</v>
      </c>
      <c r="D881" s="3">
        <v>444044200</v>
      </c>
      <c r="E881" s="3">
        <v>2326</v>
      </c>
      <c r="F881" s="3">
        <v>30</v>
      </c>
      <c r="G881" s="2">
        <v>0.52</v>
      </c>
      <c r="H881" s="4">
        <v>12.893791999999999</v>
      </c>
      <c r="I881" s="4">
        <v>80.051124999999999</v>
      </c>
      <c r="J881" s="1">
        <v>16.97</v>
      </c>
      <c r="K881" s="1">
        <v>0.43777280000000002</v>
      </c>
    </row>
    <row r="882" spans="1:11" x14ac:dyDescent="0.35">
      <c r="A882" s="3">
        <v>880</v>
      </c>
      <c r="B882" s="3">
        <v>904627880</v>
      </c>
      <c r="C882" s="1">
        <f t="shared" si="13"/>
        <v>15.077131333333334</v>
      </c>
      <c r="D882" s="3">
        <v>444044400</v>
      </c>
      <c r="E882" s="3">
        <v>2326</v>
      </c>
      <c r="F882" s="3">
        <v>30</v>
      </c>
      <c r="G882" s="2">
        <v>0.52</v>
      </c>
      <c r="H882" s="4">
        <v>12.893791999999999</v>
      </c>
      <c r="I882" s="4">
        <v>80.051124099999996</v>
      </c>
      <c r="J882" s="1">
        <v>16.98</v>
      </c>
      <c r="K882" s="1">
        <v>0.55512969999999995</v>
      </c>
    </row>
    <row r="883" spans="1:11" x14ac:dyDescent="0.35">
      <c r="A883" s="3">
        <v>881</v>
      </c>
      <c r="B883" s="3">
        <v>904827970</v>
      </c>
      <c r="C883" s="1">
        <f t="shared" si="13"/>
        <v>15.080466166666668</v>
      </c>
      <c r="D883" s="3">
        <v>444044600</v>
      </c>
      <c r="E883" s="3">
        <v>2326</v>
      </c>
      <c r="F883" s="3">
        <v>30</v>
      </c>
      <c r="G883" s="2">
        <v>0.52</v>
      </c>
      <c r="H883" s="4">
        <v>12.893791999999999</v>
      </c>
      <c r="I883" s="4">
        <v>80.051123000000004</v>
      </c>
      <c r="J883" s="1">
        <v>16.96</v>
      </c>
      <c r="K883" s="1">
        <v>0.66047330000000004</v>
      </c>
    </row>
    <row r="884" spans="1:11" x14ac:dyDescent="0.35">
      <c r="A884" s="3">
        <v>882</v>
      </c>
      <c r="B884" s="3">
        <v>905027859</v>
      </c>
      <c r="C884" s="1">
        <f t="shared" si="13"/>
        <v>15.083797649999999</v>
      </c>
      <c r="D884" s="3">
        <v>444044800</v>
      </c>
      <c r="E884" s="3">
        <v>2326</v>
      </c>
      <c r="F884" s="3">
        <v>30</v>
      </c>
      <c r="G884" s="2">
        <v>0.52</v>
      </c>
      <c r="H884" s="4">
        <v>12.893791999999999</v>
      </c>
      <c r="I884" s="4">
        <v>80.051121699999996</v>
      </c>
      <c r="J884" s="1">
        <v>16.96</v>
      </c>
      <c r="K884" s="1">
        <v>0.68302640000000003</v>
      </c>
    </row>
    <row r="885" spans="1:11" x14ac:dyDescent="0.35">
      <c r="A885" s="3">
        <v>883</v>
      </c>
      <c r="B885" s="3">
        <v>905227924</v>
      </c>
      <c r="C885" s="1">
        <f t="shared" si="13"/>
        <v>15.087132066666667</v>
      </c>
      <c r="D885" s="3">
        <v>444045000</v>
      </c>
      <c r="E885" s="3">
        <v>2326</v>
      </c>
      <c r="F885" s="3">
        <v>30</v>
      </c>
      <c r="G885" s="2">
        <v>0.52</v>
      </c>
      <c r="H885" s="4">
        <v>12.8937919</v>
      </c>
      <c r="I885" s="4">
        <v>80.051120400000002</v>
      </c>
      <c r="J885" s="1">
        <v>16.940000000000001</v>
      </c>
      <c r="K885" s="1">
        <v>0.68310550000000003</v>
      </c>
    </row>
    <row r="886" spans="1:11" x14ac:dyDescent="0.35">
      <c r="A886" s="3">
        <v>884</v>
      </c>
      <c r="B886" s="3">
        <v>905427926</v>
      </c>
      <c r="C886" s="1">
        <f t="shared" si="13"/>
        <v>15.090465433333334</v>
      </c>
      <c r="D886" s="3">
        <v>444045200</v>
      </c>
      <c r="E886" s="3">
        <v>2326</v>
      </c>
      <c r="F886" s="3">
        <v>30</v>
      </c>
      <c r="G886" s="2">
        <v>0.52</v>
      </c>
      <c r="H886" s="4">
        <v>12.8937919</v>
      </c>
      <c r="I886" s="4">
        <v>80.051119099999994</v>
      </c>
      <c r="J886" s="1">
        <v>16.940000000000001</v>
      </c>
      <c r="K886" s="1">
        <v>0.72266529999999995</v>
      </c>
    </row>
    <row r="887" spans="1:11" x14ac:dyDescent="0.35">
      <c r="A887" s="3">
        <v>885</v>
      </c>
      <c r="B887" s="3">
        <v>905627934</v>
      </c>
      <c r="C887" s="1">
        <f t="shared" si="13"/>
        <v>15.093798899999999</v>
      </c>
      <c r="D887" s="3">
        <v>444045400</v>
      </c>
      <c r="E887" s="3">
        <v>2326</v>
      </c>
      <c r="F887" s="3">
        <v>30</v>
      </c>
      <c r="G887" s="2">
        <v>0.52</v>
      </c>
      <c r="H887" s="4">
        <v>12.893791999999999</v>
      </c>
      <c r="I887" s="4">
        <v>80.0511178</v>
      </c>
      <c r="J887" s="1">
        <v>16.920000000000002</v>
      </c>
      <c r="K887" s="1">
        <v>0.69395759999999995</v>
      </c>
    </row>
    <row r="888" spans="1:11" x14ac:dyDescent="0.35">
      <c r="A888" s="3">
        <v>886</v>
      </c>
      <c r="B888" s="3">
        <v>905827892</v>
      </c>
      <c r="C888" s="1">
        <f t="shared" si="13"/>
        <v>15.097131533333334</v>
      </c>
      <c r="D888" s="3">
        <v>444045600</v>
      </c>
      <c r="E888" s="3">
        <v>2326</v>
      </c>
      <c r="F888" s="3">
        <v>30</v>
      </c>
      <c r="G888" s="2">
        <v>0.52</v>
      </c>
      <c r="H888" s="4">
        <v>12.893792100000001</v>
      </c>
      <c r="I888" s="4">
        <v>80.051116500000006</v>
      </c>
      <c r="J888" s="1">
        <v>16.899999999999999</v>
      </c>
      <c r="K888" s="1">
        <v>0.60253630000000002</v>
      </c>
    </row>
    <row r="889" spans="1:11" x14ac:dyDescent="0.35">
      <c r="A889" s="3">
        <v>887</v>
      </c>
      <c r="B889" s="3">
        <v>906027922</v>
      </c>
      <c r="C889" s="1">
        <f t="shared" si="13"/>
        <v>15.100465366666667</v>
      </c>
      <c r="D889" s="3">
        <v>444045800</v>
      </c>
      <c r="E889" s="3">
        <v>2326</v>
      </c>
      <c r="F889" s="3">
        <v>30</v>
      </c>
      <c r="G889" s="2">
        <v>0.52</v>
      </c>
      <c r="H889" s="4">
        <v>12.893792100000001</v>
      </c>
      <c r="I889" s="4">
        <v>80.051115499999995</v>
      </c>
      <c r="J889" s="1">
        <v>16.899999999999999</v>
      </c>
      <c r="K889" s="1">
        <v>0.55836370000000002</v>
      </c>
    </row>
    <row r="890" spans="1:11" x14ac:dyDescent="0.35">
      <c r="A890" s="3">
        <v>888</v>
      </c>
      <c r="B890" s="3">
        <v>906227910</v>
      </c>
      <c r="C890" s="1">
        <f t="shared" si="13"/>
        <v>15.1037985</v>
      </c>
      <c r="D890" s="3">
        <v>444046000</v>
      </c>
      <c r="E890" s="3">
        <v>2326</v>
      </c>
      <c r="F890" s="3">
        <v>30</v>
      </c>
      <c r="G890" s="2">
        <v>0.52</v>
      </c>
      <c r="H890" s="4">
        <v>12.893792100000001</v>
      </c>
      <c r="I890" s="4">
        <v>80.051114499999997</v>
      </c>
      <c r="J890" s="1">
        <v>16.88</v>
      </c>
      <c r="K890" s="1">
        <v>0.47908460000000003</v>
      </c>
    </row>
    <row r="891" spans="1:11" x14ac:dyDescent="0.35">
      <c r="A891" s="3">
        <v>889</v>
      </c>
      <c r="B891" s="3">
        <v>906427899</v>
      </c>
      <c r="C891" s="1">
        <f t="shared" si="13"/>
        <v>15.107131649999999</v>
      </c>
      <c r="D891" s="3">
        <v>444046200</v>
      </c>
      <c r="E891" s="3">
        <v>2326</v>
      </c>
      <c r="F891" s="3">
        <v>30</v>
      </c>
      <c r="G891" s="2">
        <v>0.52</v>
      </c>
      <c r="H891" s="4">
        <v>12.893791999999999</v>
      </c>
      <c r="I891" s="4">
        <v>80.051113700000002</v>
      </c>
      <c r="J891" s="1">
        <v>16.87</v>
      </c>
      <c r="K891" s="1">
        <v>0.41220509999999999</v>
      </c>
    </row>
    <row r="892" spans="1:11" x14ac:dyDescent="0.35">
      <c r="A892" s="3">
        <v>890</v>
      </c>
      <c r="B892" s="3">
        <v>906627953</v>
      </c>
      <c r="C892" s="1">
        <f t="shared" si="13"/>
        <v>15.110465883333333</v>
      </c>
      <c r="D892" s="3">
        <v>444046400</v>
      </c>
      <c r="E892" s="3">
        <v>2326</v>
      </c>
      <c r="F892" s="3">
        <v>30</v>
      </c>
      <c r="G892" s="2">
        <v>0.52</v>
      </c>
      <c r="H892" s="4">
        <v>12.8937919</v>
      </c>
      <c r="I892" s="4">
        <v>80.051113000000001</v>
      </c>
      <c r="J892" s="1">
        <v>16.88</v>
      </c>
      <c r="K892" s="1">
        <v>0.35835319999999998</v>
      </c>
    </row>
    <row r="893" spans="1:11" x14ac:dyDescent="0.35">
      <c r="A893" s="3">
        <v>891</v>
      </c>
      <c r="B893" s="3">
        <v>906827913</v>
      </c>
      <c r="C893" s="1">
        <f t="shared" si="13"/>
        <v>15.11379855</v>
      </c>
      <c r="D893" s="3">
        <v>444046600</v>
      </c>
      <c r="E893" s="3">
        <v>2326</v>
      </c>
      <c r="F893" s="3">
        <v>30</v>
      </c>
      <c r="G893" s="2">
        <v>0.52</v>
      </c>
      <c r="H893" s="4">
        <v>12.8937917</v>
      </c>
      <c r="I893" s="4">
        <v>80.051112500000002</v>
      </c>
      <c r="J893" s="1">
        <v>16.88</v>
      </c>
      <c r="K893" s="1">
        <v>0.24436859999999999</v>
      </c>
    </row>
    <row r="894" spans="1:11" x14ac:dyDescent="0.35">
      <c r="A894" s="3">
        <v>892</v>
      </c>
      <c r="B894" s="3">
        <v>907027873</v>
      </c>
      <c r="C894" s="1">
        <f t="shared" si="13"/>
        <v>15.117131216666667</v>
      </c>
      <c r="D894" s="3">
        <v>444046800</v>
      </c>
      <c r="E894" s="3">
        <v>2326</v>
      </c>
      <c r="F894" s="3">
        <v>30</v>
      </c>
      <c r="G894" s="2">
        <v>0.52</v>
      </c>
      <c r="H894" s="4">
        <v>12.8937916</v>
      </c>
      <c r="I894" s="4">
        <v>80.051112099999997</v>
      </c>
      <c r="J894" s="1">
        <v>16.88</v>
      </c>
      <c r="K894" s="1">
        <v>0.17557049999999999</v>
      </c>
    </row>
    <row r="895" spans="1:11" x14ac:dyDescent="0.35">
      <c r="A895" s="3">
        <v>893</v>
      </c>
      <c r="B895" s="3">
        <v>907227971</v>
      </c>
      <c r="C895" s="1">
        <f t="shared" si="13"/>
        <v>15.120466183333333</v>
      </c>
      <c r="D895" s="3">
        <v>444047000</v>
      </c>
      <c r="E895" s="3">
        <v>2326</v>
      </c>
      <c r="F895" s="3">
        <v>30</v>
      </c>
      <c r="G895" s="2">
        <v>0.52</v>
      </c>
      <c r="H895" s="4">
        <v>12.893791500000001</v>
      </c>
      <c r="I895" s="4">
        <v>80.051111800000001</v>
      </c>
      <c r="J895" s="1">
        <v>16.88</v>
      </c>
      <c r="K895" s="1">
        <v>0.141651</v>
      </c>
    </row>
    <row r="896" spans="1:11" x14ac:dyDescent="0.35">
      <c r="A896" s="3">
        <v>894</v>
      </c>
      <c r="B896" s="3">
        <v>907427896</v>
      </c>
      <c r="C896" s="1">
        <f t="shared" si="13"/>
        <v>15.123798266666666</v>
      </c>
      <c r="D896" s="3">
        <v>444047200</v>
      </c>
      <c r="E896" s="3">
        <v>2326</v>
      </c>
      <c r="F896" s="3">
        <v>30</v>
      </c>
      <c r="G896" s="2">
        <v>0.52</v>
      </c>
      <c r="H896" s="4">
        <v>12.8937914</v>
      </c>
      <c r="I896" s="4">
        <v>80.051111700000007</v>
      </c>
      <c r="J896" s="1">
        <v>16.88</v>
      </c>
      <c r="K896" s="1">
        <v>4.0804409999999999E-2</v>
      </c>
    </row>
    <row r="897" spans="1:11" x14ac:dyDescent="0.35">
      <c r="A897" s="3">
        <v>895</v>
      </c>
      <c r="B897" s="3">
        <v>907607513</v>
      </c>
      <c r="C897" s="1">
        <f t="shared" si="13"/>
        <v>15.126791883333333</v>
      </c>
      <c r="D897" s="3">
        <v>444047400</v>
      </c>
      <c r="E897" s="3">
        <v>2326</v>
      </c>
      <c r="F897" s="3">
        <v>30</v>
      </c>
      <c r="G897" s="2">
        <v>0.52</v>
      </c>
      <c r="H897" s="4">
        <v>12.8937913</v>
      </c>
      <c r="I897" s="4">
        <v>80.051111700000007</v>
      </c>
      <c r="J897" s="1">
        <v>16.86</v>
      </c>
      <c r="K897" s="1">
        <v>7.7103829999999998E-2</v>
      </c>
    </row>
    <row r="898" spans="1:11" x14ac:dyDescent="0.35">
      <c r="A898" s="3">
        <v>896</v>
      </c>
      <c r="B898" s="3">
        <v>907827917</v>
      </c>
      <c r="C898" s="1">
        <f t="shared" si="13"/>
        <v>15.130465283333333</v>
      </c>
      <c r="D898" s="3">
        <v>444047600</v>
      </c>
      <c r="E898" s="3">
        <v>2326</v>
      </c>
      <c r="F898" s="3">
        <v>30</v>
      </c>
      <c r="G898" s="2">
        <v>0.52</v>
      </c>
      <c r="H898" s="4">
        <v>12.8937913</v>
      </c>
      <c r="I898" s="4">
        <v>80.051111800000001</v>
      </c>
      <c r="J898" s="1">
        <v>16.850000000000001</v>
      </c>
      <c r="K898" s="1">
        <v>9.5126230000000006E-2</v>
      </c>
    </row>
    <row r="899" spans="1:11" x14ac:dyDescent="0.35">
      <c r="A899" s="3">
        <v>897</v>
      </c>
      <c r="B899" s="3">
        <v>908027881</v>
      </c>
      <c r="C899" s="1">
        <f t="shared" ref="C899:C962" si="14">B899/60000000</f>
        <v>15.133798016666667</v>
      </c>
      <c r="D899" s="3">
        <v>444047800</v>
      </c>
      <c r="E899" s="3">
        <v>2326</v>
      </c>
      <c r="F899" s="3">
        <v>30</v>
      </c>
      <c r="G899" s="2">
        <v>0.52</v>
      </c>
      <c r="H899" s="4">
        <v>12.8937914</v>
      </c>
      <c r="I899" s="4">
        <v>80.051112000000003</v>
      </c>
      <c r="J899" s="1">
        <v>16.850000000000001</v>
      </c>
      <c r="K899" s="1">
        <v>0.1647544</v>
      </c>
    </row>
    <row r="900" spans="1:11" x14ac:dyDescent="0.35">
      <c r="A900" s="3">
        <v>898</v>
      </c>
      <c r="B900" s="3">
        <v>908227932</v>
      </c>
      <c r="C900" s="1">
        <f t="shared" si="14"/>
        <v>15.1371322</v>
      </c>
      <c r="D900" s="3">
        <v>444048000</v>
      </c>
      <c r="E900" s="3">
        <v>2326</v>
      </c>
      <c r="F900" s="3">
        <v>30</v>
      </c>
      <c r="G900" s="2">
        <v>0.52</v>
      </c>
      <c r="H900" s="4">
        <v>12.8937914</v>
      </c>
      <c r="I900" s="4">
        <v>80.0511123</v>
      </c>
      <c r="J900" s="1">
        <v>16.86</v>
      </c>
      <c r="K900" s="1">
        <v>0.19682479999999999</v>
      </c>
    </row>
    <row r="901" spans="1:11" x14ac:dyDescent="0.35">
      <c r="A901" s="3">
        <v>899</v>
      </c>
      <c r="B901" s="3">
        <v>908427888</v>
      </c>
      <c r="C901" s="1">
        <f t="shared" si="14"/>
        <v>15.1404648</v>
      </c>
      <c r="D901" s="3">
        <v>444048200</v>
      </c>
      <c r="E901" s="3">
        <v>2326</v>
      </c>
      <c r="F901" s="3">
        <v>30</v>
      </c>
      <c r="G901" s="2">
        <v>0.52</v>
      </c>
      <c r="H901" s="4">
        <v>12.8937916</v>
      </c>
      <c r="I901" s="4">
        <v>80.051112700000004</v>
      </c>
      <c r="J901" s="1">
        <v>16.850000000000001</v>
      </c>
      <c r="K901" s="1">
        <v>0.25953229999999999</v>
      </c>
    </row>
    <row r="902" spans="1:11" x14ac:dyDescent="0.35">
      <c r="A902" s="3">
        <v>900</v>
      </c>
      <c r="B902" s="3">
        <v>908627880</v>
      </c>
      <c r="C902" s="1">
        <f t="shared" si="14"/>
        <v>15.143798</v>
      </c>
      <c r="D902" s="3">
        <v>444048400</v>
      </c>
      <c r="E902" s="3">
        <v>2326</v>
      </c>
      <c r="F902" s="3">
        <v>30</v>
      </c>
      <c r="G902" s="2">
        <v>0.52</v>
      </c>
      <c r="H902" s="4">
        <v>12.8937917</v>
      </c>
      <c r="I902" s="4">
        <v>80.051113099999995</v>
      </c>
      <c r="J902" s="1">
        <v>16.850000000000001</v>
      </c>
      <c r="K902" s="1">
        <v>0.27802880000000002</v>
      </c>
    </row>
    <row r="903" spans="1:11" x14ac:dyDescent="0.35">
      <c r="A903" s="3">
        <v>901</v>
      </c>
      <c r="B903" s="3">
        <v>908827903</v>
      </c>
      <c r="C903" s="1">
        <f t="shared" si="14"/>
        <v>15.147131716666667</v>
      </c>
      <c r="D903" s="3">
        <v>444048600</v>
      </c>
      <c r="E903" s="3">
        <v>2326</v>
      </c>
      <c r="F903" s="3">
        <v>30</v>
      </c>
      <c r="G903" s="2">
        <v>0.52</v>
      </c>
      <c r="H903" s="4">
        <v>12.893791800000001</v>
      </c>
      <c r="I903" s="4">
        <v>80.051113599999994</v>
      </c>
      <c r="J903" s="1">
        <v>16.850000000000001</v>
      </c>
      <c r="K903" s="1">
        <v>0.2369578</v>
      </c>
    </row>
    <row r="904" spans="1:11" x14ac:dyDescent="0.35">
      <c r="A904" s="3">
        <v>902</v>
      </c>
      <c r="B904" s="3">
        <v>909027952</v>
      </c>
      <c r="C904" s="1">
        <f t="shared" si="14"/>
        <v>15.150465866666666</v>
      </c>
      <c r="D904" s="3">
        <v>444048800</v>
      </c>
      <c r="E904" s="3">
        <v>2326</v>
      </c>
      <c r="F904" s="3">
        <v>30</v>
      </c>
      <c r="G904" s="2">
        <v>0.52</v>
      </c>
      <c r="H904" s="4">
        <v>12.893791800000001</v>
      </c>
      <c r="I904" s="4">
        <v>80.051113999999998</v>
      </c>
      <c r="J904" s="1">
        <v>16.87</v>
      </c>
      <c r="K904" s="1">
        <v>0.22987170000000001</v>
      </c>
    </row>
    <row r="905" spans="1:11" x14ac:dyDescent="0.35">
      <c r="A905" s="3">
        <v>903</v>
      </c>
      <c r="B905" s="3">
        <v>909227933</v>
      </c>
      <c r="C905" s="1">
        <f t="shared" si="14"/>
        <v>15.153798883333334</v>
      </c>
      <c r="D905" s="3">
        <v>444049000</v>
      </c>
      <c r="E905" s="3">
        <v>2326</v>
      </c>
      <c r="F905" s="3">
        <v>30</v>
      </c>
      <c r="G905" s="2">
        <v>0.52</v>
      </c>
      <c r="H905" s="4">
        <v>12.893791800000001</v>
      </c>
      <c r="I905" s="4">
        <v>80.051114499999997</v>
      </c>
      <c r="J905" s="1">
        <v>16.88</v>
      </c>
      <c r="K905" s="1">
        <v>0.21833230000000001</v>
      </c>
    </row>
    <row r="906" spans="1:11" x14ac:dyDescent="0.35">
      <c r="A906" s="3">
        <v>904</v>
      </c>
      <c r="B906" s="3">
        <v>909427878</v>
      </c>
      <c r="C906" s="1">
        <f t="shared" si="14"/>
        <v>15.1571313</v>
      </c>
      <c r="D906" s="3">
        <v>444049200</v>
      </c>
      <c r="E906" s="3">
        <v>2326</v>
      </c>
      <c r="F906" s="3">
        <v>30</v>
      </c>
      <c r="G906" s="2">
        <v>0.52</v>
      </c>
      <c r="H906" s="4">
        <v>12.893791800000001</v>
      </c>
      <c r="I906" s="4">
        <v>80.051114900000002</v>
      </c>
      <c r="J906" s="1">
        <v>16.899999999999999</v>
      </c>
      <c r="K906" s="1">
        <v>0.24090249999999999</v>
      </c>
    </row>
    <row r="907" spans="1:11" x14ac:dyDescent="0.35">
      <c r="A907" s="3">
        <v>905</v>
      </c>
      <c r="B907" s="3">
        <v>909627887</v>
      </c>
      <c r="C907" s="1">
        <f t="shared" si="14"/>
        <v>15.160464783333333</v>
      </c>
      <c r="D907" s="3">
        <v>444049400</v>
      </c>
      <c r="E907" s="3">
        <v>2326</v>
      </c>
      <c r="F907" s="3">
        <v>30</v>
      </c>
      <c r="G907" s="2">
        <v>0.52</v>
      </c>
      <c r="H907" s="4">
        <v>12.8937919</v>
      </c>
      <c r="I907" s="4">
        <v>80.051115300000006</v>
      </c>
      <c r="J907" s="1">
        <v>16.93</v>
      </c>
      <c r="K907" s="1">
        <v>0.19843640000000001</v>
      </c>
    </row>
    <row r="908" spans="1:11" x14ac:dyDescent="0.35">
      <c r="A908" s="3">
        <v>906</v>
      </c>
      <c r="B908" s="3">
        <v>909827934</v>
      </c>
      <c r="C908" s="1">
        <f t="shared" si="14"/>
        <v>15.1637989</v>
      </c>
      <c r="D908" s="3">
        <v>444049600</v>
      </c>
      <c r="E908" s="3">
        <v>2326</v>
      </c>
      <c r="F908" s="3">
        <v>30</v>
      </c>
      <c r="G908" s="2">
        <v>0.52</v>
      </c>
      <c r="H908" s="4">
        <v>12.8937919</v>
      </c>
      <c r="I908" s="4">
        <v>80.051115600000003</v>
      </c>
      <c r="J908" s="1">
        <v>16.93</v>
      </c>
      <c r="K908" s="1">
        <v>0.1673559</v>
      </c>
    </row>
    <row r="909" spans="1:11" x14ac:dyDescent="0.35">
      <c r="A909" s="3">
        <v>907</v>
      </c>
      <c r="B909" s="3">
        <v>910027905</v>
      </c>
      <c r="C909" s="1">
        <f t="shared" si="14"/>
        <v>15.167131749999999</v>
      </c>
      <c r="D909" s="3">
        <v>444049800</v>
      </c>
      <c r="E909" s="3">
        <v>2326</v>
      </c>
      <c r="F909" s="3">
        <v>30</v>
      </c>
      <c r="G909" s="2">
        <v>0.52</v>
      </c>
      <c r="H909" s="4">
        <v>12.8937919</v>
      </c>
      <c r="I909" s="4">
        <v>80.051115899999999</v>
      </c>
      <c r="J909" s="1">
        <v>16.940000000000001</v>
      </c>
      <c r="K909" s="1">
        <v>0.1130398</v>
      </c>
    </row>
    <row r="910" spans="1:11" x14ac:dyDescent="0.35">
      <c r="A910" s="3">
        <v>908</v>
      </c>
      <c r="B910" s="3">
        <v>910227918</v>
      </c>
      <c r="C910" s="1">
        <f t="shared" si="14"/>
        <v>15.1704653</v>
      </c>
      <c r="D910" s="3">
        <v>444050000</v>
      </c>
      <c r="E910" s="3">
        <v>2326</v>
      </c>
      <c r="F910" s="3">
        <v>30</v>
      </c>
      <c r="G910" s="2">
        <v>0.52</v>
      </c>
      <c r="H910" s="4">
        <v>12.8937919</v>
      </c>
      <c r="I910" s="4">
        <v>80.051115999999993</v>
      </c>
      <c r="J910" s="1">
        <v>16.95</v>
      </c>
      <c r="K910" s="1">
        <v>7.4632439999999994E-2</v>
      </c>
    </row>
    <row r="911" spans="1:11" x14ac:dyDescent="0.35">
      <c r="A911" s="3">
        <v>909</v>
      </c>
      <c r="B911" s="3">
        <v>910427877</v>
      </c>
      <c r="C911" s="1">
        <f t="shared" si="14"/>
        <v>15.173797950000001</v>
      </c>
      <c r="D911" s="3">
        <v>444050200</v>
      </c>
      <c r="E911" s="3">
        <v>2326</v>
      </c>
      <c r="F911" s="3">
        <v>30</v>
      </c>
      <c r="G911" s="2">
        <v>0.52</v>
      </c>
      <c r="H911" s="4">
        <v>12.8937919</v>
      </c>
      <c r="I911" s="4">
        <v>80.051116100000002</v>
      </c>
      <c r="J911" s="1">
        <v>16.940000000000001</v>
      </c>
      <c r="K911" s="1">
        <v>4.5705580000000003E-2</v>
      </c>
    </row>
    <row r="912" spans="1:11" x14ac:dyDescent="0.35">
      <c r="A912" s="3">
        <v>910</v>
      </c>
      <c r="B912" s="3">
        <v>910607546</v>
      </c>
      <c r="C912" s="1">
        <f t="shared" si="14"/>
        <v>15.176792433333333</v>
      </c>
      <c r="D912" s="3">
        <v>444050400</v>
      </c>
      <c r="E912" s="3">
        <v>2326</v>
      </c>
      <c r="F912" s="3">
        <v>30</v>
      </c>
      <c r="G912" s="2">
        <v>0.52</v>
      </c>
      <c r="H912" s="4">
        <v>12.893791800000001</v>
      </c>
      <c r="I912" s="4">
        <v>80.051116199999996</v>
      </c>
      <c r="J912" s="1">
        <v>16.920000000000002</v>
      </c>
      <c r="K912" s="1">
        <v>2.6076809999999999E-2</v>
      </c>
    </row>
    <row r="913" spans="1:11" x14ac:dyDescent="0.35">
      <c r="A913" s="3">
        <v>911</v>
      </c>
      <c r="B913" s="3">
        <v>910827949</v>
      </c>
      <c r="C913" s="1">
        <f t="shared" si="14"/>
        <v>15.180465816666667</v>
      </c>
      <c r="D913" s="3">
        <v>444050600</v>
      </c>
      <c r="E913" s="3">
        <v>2326</v>
      </c>
      <c r="F913" s="3">
        <v>30</v>
      </c>
      <c r="G913" s="2">
        <v>0.52</v>
      </c>
      <c r="H913" s="4">
        <v>12.893791800000001</v>
      </c>
      <c r="I913" s="4">
        <v>80.051116100000002</v>
      </c>
      <c r="J913" s="1">
        <v>16.920000000000002</v>
      </c>
      <c r="K913" s="1">
        <v>2.9000000000000001E-2</v>
      </c>
    </row>
    <row r="914" spans="1:11" x14ac:dyDescent="0.35">
      <c r="A914" s="3">
        <v>912</v>
      </c>
      <c r="B914" s="3">
        <v>911027896</v>
      </c>
      <c r="C914" s="1">
        <f t="shared" si="14"/>
        <v>15.183798266666667</v>
      </c>
      <c r="D914" s="3">
        <v>444050800</v>
      </c>
      <c r="E914" s="3">
        <v>2326</v>
      </c>
      <c r="F914" s="3">
        <v>30</v>
      </c>
      <c r="G914" s="2">
        <v>0.52</v>
      </c>
      <c r="H914" s="4">
        <v>12.893791800000001</v>
      </c>
      <c r="I914" s="4">
        <v>80.051116100000002</v>
      </c>
      <c r="J914" s="1">
        <v>16.920000000000002</v>
      </c>
      <c r="K914" s="1">
        <v>1.9104969999999999E-2</v>
      </c>
    </row>
    <row r="915" spans="1:11" x14ac:dyDescent="0.35">
      <c r="A915" s="3">
        <v>913</v>
      </c>
      <c r="B915" s="3">
        <v>911227891</v>
      </c>
      <c r="C915" s="1">
        <f t="shared" si="14"/>
        <v>15.187131516666666</v>
      </c>
      <c r="D915" s="3">
        <v>444051000</v>
      </c>
      <c r="E915" s="3">
        <v>2326</v>
      </c>
      <c r="F915" s="3">
        <v>30</v>
      </c>
      <c r="G915" s="2">
        <v>0.52</v>
      </c>
      <c r="H915" s="4">
        <v>12.8937917</v>
      </c>
      <c r="I915" s="4">
        <v>80.051115999999993</v>
      </c>
      <c r="J915" s="1">
        <v>16.89</v>
      </c>
      <c r="K915" s="1">
        <v>7.4303439999999998E-2</v>
      </c>
    </row>
    <row r="916" spans="1:11" x14ac:dyDescent="0.35">
      <c r="A916" s="3">
        <v>914</v>
      </c>
      <c r="B916" s="3">
        <v>911427896</v>
      </c>
      <c r="C916" s="1">
        <f t="shared" si="14"/>
        <v>15.190464933333333</v>
      </c>
      <c r="D916" s="3">
        <v>444051200</v>
      </c>
      <c r="E916" s="3">
        <v>2326</v>
      </c>
      <c r="F916" s="3">
        <v>30</v>
      </c>
      <c r="G916" s="2">
        <v>0.52</v>
      </c>
      <c r="H916" s="4">
        <v>12.893791500000001</v>
      </c>
      <c r="I916" s="4">
        <v>80.051115899999999</v>
      </c>
      <c r="J916" s="1">
        <v>16.89</v>
      </c>
      <c r="K916" s="1">
        <v>9.2660670000000001E-2</v>
      </c>
    </row>
    <row r="917" spans="1:11" x14ac:dyDescent="0.35">
      <c r="A917" s="3">
        <v>915</v>
      </c>
      <c r="B917" s="3">
        <v>911627878</v>
      </c>
      <c r="C917" s="1">
        <f t="shared" si="14"/>
        <v>15.193797966666667</v>
      </c>
      <c r="D917" s="3">
        <v>444051400</v>
      </c>
      <c r="E917" s="3">
        <v>2326</v>
      </c>
      <c r="F917" s="3">
        <v>30</v>
      </c>
      <c r="G917" s="2">
        <v>0.52</v>
      </c>
      <c r="H917" s="4">
        <v>12.8937911</v>
      </c>
      <c r="I917" s="4">
        <v>80.051115899999999</v>
      </c>
      <c r="J917" s="1">
        <v>16.86</v>
      </c>
      <c r="K917" s="1">
        <v>0.29660920000000002</v>
      </c>
    </row>
    <row r="918" spans="1:11" x14ac:dyDescent="0.35">
      <c r="A918" s="3">
        <v>916</v>
      </c>
      <c r="B918" s="3">
        <v>911827881</v>
      </c>
      <c r="C918" s="1">
        <f t="shared" si="14"/>
        <v>15.197131349999999</v>
      </c>
      <c r="D918" s="3">
        <v>444051600</v>
      </c>
      <c r="E918" s="3">
        <v>2326</v>
      </c>
      <c r="F918" s="3">
        <v>30</v>
      </c>
      <c r="G918" s="2">
        <v>0.52</v>
      </c>
      <c r="H918" s="4">
        <v>12.893790299999999</v>
      </c>
      <c r="I918" s="4">
        <v>80.051115899999999</v>
      </c>
      <c r="J918" s="1">
        <v>16.850000000000001</v>
      </c>
      <c r="K918" s="1">
        <v>0.48130040000000002</v>
      </c>
    </row>
    <row r="919" spans="1:11" x14ac:dyDescent="0.35">
      <c r="A919" s="3">
        <v>917</v>
      </c>
      <c r="B919" s="3">
        <v>912027902</v>
      </c>
      <c r="C919" s="1">
        <f t="shared" si="14"/>
        <v>15.200465033333334</v>
      </c>
      <c r="D919" s="3">
        <v>444051800</v>
      </c>
      <c r="E919" s="3">
        <v>2326</v>
      </c>
      <c r="F919" s="3">
        <v>30</v>
      </c>
      <c r="G919" s="2">
        <v>0.52</v>
      </c>
      <c r="H919" s="4">
        <v>12.893789200000001</v>
      </c>
      <c r="I919" s="4">
        <v>80.051115800000005</v>
      </c>
      <c r="J919" s="1">
        <v>16.829999999999998</v>
      </c>
      <c r="K919" s="1">
        <v>0.68497669999999999</v>
      </c>
    </row>
    <row r="920" spans="1:11" x14ac:dyDescent="0.35">
      <c r="A920" s="3">
        <v>918</v>
      </c>
      <c r="B920" s="3">
        <v>912227898</v>
      </c>
      <c r="C920" s="1">
        <f t="shared" si="14"/>
        <v>15.203798300000001</v>
      </c>
      <c r="D920" s="3">
        <v>444052000</v>
      </c>
      <c r="E920" s="3">
        <v>2326</v>
      </c>
      <c r="F920" s="3">
        <v>30</v>
      </c>
      <c r="G920" s="2">
        <v>0.52</v>
      </c>
      <c r="H920" s="4">
        <v>12.893787700000001</v>
      </c>
      <c r="I920" s="4">
        <v>80.051115800000005</v>
      </c>
      <c r="J920" s="1">
        <v>16.8</v>
      </c>
      <c r="K920" s="1">
        <v>0.93233529999999998</v>
      </c>
    </row>
    <row r="921" spans="1:11" x14ac:dyDescent="0.35">
      <c r="A921" s="3">
        <v>919</v>
      </c>
      <c r="B921" s="3">
        <v>912427862</v>
      </c>
      <c r="C921" s="1">
        <f t="shared" si="14"/>
        <v>15.207131033333333</v>
      </c>
      <c r="D921" s="3">
        <v>444052200</v>
      </c>
      <c r="E921" s="3">
        <v>2326</v>
      </c>
      <c r="F921" s="3">
        <v>30</v>
      </c>
      <c r="G921" s="2">
        <v>0.52</v>
      </c>
      <c r="H921" s="4">
        <v>12.8937858</v>
      </c>
      <c r="I921" s="4">
        <v>80.051115699999997</v>
      </c>
      <c r="J921" s="1">
        <v>16.78</v>
      </c>
      <c r="K921" s="1">
        <v>1.1331180000000001</v>
      </c>
    </row>
    <row r="922" spans="1:11" x14ac:dyDescent="0.35">
      <c r="A922" s="3">
        <v>920</v>
      </c>
      <c r="B922" s="3">
        <v>912627934</v>
      </c>
      <c r="C922" s="1">
        <f t="shared" si="14"/>
        <v>15.210465566666667</v>
      </c>
      <c r="D922" s="3">
        <v>444052400</v>
      </c>
      <c r="E922" s="3">
        <v>2326</v>
      </c>
      <c r="F922" s="3">
        <v>30</v>
      </c>
      <c r="G922" s="2">
        <v>0.52</v>
      </c>
      <c r="H922" s="4">
        <v>12.893783600000001</v>
      </c>
      <c r="I922" s="4">
        <v>80.051115499999995</v>
      </c>
      <c r="J922" s="1">
        <v>16.77</v>
      </c>
      <c r="K922" s="1">
        <v>1.2838560000000001</v>
      </c>
    </row>
    <row r="923" spans="1:11" x14ac:dyDescent="0.35">
      <c r="A923" s="3">
        <v>921</v>
      </c>
      <c r="B923" s="3">
        <v>912827944</v>
      </c>
      <c r="C923" s="1">
        <f t="shared" si="14"/>
        <v>15.213799066666667</v>
      </c>
      <c r="D923" s="3">
        <v>444052600</v>
      </c>
      <c r="E923" s="3">
        <v>2326</v>
      </c>
      <c r="F923" s="3">
        <v>30</v>
      </c>
      <c r="G923" s="2">
        <v>0.52</v>
      </c>
      <c r="H923" s="4">
        <v>12.893781199999999</v>
      </c>
      <c r="I923" s="4">
        <v>80.0511154</v>
      </c>
      <c r="J923" s="1">
        <v>16.739999999999998</v>
      </c>
      <c r="K923" s="1">
        <v>1.4451000000000001</v>
      </c>
    </row>
    <row r="924" spans="1:11" x14ac:dyDescent="0.35">
      <c r="A924" s="3">
        <v>922</v>
      </c>
      <c r="B924" s="3">
        <v>913007569</v>
      </c>
      <c r="C924" s="1">
        <f t="shared" si="14"/>
        <v>15.216792816666667</v>
      </c>
      <c r="D924" s="3">
        <v>444052800</v>
      </c>
      <c r="E924" s="3">
        <v>2326</v>
      </c>
      <c r="F924" s="3">
        <v>30</v>
      </c>
      <c r="G924" s="2">
        <v>0.52</v>
      </c>
      <c r="H924" s="4">
        <v>12.8937785</v>
      </c>
      <c r="I924" s="4">
        <v>80.051115300000006</v>
      </c>
      <c r="J924" s="1">
        <v>16.73</v>
      </c>
      <c r="K924" s="1">
        <v>1.501296</v>
      </c>
    </row>
    <row r="925" spans="1:11" x14ac:dyDescent="0.35">
      <c r="A925" s="3">
        <v>923</v>
      </c>
      <c r="B925" s="3">
        <v>913227913</v>
      </c>
      <c r="C925" s="1">
        <f t="shared" si="14"/>
        <v>15.220465216666666</v>
      </c>
      <c r="D925" s="3">
        <v>444053000</v>
      </c>
      <c r="E925" s="3">
        <v>2326</v>
      </c>
      <c r="F925" s="3">
        <v>30</v>
      </c>
      <c r="G925" s="2">
        <v>0.52</v>
      </c>
      <c r="H925" s="4">
        <v>12.893776000000001</v>
      </c>
      <c r="I925" s="4">
        <v>80.051115199999998</v>
      </c>
      <c r="J925" s="1">
        <v>16.75</v>
      </c>
      <c r="K925" s="1">
        <v>1.203168</v>
      </c>
    </row>
    <row r="926" spans="1:11" x14ac:dyDescent="0.35">
      <c r="A926" s="3">
        <v>924</v>
      </c>
      <c r="B926" s="3">
        <v>913427874</v>
      </c>
      <c r="C926" s="1">
        <f t="shared" si="14"/>
        <v>15.223797899999999</v>
      </c>
      <c r="D926" s="3">
        <v>444053200</v>
      </c>
      <c r="E926" s="3">
        <v>2326</v>
      </c>
      <c r="F926" s="3">
        <v>30</v>
      </c>
      <c r="G926" s="2">
        <v>0.52</v>
      </c>
      <c r="H926" s="4">
        <v>12.893773899999999</v>
      </c>
      <c r="I926" s="4">
        <v>80.051115199999998</v>
      </c>
      <c r="J926" s="1">
        <v>16.8</v>
      </c>
      <c r="K926" s="1">
        <v>1.0364340000000001</v>
      </c>
    </row>
    <row r="927" spans="1:11" x14ac:dyDescent="0.35">
      <c r="A927" s="3">
        <v>925</v>
      </c>
      <c r="B927" s="3">
        <v>913627923</v>
      </c>
      <c r="C927" s="1">
        <f t="shared" si="14"/>
        <v>15.22713205</v>
      </c>
      <c r="D927" s="3">
        <v>444053400</v>
      </c>
      <c r="E927" s="3">
        <v>2326</v>
      </c>
      <c r="F927" s="3">
        <v>30</v>
      </c>
      <c r="G927" s="2">
        <v>0.52</v>
      </c>
      <c r="H927" s="4">
        <v>12.893772200000001</v>
      </c>
      <c r="I927" s="4">
        <v>80.051115199999998</v>
      </c>
      <c r="J927" s="1">
        <v>16.82</v>
      </c>
      <c r="K927" s="1">
        <v>0.79638810000000004</v>
      </c>
    </row>
    <row r="928" spans="1:11" x14ac:dyDescent="0.35">
      <c r="A928" s="3">
        <v>926</v>
      </c>
      <c r="B928" s="3">
        <v>913827895</v>
      </c>
      <c r="C928" s="1">
        <f t="shared" si="14"/>
        <v>15.230464916666667</v>
      </c>
      <c r="D928" s="3">
        <v>444053600</v>
      </c>
      <c r="E928" s="3">
        <v>2326</v>
      </c>
      <c r="F928" s="3">
        <v>30</v>
      </c>
      <c r="G928" s="2">
        <v>0.52</v>
      </c>
      <c r="H928" s="4">
        <v>12.8937711</v>
      </c>
      <c r="I928" s="4">
        <v>80.051115100000004</v>
      </c>
      <c r="J928" s="1">
        <v>16.829999999999998</v>
      </c>
      <c r="K928" s="1">
        <v>0.43324010000000002</v>
      </c>
    </row>
    <row r="929" spans="1:11" x14ac:dyDescent="0.35">
      <c r="A929" s="3">
        <v>927</v>
      </c>
      <c r="B929" s="3">
        <v>914028438</v>
      </c>
      <c r="C929" s="1">
        <f t="shared" si="14"/>
        <v>15.2338073</v>
      </c>
      <c r="D929" s="3">
        <v>444053800</v>
      </c>
      <c r="E929" s="3">
        <v>2326</v>
      </c>
      <c r="F929" s="3">
        <v>30</v>
      </c>
      <c r="G929" s="2">
        <v>0.52</v>
      </c>
      <c r="H929" s="4">
        <v>12.8937706</v>
      </c>
      <c r="I929" s="4">
        <v>80.051114999999996</v>
      </c>
      <c r="J929" s="1">
        <v>16.84</v>
      </c>
      <c r="K929" s="1">
        <v>0.2259381</v>
      </c>
    </row>
    <row r="930" spans="1:11" x14ac:dyDescent="0.35">
      <c r="A930" s="3">
        <v>928</v>
      </c>
      <c r="B930" s="3">
        <v>914227890</v>
      </c>
      <c r="C930" s="1">
        <f t="shared" si="14"/>
        <v>15.2371315</v>
      </c>
      <c r="D930" s="3">
        <v>444054000</v>
      </c>
      <c r="E930" s="3">
        <v>2326</v>
      </c>
      <c r="F930" s="3">
        <v>30</v>
      </c>
      <c r="G930" s="2">
        <v>0.52</v>
      </c>
      <c r="H930" s="4">
        <v>12.8937703</v>
      </c>
      <c r="I930" s="4">
        <v>80.051114900000002</v>
      </c>
      <c r="J930" s="1">
        <v>16.850000000000001</v>
      </c>
      <c r="K930" s="1">
        <v>0.1369562</v>
      </c>
    </row>
    <row r="931" spans="1:11" x14ac:dyDescent="0.35">
      <c r="A931" s="3">
        <v>929</v>
      </c>
      <c r="B931" s="3">
        <v>914427961</v>
      </c>
      <c r="C931" s="1">
        <f t="shared" si="14"/>
        <v>15.240466016666666</v>
      </c>
      <c r="D931" s="3">
        <v>444054200</v>
      </c>
      <c r="E931" s="3">
        <v>2326</v>
      </c>
      <c r="F931" s="3">
        <v>30</v>
      </c>
      <c r="G931" s="2">
        <v>0.52</v>
      </c>
      <c r="H931" s="4">
        <v>12.893770200000001</v>
      </c>
      <c r="I931" s="4">
        <v>80.051114799999993</v>
      </c>
      <c r="J931" s="1">
        <v>16.850000000000001</v>
      </c>
      <c r="K931" s="1">
        <v>9.3263070000000003E-2</v>
      </c>
    </row>
    <row r="932" spans="1:11" x14ac:dyDescent="0.35">
      <c r="A932" s="3">
        <v>930</v>
      </c>
      <c r="B932" s="3">
        <v>914627918</v>
      </c>
      <c r="C932" s="1">
        <f t="shared" si="14"/>
        <v>15.243798633333334</v>
      </c>
      <c r="D932" s="3">
        <v>444054400</v>
      </c>
      <c r="E932" s="3">
        <v>2326</v>
      </c>
      <c r="F932" s="3">
        <v>30</v>
      </c>
      <c r="G932" s="2">
        <v>0.52</v>
      </c>
      <c r="H932" s="4">
        <v>12.8937703</v>
      </c>
      <c r="I932" s="4">
        <v>80.051114600000005</v>
      </c>
      <c r="J932" s="1">
        <v>16.88</v>
      </c>
      <c r="K932" s="1">
        <v>0.1292749</v>
      </c>
    </row>
    <row r="933" spans="1:11" x14ac:dyDescent="0.35">
      <c r="A933" s="3">
        <v>931</v>
      </c>
      <c r="B933" s="3">
        <v>914827901</v>
      </c>
      <c r="C933" s="1">
        <f t="shared" si="14"/>
        <v>15.247131683333333</v>
      </c>
      <c r="D933" s="3">
        <v>444054600</v>
      </c>
      <c r="E933" s="3">
        <v>2326</v>
      </c>
      <c r="F933" s="3">
        <v>30</v>
      </c>
      <c r="G933" s="2">
        <v>0.52</v>
      </c>
      <c r="H933" s="4">
        <v>12.8937705</v>
      </c>
      <c r="I933" s="4">
        <v>80.051114499999997</v>
      </c>
      <c r="J933" s="1">
        <v>16.91</v>
      </c>
      <c r="K933" s="1">
        <v>0.20124120000000001</v>
      </c>
    </row>
    <row r="934" spans="1:11" x14ac:dyDescent="0.35">
      <c r="A934" s="3">
        <v>932</v>
      </c>
      <c r="B934" s="3">
        <v>915007469</v>
      </c>
      <c r="C934" s="1">
        <f t="shared" si="14"/>
        <v>15.250124483333334</v>
      </c>
      <c r="D934" s="3">
        <v>444054800</v>
      </c>
      <c r="E934" s="3">
        <v>2326</v>
      </c>
      <c r="F934" s="3">
        <v>30</v>
      </c>
      <c r="G934" s="2">
        <v>0.52</v>
      </c>
      <c r="H934" s="4">
        <v>12.8937709</v>
      </c>
      <c r="I934" s="4">
        <v>80.051114499999997</v>
      </c>
      <c r="J934" s="1">
        <v>16.93</v>
      </c>
      <c r="K934" s="1">
        <v>0.2214362</v>
      </c>
    </row>
    <row r="935" spans="1:11" x14ac:dyDescent="0.35">
      <c r="A935" s="3">
        <v>933</v>
      </c>
      <c r="B935" s="3">
        <v>915227904</v>
      </c>
      <c r="C935" s="1">
        <f t="shared" si="14"/>
        <v>15.253798400000001</v>
      </c>
      <c r="D935" s="3">
        <v>444055000</v>
      </c>
      <c r="E935" s="3">
        <v>2326</v>
      </c>
      <c r="F935" s="3">
        <v>30</v>
      </c>
      <c r="G935" s="2">
        <v>0.52</v>
      </c>
      <c r="H935" s="4">
        <v>12.893771299999999</v>
      </c>
      <c r="I935" s="4">
        <v>80.051114400000003</v>
      </c>
      <c r="J935" s="1">
        <v>16.940000000000001</v>
      </c>
      <c r="K935" s="1">
        <v>0.2586774</v>
      </c>
    </row>
    <row r="936" spans="1:11" x14ac:dyDescent="0.35">
      <c r="A936" s="3">
        <v>934</v>
      </c>
      <c r="B936" s="3">
        <v>915427884</v>
      </c>
      <c r="C936" s="1">
        <f t="shared" si="14"/>
        <v>15.2571314</v>
      </c>
      <c r="D936" s="3">
        <v>444055200</v>
      </c>
      <c r="E936" s="3">
        <v>2326</v>
      </c>
      <c r="F936" s="3">
        <v>30</v>
      </c>
      <c r="G936" s="2">
        <v>0.52</v>
      </c>
      <c r="H936" s="4">
        <v>12.8937718</v>
      </c>
      <c r="I936" s="4">
        <v>80.051114200000001</v>
      </c>
      <c r="J936" s="1">
        <v>16.96</v>
      </c>
      <c r="K936" s="1">
        <v>0.31598100000000001</v>
      </c>
    </row>
    <row r="937" spans="1:11" x14ac:dyDescent="0.35">
      <c r="A937" s="3">
        <v>935</v>
      </c>
      <c r="B937" s="3">
        <v>915627897</v>
      </c>
      <c r="C937" s="1">
        <f t="shared" si="14"/>
        <v>15.260464949999999</v>
      </c>
      <c r="D937" s="3">
        <v>444055400</v>
      </c>
      <c r="E937" s="3">
        <v>2326</v>
      </c>
      <c r="F937" s="3">
        <v>30</v>
      </c>
      <c r="G937" s="2">
        <v>0.52</v>
      </c>
      <c r="H937" s="4">
        <v>12.8937723</v>
      </c>
      <c r="I937" s="4">
        <v>80.051114200000001</v>
      </c>
      <c r="J937" s="1">
        <v>16.96</v>
      </c>
      <c r="K937" s="1">
        <v>0.30746059999999997</v>
      </c>
    </row>
    <row r="938" spans="1:11" x14ac:dyDescent="0.35">
      <c r="A938" s="3">
        <v>936</v>
      </c>
      <c r="B938" s="3">
        <v>915827893</v>
      </c>
      <c r="C938" s="1">
        <f t="shared" si="14"/>
        <v>15.263798216666666</v>
      </c>
      <c r="D938" s="3">
        <v>444055600</v>
      </c>
      <c r="E938" s="3">
        <v>2326</v>
      </c>
      <c r="F938" s="3">
        <v>30</v>
      </c>
      <c r="G938" s="2">
        <v>0.52</v>
      </c>
      <c r="H938" s="4">
        <v>12.8937729</v>
      </c>
      <c r="I938" s="4">
        <v>80.051114100000007</v>
      </c>
      <c r="J938" s="1">
        <v>16.96</v>
      </c>
      <c r="K938" s="1">
        <v>0.29920730000000001</v>
      </c>
    </row>
    <row r="939" spans="1:11" x14ac:dyDescent="0.35">
      <c r="A939" s="3">
        <v>937</v>
      </c>
      <c r="B939" s="3">
        <v>916027899</v>
      </c>
      <c r="C939" s="1">
        <f t="shared" si="14"/>
        <v>15.26713165</v>
      </c>
      <c r="D939" s="3">
        <v>444055800</v>
      </c>
      <c r="E939" s="3">
        <v>2326</v>
      </c>
      <c r="F939" s="3">
        <v>30</v>
      </c>
      <c r="G939" s="2">
        <v>0.52</v>
      </c>
      <c r="H939" s="4">
        <v>12.893773400000001</v>
      </c>
      <c r="I939" s="4">
        <v>80.051113999999998</v>
      </c>
      <c r="J939" s="1">
        <v>16.98</v>
      </c>
      <c r="K939" s="1">
        <v>0.31264039999999998</v>
      </c>
    </row>
    <row r="940" spans="1:11" x14ac:dyDescent="0.35">
      <c r="A940" s="3">
        <v>938</v>
      </c>
      <c r="B940" s="3">
        <v>916227983</v>
      </c>
      <c r="C940" s="1">
        <f t="shared" si="14"/>
        <v>15.270466383333334</v>
      </c>
      <c r="D940" s="3">
        <v>444056000</v>
      </c>
      <c r="E940" s="3">
        <v>2326</v>
      </c>
      <c r="F940" s="3">
        <v>30</v>
      </c>
      <c r="G940" s="2">
        <v>0.52</v>
      </c>
      <c r="H940" s="4">
        <v>12.893774000000001</v>
      </c>
      <c r="I940" s="4">
        <v>80.051113999999998</v>
      </c>
      <c r="J940" s="1">
        <v>16.98</v>
      </c>
      <c r="K940" s="1">
        <v>0.30799510000000002</v>
      </c>
    </row>
    <row r="941" spans="1:11" x14ac:dyDescent="0.35">
      <c r="A941" s="3">
        <v>939</v>
      </c>
      <c r="B941" s="3">
        <v>916428376</v>
      </c>
      <c r="C941" s="1">
        <f t="shared" si="14"/>
        <v>15.273806266666666</v>
      </c>
      <c r="D941" s="3">
        <v>444056200</v>
      </c>
      <c r="E941" s="3">
        <v>2326</v>
      </c>
      <c r="F941" s="3">
        <v>30</v>
      </c>
      <c r="G941" s="2">
        <v>0.52</v>
      </c>
      <c r="H941" s="4">
        <v>12.893774499999999</v>
      </c>
      <c r="I941" s="4">
        <v>80.051113900000004</v>
      </c>
      <c r="J941" s="1">
        <v>16.98</v>
      </c>
      <c r="K941" s="1">
        <v>0.25025190000000003</v>
      </c>
    </row>
    <row r="942" spans="1:11" x14ac:dyDescent="0.35">
      <c r="A942" s="3">
        <v>940</v>
      </c>
      <c r="B942" s="3">
        <v>916627905</v>
      </c>
      <c r="C942" s="1">
        <f t="shared" si="14"/>
        <v>15.277131750000001</v>
      </c>
      <c r="D942" s="3">
        <v>444056400</v>
      </c>
      <c r="E942" s="3">
        <v>2326</v>
      </c>
      <c r="F942" s="3">
        <v>30</v>
      </c>
      <c r="G942" s="2">
        <v>0.52</v>
      </c>
      <c r="H942" s="4">
        <v>12.893775</v>
      </c>
      <c r="I942" s="4">
        <v>80.051113799999996</v>
      </c>
      <c r="J942" s="1">
        <v>16.97</v>
      </c>
      <c r="K942" s="1">
        <v>0.2329485</v>
      </c>
    </row>
    <row r="943" spans="1:11" x14ac:dyDescent="0.35">
      <c r="A943" s="3">
        <v>941</v>
      </c>
      <c r="B943" s="3">
        <v>916827958</v>
      </c>
      <c r="C943" s="1">
        <f t="shared" si="14"/>
        <v>15.280465966666666</v>
      </c>
      <c r="D943" s="3">
        <v>444056600</v>
      </c>
      <c r="E943" s="3">
        <v>2326</v>
      </c>
      <c r="F943" s="3">
        <v>30</v>
      </c>
      <c r="G943" s="2">
        <v>0.52</v>
      </c>
      <c r="H943" s="4">
        <v>12.893775400000001</v>
      </c>
      <c r="I943" s="4">
        <v>80.051113700000002</v>
      </c>
      <c r="J943" s="1">
        <v>16.96</v>
      </c>
      <c r="K943" s="1">
        <v>0.20763909999999999</v>
      </c>
    </row>
    <row r="944" spans="1:11" x14ac:dyDescent="0.35">
      <c r="A944" s="3">
        <v>942</v>
      </c>
      <c r="B944" s="3">
        <v>917027908</v>
      </c>
      <c r="C944" s="1">
        <f t="shared" si="14"/>
        <v>15.283798466666667</v>
      </c>
      <c r="D944" s="3">
        <v>444056800</v>
      </c>
      <c r="E944" s="3">
        <v>2326</v>
      </c>
      <c r="F944" s="3">
        <v>30</v>
      </c>
      <c r="G944" s="2">
        <v>0.52</v>
      </c>
      <c r="H944" s="4">
        <v>12.8937758</v>
      </c>
      <c r="I944" s="4">
        <v>80.051113700000002</v>
      </c>
      <c r="J944" s="1">
        <v>16.96</v>
      </c>
      <c r="K944" s="1">
        <v>0.20267460000000001</v>
      </c>
    </row>
    <row r="945" spans="1:11" x14ac:dyDescent="0.35">
      <c r="A945" s="3">
        <v>943</v>
      </c>
      <c r="B945" s="3">
        <v>917227900</v>
      </c>
      <c r="C945" s="1">
        <f t="shared" si="14"/>
        <v>15.287131666666667</v>
      </c>
      <c r="D945" s="3">
        <v>444057000</v>
      </c>
      <c r="E945" s="3">
        <v>2326</v>
      </c>
      <c r="F945" s="3">
        <v>30</v>
      </c>
      <c r="G945" s="2">
        <v>0.52</v>
      </c>
      <c r="H945" s="4">
        <v>12.8937761</v>
      </c>
      <c r="I945" s="4">
        <v>80.051113599999994</v>
      </c>
      <c r="J945" s="1">
        <v>16.96</v>
      </c>
      <c r="K945" s="1">
        <v>0.1304186</v>
      </c>
    </row>
    <row r="946" spans="1:11" x14ac:dyDescent="0.35">
      <c r="A946" s="3">
        <v>944</v>
      </c>
      <c r="B946" s="3">
        <v>917407564</v>
      </c>
      <c r="C946" s="1">
        <f t="shared" si="14"/>
        <v>15.290126066666666</v>
      </c>
      <c r="D946" s="3">
        <v>444057200</v>
      </c>
      <c r="E946" s="3">
        <v>2326</v>
      </c>
      <c r="F946" s="3">
        <v>30</v>
      </c>
      <c r="G946" s="2">
        <v>0.52</v>
      </c>
      <c r="H946" s="4">
        <v>12.893776300000001</v>
      </c>
      <c r="I946" s="4">
        <v>80.051113599999994</v>
      </c>
      <c r="J946" s="1">
        <v>16.95</v>
      </c>
      <c r="K946" s="1">
        <v>0.1157325</v>
      </c>
    </row>
    <row r="947" spans="1:11" x14ac:dyDescent="0.35">
      <c r="A947" s="3">
        <v>945</v>
      </c>
      <c r="B947" s="3">
        <v>917627897</v>
      </c>
      <c r="C947" s="1">
        <f t="shared" si="14"/>
        <v>15.293798283333333</v>
      </c>
      <c r="D947" s="3">
        <v>444057400</v>
      </c>
      <c r="E947" s="3">
        <v>2326</v>
      </c>
      <c r="F947" s="3">
        <v>30</v>
      </c>
      <c r="G947" s="2">
        <v>0.52</v>
      </c>
      <c r="H947" s="4">
        <v>12.8937765</v>
      </c>
      <c r="I947" s="4">
        <v>80.051113599999994</v>
      </c>
      <c r="J947" s="1">
        <v>16.95</v>
      </c>
      <c r="K947" s="1">
        <v>6.4031240000000003E-2</v>
      </c>
    </row>
    <row r="948" spans="1:11" x14ac:dyDescent="0.35">
      <c r="A948" s="3">
        <v>946</v>
      </c>
      <c r="B948" s="3">
        <v>917827879</v>
      </c>
      <c r="C948" s="1">
        <f t="shared" si="14"/>
        <v>15.297131316666666</v>
      </c>
      <c r="D948" s="3">
        <v>444057600</v>
      </c>
      <c r="E948" s="3">
        <v>2326</v>
      </c>
      <c r="F948" s="3">
        <v>30</v>
      </c>
      <c r="G948" s="2">
        <v>0.52</v>
      </c>
      <c r="H948" s="4">
        <v>12.893776600000001</v>
      </c>
      <c r="I948" s="4">
        <v>80.051113700000002</v>
      </c>
      <c r="J948" s="1">
        <v>16.93</v>
      </c>
      <c r="K948" s="1">
        <v>3.6055509999999999E-2</v>
      </c>
    </row>
    <row r="949" spans="1:11" x14ac:dyDescent="0.35">
      <c r="A949" s="3">
        <v>947</v>
      </c>
      <c r="B949" s="3">
        <v>918027913</v>
      </c>
      <c r="C949" s="1">
        <f t="shared" si="14"/>
        <v>15.300465216666666</v>
      </c>
      <c r="D949" s="3">
        <v>444057800</v>
      </c>
      <c r="E949" s="3">
        <v>2326</v>
      </c>
      <c r="F949" s="3">
        <v>30</v>
      </c>
      <c r="G949" s="2">
        <v>0.52</v>
      </c>
      <c r="H949" s="4">
        <v>12.8937767</v>
      </c>
      <c r="I949" s="4">
        <v>80.051113700000002</v>
      </c>
      <c r="J949" s="1">
        <v>16.93</v>
      </c>
      <c r="K949" s="1">
        <v>4.4944409999999997E-2</v>
      </c>
    </row>
    <row r="950" spans="1:11" x14ac:dyDescent="0.35">
      <c r="A950" s="3">
        <v>948</v>
      </c>
      <c r="B950" s="3">
        <v>918227922</v>
      </c>
      <c r="C950" s="1">
        <f t="shared" si="14"/>
        <v>15.3037987</v>
      </c>
      <c r="D950" s="3">
        <v>444058000</v>
      </c>
      <c r="E950" s="3">
        <v>2326</v>
      </c>
      <c r="F950" s="3">
        <v>30</v>
      </c>
      <c r="G950" s="2">
        <v>0.52</v>
      </c>
      <c r="H950" s="4">
        <v>12.893776799999999</v>
      </c>
      <c r="I950" s="4">
        <v>80.051113700000002</v>
      </c>
      <c r="J950" s="1">
        <v>16.899999999999999</v>
      </c>
      <c r="K950" s="1">
        <v>1.9646879999999999E-2</v>
      </c>
    </row>
    <row r="951" spans="1:11" x14ac:dyDescent="0.35">
      <c r="A951" s="3">
        <v>949</v>
      </c>
      <c r="B951" s="3">
        <v>918428385</v>
      </c>
      <c r="C951" s="1">
        <f t="shared" si="14"/>
        <v>15.307139749999999</v>
      </c>
      <c r="D951" s="3">
        <v>444058200</v>
      </c>
      <c r="E951" s="3">
        <v>2326</v>
      </c>
      <c r="F951" s="3">
        <v>30</v>
      </c>
      <c r="G951" s="2">
        <v>0.52</v>
      </c>
      <c r="H951" s="4">
        <v>12.893776799999999</v>
      </c>
      <c r="I951" s="4">
        <v>80.051113700000002</v>
      </c>
      <c r="J951" s="1">
        <v>16.89</v>
      </c>
      <c r="K951" s="1">
        <v>1.7804489999999999E-2</v>
      </c>
    </row>
    <row r="952" spans="1:11" x14ac:dyDescent="0.35">
      <c r="A952" s="3">
        <v>950</v>
      </c>
      <c r="B952" s="3">
        <v>918627919</v>
      </c>
      <c r="C952" s="1">
        <f t="shared" si="14"/>
        <v>15.310465316666667</v>
      </c>
      <c r="D952" s="3">
        <v>444058400</v>
      </c>
      <c r="E952" s="3">
        <v>2326</v>
      </c>
      <c r="F952" s="3">
        <v>30</v>
      </c>
      <c r="G952" s="2">
        <v>0.52</v>
      </c>
      <c r="H952" s="4">
        <v>12.893776799999999</v>
      </c>
      <c r="I952" s="4">
        <v>80.051113700000002</v>
      </c>
      <c r="J952" s="1">
        <v>16.88</v>
      </c>
      <c r="K952" s="1">
        <v>3.9357339999999998E-2</v>
      </c>
    </row>
    <row r="953" spans="1:11" x14ac:dyDescent="0.35">
      <c r="A953" s="3">
        <v>951</v>
      </c>
      <c r="B953" s="3">
        <v>918827886</v>
      </c>
      <c r="C953" s="1">
        <f t="shared" si="14"/>
        <v>15.3137981</v>
      </c>
      <c r="D953" s="3">
        <v>444058600</v>
      </c>
      <c r="E953" s="3">
        <v>2326</v>
      </c>
      <c r="F953" s="3">
        <v>30</v>
      </c>
      <c r="G953" s="2">
        <v>0.52</v>
      </c>
      <c r="H953" s="4">
        <v>12.8937767</v>
      </c>
      <c r="I953" s="4">
        <v>80.051113700000002</v>
      </c>
      <c r="J953" s="1">
        <v>16.88</v>
      </c>
      <c r="K953" s="1">
        <v>4.9040800000000002E-2</v>
      </c>
    </row>
    <row r="954" spans="1:11" x14ac:dyDescent="0.35">
      <c r="A954" s="3">
        <v>952</v>
      </c>
      <c r="B954" s="3">
        <v>919027904</v>
      </c>
      <c r="C954" s="1">
        <f t="shared" si="14"/>
        <v>15.317131733333333</v>
      </c>
      <c r="D954" s="3">
        <v>444058800</v>
      </c>
      <c r="E954" s="3">
        <v>2326</v>
      </c>
      <c r="F954" s="3">
        <v>30</v>
      </c>
      <c r="G954" s="2">
        <v>0.52</v>
      </c>
      <c r="H954" s="4">
        <v>12.893776600000001</v>
      </c>
      <c r="I954" s="4">
        <v>80.051113799999996</v>
      </c>
      <c r="J954" s="1">
        <v>16.86</v>
      </c>
      <c r="K954" s="1">
        <v>8.4899950000000002E-2</v>
      </c>
    </row>
    <row r="955" spans="1:11" x14ac:dyDescent="0.35">
      <c r="A955" s="3">
        <v>953</v>
      </c>
      <c r="B955" s="3">
        <v>919227972</v>
      </c>
      <c r="C955" s="1">
        <f t="shared" si="14"/>
        <v>15.3204662</v>
      </c>
      <c r="D955" s="3">
        <v>444059000</v>
      </c>
      <c r="E955" s="3">
        <v>2326</v>
      </c>
      <c r="F955" s="3">
        <v>30</v>
      </c>
      <c r="G955" s="2">
        <v>0.52</v>
      </c>
      <c r="H955" s="4">
        <v>12.8937765</v>
      </c>
      <c r="I955" s="4">
        <v>80.051113799999996</v>
      </c>
      <c r="J955" s="1">
        <v>16.850000000000001</v>
      </c>
      <c r="K955" s="1">
        <v>0.1</v>
      </c>
    </row>
    <row r="956" spans="1:11" x14ac:dyDescent="0.35">
      <c r="A956" s="3">
        <v>954</v>
      </c>
      <c r="B956" s="3">
        <v>919407525</v>
      </c>
      <c r="C956" s="1">
        <f t="shared" si="14"/>
        <v>15.32345875</v>
      </c>
      <c r="D956" s="3">
        <v>444059200</v>
      </c>
      <c r="E956" s="3">
        <v>2326</v>
      </c>
      <c r="F956" s="3">
        <v>30</v>
      </c>
      <c r="G956" s="2">
        <v>0.52</v>
      </c>
      <c r="H956" s="4">
        <v>12.893776300000001</v>
      </c>
      <c r="I956" s="4">
        <v>80.051113900000004</v>
      </c>
      <c r="J956" s="1">
        <v>16.84</v>
      </c>
      <c r="K956" s="1">
        <v>0.1270944</v>
      </c>
    </row>
    <row r="957" spans="1:11" x14ac:dyDescent="0.35">
      <c r="A957" s="3">
        <v>955</v>
      </c>
      <c r="B957" s="3">
        <v>919627880</v>
      </c>
      <c r="C957" s="1">
        <f t="shared" si="14"/>
        <v>15.327131333333334</v>
      </c>
      <c r="D957" s="3">
        <v>444059400</v>
      </c>
      <c r="E957" s="3">
        <v>2326</v>
      </c>
      <c r="F957" s="3">
        <v>30</v>
      </c>
      <c r="G957" s="2">
        <v>0.52</v>
      </c>
      <c r="H957" s="4">
        <v>12.8937761</v>
      </c>
      <c r="I957" s="4">
        <v>80.051113799999996</v>
      </c>
      <c r="J957" s="1">
        <v>16.809999999999999</v>
      </c>
      <c r="K957" s="1">
        <v>0.1880426</v>
      </c>
    </row>
    <row r="958" spans="1:11" x14ac:dyDescent="0.35">
      <c r="A958" s="3">
        <v>956</v>
      </c>
      <c r="B958" s="3">
        <v>919827945</v>
      </c>
      <c r="C958" s="1">
        <f t="shared" si="14"/>
        <v>15.33046575</v>
      </c>
      <c r="D958" s="3">
        <v>444059600</v>
      </c>
      <c r="E958" s="3">
        <v>2326</v>
      </c>
      <c r="F958" s="3">
        <v>30</v>
      </c>
      <c r="G958" s="2">
        <v>0.52</v>
      </c>
      <c r="H958" s="4">
        <v>12.8937758</v>
      </c>
      <c r="I958" s="4">
        <v>80.051113599999994</v>
      </c>
      <c r="J958" s="1">
        <v>16.8</v>
      </c>
      <c r="K958" s="1">
        <v>0.2042474</v>
      </c>
    </row>
    <row r="959" spans="1:11" x14ac:dyDescent="0.35">
      <c r="A959" s="3">
        <v>957</v>
      </c>
      <c r="B959" s="3">
        <v>920027859</v>
      </c>
      <c r="C959" s="1">
        <f t="shared" si="14"/>
        <v>15.333797649999999</v>
      </c>
      <c r="D959" s="3">
        <v>444059800</v>
      </c>
      <c r="E959" s="3">
        <v>2326</v>
      </c>
      <c r="F959" s="3">
        <v>30</v>
      </c>
      <c r="G959" s="2">
        <v>0.52</v>
      </c>
      <c r="H959" s="4">
        <v>12.8937755</v>
      </c>
      <c r="I959" s="4">
        <v>80.051113200000003</v>
      </c>
      <c r="J959" s="1">
        <v>16.79</v>
      </c>
      <c r="K959" s="1">
        <v>0.29455219999999999</v>
      </c>
    </row>
    <row r="960" spans="1:11" x14ac:dyDescent="0.35">
      <c r="A960" s="3">
        <v>958</v>
      </c>
      <c r="B960" s="3">
        <v>920227898</v>
      </c>
      <c r="C960" s="1">
        <f t="shared" si="14"/>
        <v>15.337131633333334</v>
      </c>
      <c r="D960" s="3">
        <v>444060000</v>
      </c>
      <c r="E960" s="3">
        <v>2326</v>
      </c>
      <c r="F960" s="3">
        <v>30</v>
      </c>
      <c r="G960" s="2">
        <v>0.52</v>
      </c>
      <c r="H960" s="4">
        <v>12.8937753</v>
      </c>
      <c r="I960" s="4">
        <v>80.051112599999996</v>
      </c>
      <c r="J960" s="1">
        <v>16.75</v>
      </c>
      <c r="K960" s="1">
        <v>0.34481590000000001</v>
      </c>
    </row>
    <row r="961" spans="1:11" x14ac:dyDescent="0.35">
      <c r="A961" s="3">
        <v>959</v>
      </c>
      <c r="B961" s="3">
        <v>920407549</v>
      </c>
      <c r="C961" s="1">
        <f t="shared" si="14"/>
        <v>15.340125816666667</v>
      </c>
      <c r="D961" s="3">
        <v>444060200</v>
      </c>
      <c r="E961" s="3">
        <v>2326</v>
      </c>
      <c r="F961" s="3">
        <v>30</v>
      </c>
      <c r="G961" s="2">
        <v>0.52</v>
      </c>
      <c r="H961" s="4">
        <v>12.8937752</v>
      </c>
      <c r="I961" s="4">
        <v>80.051111800000001</v>
      </c>
      <c r="J961" s="1">
        <v>16.72</v>
      </c>
      <c r="K961" s="1">
        <v>0.54314830000000003</v>
      </c>
    </row>
    <row r="962" spans="1:11" x14ac:dyDescent="0.35">
      <c r="A962" s="3">
        <v>960</v>
      </c>
      <c r="B962" s="3">
        <v>920627900</v>
      </c>
      <c r="C962" s="1">
        <f t="shared" si="14"/>
        <v>15.343798333333334</v>
      </c>
      <c r="D962" s="3">
        <v>444060400</v>
      </c>
      <c r="E962" s="3">
        <v>2326</v>
      </c>
      <c r="F962" s="3">
        <v>30</v>
      </c>
      <c r="G962" s="2">
        <v>0.52</v>
      </c>
      <c r="H962" s="4">
        <v>12.893775099999999</v>
      </c>
      <c r="I962" s="4">
        <v>80.051110600000001</v>
      </c>
      <c r="J962" s="1">
        <v>16.71</v>
      </c>
      <c r="K962" s="1">
        <v>0.74259280000000005</v>
      </c>
    </row>
    <row r="963" spans="1:11" x14ac:dyDescent="0.35">
      <c r="A963" s="3">
        <v>961</v>
      </c>
      <c r="B963" s="3">
        <v>920827902</v>
      </c>
      <c r="C963" s="1">
        <f t="shared" ref="C963:C1026" si="15">B963/60000000</f>
        <v>15.3471317</v>
      </c>
      <c r="D963" s="3">
        <v>444060600</v>
      </c>
      <c r="E963" s="3">
        <v>2326</v>
      </c>
      <c r="F963" s="3">
        <v>30</v>
      </c>
      <c r="G963" s="2">
        <v>0.52</v>
      </c>
      <c r="H963" s="4">
        <v>12.893775</v>
      </c>
      <c r="I963" s="4">
        <v>80.051109100000005</v>
      </c>
      <c r="J963" s="1">
        <v>16.71</v>
      </c>
      <c r="K963" s="1">
        <v>0.94755480000000003</v>
      </c>
    </row>
    <row r="964" spans="1:11" x14ac:dyDescent="0.35">
      <c r="A964" s="3">
        <v>962</v>
      </c>
      <c r="B964" s="3">
        <v>921027931</v>
      </c>
      <c r="C964" s="1">
        <f t="shared" si="15"/>
        <v>15.350465516666667</v>
      </c>
      <c r="D964" s="3">
        <v>444060800</v>
      </c>
      <c r="E964" s="3">
        <v>2326</v>
      </c>
      <c r="F964" s="3">
        <v>30</v>
      </c>
      <c r="G964" s="2">
        <v>0.52</v>
      </c>
      <c r="H964" s="4">
        <v>12.893774799999999</v>
      </c>
      <c r="I964" s="4">
        <v>80.051107099999996</v>
      </c>
      <c r="J964" s="1">
        <v>16.71</v>
      </c>
      <c r="K964" s="1">
        <v>1.1281319999999999</v>
      </c>
    </row>
    <row r="965" spans="1:11" x14ac:dyDescent="0.35">
      <c r="A965" s="3">
        <v>963</v>
      </c>
      <c r="B965" s="3">
        <v>921227941</v>
      </c>
      <c r="C965" s="1">
        <f t="shared" si="15"/>
        <v>15.353799016666667</v>
      </c>
      <c r="D965" s="3">
        <v>444061000</v>
      </c>
      <c r="E965" s="3">
        <v>2326</v>
      </c>
      <c r="F965" s="3">
        <v>30</v>
      </c>
      <c r="G965" s="2">
        <v>0.52</v>
      </c>
      <c r="H965" s="4">
        <v>12.8937747</v>
      </c>
      <c r="I965" s="4">
        <v>80.051104899999999</v>
      </c>
      <c r="J965" s="1">
        <v>16.690000000000001</v>
      </c>
      <c r="K965" s="1">
        <v>1.2898050000000001</v>
      </c>
    </row>
    <row r="966" spans="1:11" x14ac:dyDescent="0.35">
      <c r="A966" s="3">
        <v>964</v>
      </c>
      <c r="B966" s="3">
        <v>921427947</v>
      </c>
      <c r="C966" s="1">
        <f t="shared" si="15"/>
        <v>15.35713245</v>
      </c>
      <c r="D966" s="3">
        <v>444061200</v>
      </c>
      <c r="E966" s="3">
        <v>2326</v>
      </c>
      <c r="F966" s="3">
        <v>30</v>
      </c>
      <c r="G966" s="2">
        <v>0.52</v>
      </c>
      <c r="H966" s="4">
        <v>12.8937746</v>
      </c>
      <c r="I966" s="4">
        <v>80.051102400000005</v>
      </c>
      <c r="J966" s="1">
        <v>16.68</v>
      </c>
      <c r="K966" s="1">
        <v>1.455039</v>
      </c>
    </row>
    <row r="967" spans="1:11" x14ac:dyDescent="0.35">
      <c r="A967" s="3">
        <v>965</v>
      </c>
      <c r="B967" s="3">
        <v>921627916</v>
      </c>
      <c r="C967" s="1">
        <f t="shared" si="15"/>
        <v>15.360465266666667</v>
      </c>
      <c r="D967" s="3">
        <v>444061400</v>
      </c>
      <c r="E967" s="3">
        <v>2326</v>
      </c>
      <c r="F967" s="3">
        <v>30</v>
      </c>
      <c r="G967" s="2">
        <v>0.52</v>
      </c>
      <c r="H967" s="4">
        <v>12.893774499999999</v>
      </c>
      <c r="I967" s="4">
        <v>80.051099600000001</v>
      </c>
      <c r="J967" s="1">
        <v>16.670000000000002</v>
      </c>
      <c r="K967" s="1">
        <v>1.581256</v>
      </c>
    </row>
    <row r="968" spans="1:11" x14ac:dyDescent="0.35">
      <c r="A968" s="3">
        <v>966</v>
      </c>
      <c r="B968" s="3">
        <v>921828456</v>
      </c>
      <c r="C968" s="1">
        <f t="shared" si="15"/>
        <v>15.363807599999999</v>
      </c>
      <c r="D968" s="3">
        <v>444061600</v>
      </c>
      <c r="E968" s="3">
        <v>2326</v>
      </c>
      <c r="F968" s="3">
        <v>30</v>
      </c>
      <c r="G968" s="2">
        <v>0.52</v>
      </c>
      <c r="H968" s="4">
        <v>12.8937743</v>
      </c>
      <c r="I968" s="4">
        <v>80.051096599999994</v>
      </c>
      <c r="J968" s="1">
        <v>16.68</v>
      </c>
      <c r="K968" s="1">
        <v>1.6290720000000001</v>
      </c>
    </row>
    <row r="969" spans="1:11" x14ac:dyDescent="0.35">
      <c r="A969" s="3">
        <v>967</v>
      </c>
      <c r="B969" s="3">
        <v>922027862</v>
      </c>
      <c r="C969" s="1">
        <f t="shared" si="15"/>
        <v>15.367131033333333</v>
      </c>
      <c r="D969" s="3">
        <v>444061800</v>
      </c>
      <c r="E969" s="3">
        <v>2326</v>
      </c>
      <c r="F969" s="3">
        <v>30</v>
      </c>
      <c r="G969" s="2">
        <v>0.52</v>
      </c>
      <c r="H969" s="4">
        <v>12.893774199999999</v>
      </c>
      <c r="I969" s="4">
        <v>80.051093600000002</v>
      </c>
      <c r="J969" s="1">
        <v>16.670000000000002</v>
      </c>
      <c r="K969" s="1">
        <v>1.6761060000000001</v>
      </c>
    </row>
    <row r="970" spans="1:11" x14ac:dyDescent="0.35">
      <c r="A970" s="3">
        <v>968</v>
      </c>
      <c r="B970" s="3">
        <v>922227919</v>
      </c>
      <c r="C970" s="1">
        <f t="shared" si="15"/>
        <v>15.370465316666667</v>
      </c>
      <c r="D970" s="3">
        <v>444062000</v>
      </c>
      <c r="E970" s="3">
        <v>2326</v>
      </c>
      <c r="F970" s="3">
        <v>30</v>
      </c>
      <c r="G970" s="2">
        <v>0.52</v>
      </c>
      <c r="H970" s="4">
        <v>12.8937741</v>
      </c>
      <c r="I970" s="4">
        <v>80.051090400000007</v>
      </c>
      <c r="J970" s="1">
        <v>16.66</v>
      </c>
      <c r="K970" s="1">
        <v>1.7647250000000001</v>
      </c>
    </row>
    <row r="971" spans="1:11" x14ac:dyDescent="0.35">
      <c r="A971" s="3">
        <v>969</v>
      </c>
      <c r="B971" s="3">
        <v>922427923</v>
      </c>
      <c r="C971" s="1">
        <f t="shared" si="15"/>
        <v>15.373798716666666</v>
      </c>
      <c r="D971" s="3">
        <v>444062200</v>
      </c>
      <c r="E971" s="3">
        <v>2326</v>
      </c>
      <c r="F971" s="3">
        <v>30</v>
      </c>
      <c r="G971" s="2">
        <v>0.52</v>
      </c>
      <c r="H971" s="4">
        <v>12.893773899999999</v>
      </c>
      <c r="I971" s="4">
        <v>80.051087100000004</v>
      </c>
      <c r="J971" s="1">
        <v>16.649999999999999</v>
      </c>
      <c r="K971" s="1">
        <v>1.8119780000000001</v>
      </c>
    </row>
    <row r="972" spans="1:11" x14ac:dyDescent="0.35">
      <c r="A972" s="3">
        <v>970</v>
      </c>
      <c r="B972" s="3">
        <v>922627915</v>
      </c>
      <c r="C972" s="1">
        <f t="shared" si="15"/>
        <v>15.377131916666666</v>
      </c>
      <c r="D972" s="3">
        <v>444062400</v>
      </c>
      <c r="E972" s="3">
        <v>2326</v>
      </c>
      <c r="F972" s="3">
        <v>30</v>
      </c>
      <c r="G972" s="2">
        <v>0.52</v>
      </c>
      <c r="H972" s="4">
        <v>12.893773700000001</v>
      </c>
      <c r="I972" s="4">
        <v>80.051083700000007</v>
      </c>
      <c r="J972" s="1">
        <v>16.61</v>
      </c>
      <c r="K972" s="1">
        <v>1.890449</v>
      </c>
    </row>
    <row r="973" spans="1:11" x14ac:dyDescent="0.35">
      <c r="A973" s="3">
        <v>971</v>
      </c>
      <c r="B973" s="3">
        <v>922828370</v>
      </c>
      <c r="C973" s="1">
        <f t="shared" si="15"/>
        <v>15.380472833333334</v>
      </c>
      <c r="D973" s="3">
        <v>444062600</v>
      </c>
      <c r="E973" s="3">
        <v>2326</v>
      </c>
      <c r="F973" s="3">
        <v>30</v>
      </c>
      <c r="G973" s="2">
        <v>0.52</v>
      </c>
      <c r="H973" s="4">
        <v>12.8937735</v>
      </c>
      <c r="I973" s="4">
        <v>80.051080299999995</v>
      </c>
      <c r="J973" s="1">
        <v>16.55</v>
      </c>
      <c r="K973" s="1">
        <v>1.836892</v>
      </c>
    </row>
    <row r="974" spans="1:11" x14ac:dyDescent="0.35">
      <c r="A974" s="3">
        <v>972</v>
      </c>
      <c r="B974" s="3">
        <v>923027860</v>
      </c>
      <c r="C974" s="1">
        <f t="shared" si="15"/>
        <v>15.383797666666666</v>
      </c>
      <c r="D974" s="3">
        <v>444062800</v>
      </c>
      <c r="E974" s="3">
        <v>2326</v>
      </c>
      <c r="F974" s="3">
        <v>30</v>
      </c>
      <c r="G974" s="2">
        <v>0.52</v>
      </c>
      <c r="H974" s="4">
        <v>12.893773100000001</v>
      </c>
      <c r="I974" s="4">
        <v>80.051076899999998</v>
      </c>
      <c r="J974" s="1">
        <v>16.54</v>
      </c>
      <c r="K974" s="1">
        <v>1.8159430000000001</v>
      </c>
    </row>
    <row r="975" spans="1:11" x14ac:dyDescent="0.35">
      <c r="A975" s="3">
        <v>973</v>
      </c>
      <c r="B975" s="3">
        <v>923227897</v>
      </c>
      <c r="C975" s="1">
        <f t="shared" si="15"/>
        <v>15.387131616666666</v>
      </c>
      <c r="D975" s="3">
        <v>444063000</v>
      </c>
      <c r="E975" s="3">
        <v>2326</v>
      </c>
      <c r="F975" s="3">
        <v>30</v>
      </c>
      <c r="G975" s="2">
        <v>0.52</v>
      </c>
      <c r="H975" s="4">
        <v>12.8937729</v>
      </c>
      <c r="I975" s="4">
        <v>80.051073599999995</v>
      </c>
      <c r="J975" s="1">
        <v>16.52</v>
      </c>
      <c r="K975" s="1">
        <v>1.785973</v>
      </c>
    </row>
    <row r="976" spans="1:11" x14ac:dyDescent="0.35">
      <c r="A976" s="3">
        <v>974</v>
      </c>
      <c r="B976" s="3">
        <v>923427993</v>
      </c>
      <c r="C976" s="1">
        <f t="shared" si="15"/>
        <v>15.390466549999999</v>
      </c>
      <c r="D976" s="3">
        <v>444063200</v>
      </c>
      <c r="E976" s="3">
        <v>2326</v>
      </c>
      <c r="F976" s="3">
        <v>30</v>
      </c>
      <c r="G976" s="2">
        <v>0.52</v>
      </c>
      <c r="H976" s="4">
        <v>12.8937726</v>
      </c>
      <c r="I976" s="4">
        <v>80.051070300000006</v>
      </c>
      <c r="J976" s="1">
        <v>16.47</v>
      </c>
      <c r="K976" s="1">
        <v>1.7598199999999999</v>
      </c>
    </row>
    <row r="977" spans="1:11" x14ac:dyDescent="0.35">
      <c r="A977" s="3">
        <v>975</v>
      </c>
      <c r="B977" s="3">
        <v>923627893</v>
      </c>
      <c r="C977" s="1">
        <f t="shared" si="15"/>
        <v>15.393798216666667</v>
      </c>
      <c r="D977" s="3">
        <v>444063400</v>
      </c>
      <c r="E977" s="3">
        <v>2326</v>
      </c>
      <c r="F977" s="3">
        <v>30</v>
      </c>
      <c r="G977" s="2">
        <v>0.52</v>
      </c>
      <c r="H977" s="4">
        <v>12.8937724</v>
      </c>
      <c r="I977" s="4">
        <v>80.051067200000006</v>
      </c>
      <c r="J977" s="1">
        <v>16.440000000000001</v>
      </c>
      <c r="K977" s="1">
        <v>1.6275869999999999</v>
      </c>
    </row>
    <row r="978" spans="1:11" x14ac:dyDescent="0.35">
      <c r="A978" s="3">
        <v>976</v>
      </c>
      <c r="B978" s="3">
        <v>923807518</v>
      </c>
      <c r="C978" s="1">
        <f t="shared" si="15"/>
        <v>15.396791966666667</v>
      </c>
      <c r="D978" s="3">
        <v>444063600</v>
      </c>
      <c r="E978" s="3">
        <v>2326</v>
      </c>
      <c r="F978" s="3">
        <v>30</v>
      </c>
      <c r="G978" s="2">
        <v>0.52</v>
      </c>
      <c r="H978" s="4">
        <v>12.893772200000001</v>
      </c>
      <c r="I978" s="4">
        <v>80.051064299999993</v>
      </c>
      <c r="J978" s="1">
        <v>16.440000000000001</v>
      </c>
      <c r="K978" s="1">
        <v>1.523622</v>
      </c>
    </row>
    <row r="979" spans="1:11" x14ac:dyDescent="0.35">
      <c r="A979" s="3">
        <v>977</v>
      </c>
      <c r="B979" s="3">
        <v>924027881</v>
      </c>
      <c r="C979" s="1">
        <f t="shared" si="15"/>
        <v>15.400464683333333</v>
      </c>
      <c r="D979" s="3">
        <v>444063800</v>
      </c>
      <c r="E979" s="3">
        <v>2326</v>
      </c>
      <c r="F979" s="3">
        <v>30</v>
      </c>
      <c r="G979" s="2">
        <v>0.52</v>
      </c>
      <c r="H979" s="4">
        <v>12.8937721</v>
      </c>
      <c r="I979" s="4">
        <v>80.051061500000003</v>
      </c>
      <c r="J979" s="1">
        <v>16.43</v>
      </c>
      <c r="K979" s="1">
        <v>1.4922089999999999</v>
      </c>
    </row>
    <row r="980" spans="1:11" x14ac:dyDescent="0.35">
      <c r="A980" s="3">
        <v>978</v>
      </c>
      <c r="B980" s="3">
        <v>924227917</v>
      </c>
      <c r="C980" s="1">
        <f t="shared" si="15"/>
        <v>15.403798616666666</v>
      </c>
      <c r="D980" s="3">
        <v>444064000</v>
      </c>
      <c r="E980" s="3">
        <v>2326</v>
      </c>
      <c r="F980" s="3">
        <v>30</v>
      </c>
      <c r="G980" s="2">
        <v>0.52</v>
      </c>
      <c r="H980" s="4">
        <v>12.893771900000001</v>
      </c>
      <c r="I980" s="4">
        <v>80.051058699999999</v>
      </c>
      <c r="J980" s="1">
        <v>16.420000000000002</v>
      </c>
      <c r="K980" s="1">
        <v>1.4788030000000001</v>
      </c>
    </row>
    <row r="981" spans="1:11" x14ac:dyDescent="0.35">
      <c r="A981" s="3">
        <v>979</v>
      </c>
      <c r="B981" s="3">
        <v>924427869</v>
      </c>
      <c r="C981" s="1">
        <f t="shared" si="15"/>
        <v>15.40713115</v>
      </c>
      <c r="D981" s="3">
        <v>444064200</v>
      </c>
      <c r="E981" s="3">
        <v>2326</v>
      </c>
      <c r="F981" s="3">
        <v>30</v>
      </c>
      <c r="G981" s="2">
        <v>0.52</v>
      </c>
      <c r="H981" s="4">
        <v>12.8937718</v>
      </c>
      <c r="I981" s="4">
        <v>80.051056000000003</v>
      </c>
      <c r="J981" s="1">
        <v>16.420000000000002</v>
      </c>
      <c r="K981" s="1">
        <v>1.441902</v>
      </c>
    </row>
    <row r="982" spans="1:11" x14ac:dyDescent="0.35">
      <c r="A982" s="3">
        <v>980</v>
      </c>
      <c r="B982" s="3">
        <v>924627922</v>
      </c>
      <c r="C982" s="1">
        <f t="shared" si="15"/>
        <v>15.410465366666667</v>
      </c>
      <c r="D982" s="3">
        <v>444064400</v>
      </c>
      <c r="E982" s="3">
        <v>2326</v>
      </c>
      <c r="F982" s="3">
        <v>30</v>
      </c>
      <c r="G982" s="2">
        <v>0.52</v>
      </c>
      <c r="H982" s="4">
        <v>12.893771600000001</v>
      </c>
      <c r="I982" s="4">
        <v>80.051053499999995</v>
      </c>
      <c r="J982" s="1">
        <v>16.41</v>
      </c>
      <c r="K982" s="1">
        <v>1.352082</v>
      </c>
    </row>
    <row r="983" spans="1:11" x14ac:dyDescent="0.35">
      <c r="A983" s="3">
        <v>981</v>
      </c>
      <c r="B983" s="3">
        <v>924807463</v>
      </c>
      <c r="C983" s="1">
        <f t="shared" si="15"/>
        <v>15.413457716666667</v>
      </c>
      <c r="D983" s="3">
        <v>444064600</v>
      </c>
      <c r="E983" s="3">
        <v>2326</v>
      </c>
      <c r="F983" s="3">
        <v>30</v>
      </c>
      <c r="G983" s="2">
        <v>0.52</v>
      </c>
      <c r="H983" s="4">
        <v>12.893771600000001</v>
      </c>
      <c r="I983" s="4">
        <v>80.051051000000001</v>
      </c>
      <c r="J983" s="1">
        <v>16.420000000000002</v>
      </c>
      <c r="K983" s="1">
        <v>1.318838</v>
      </c>
    </row>
    <row r="984" spans="1:11" x14ac:dyDescent="0.35">
      <c r="A984" s="3">
        <v>982</v>
      </c>
      <c r="B984" s="3">
        <v>925027881</v>
      </c>
      <c r="C984" s="1">
        <f t="shared" si="15"/>
        <v>15.41713135</v>
      </c>
      <c r="D984" s="3">
        <v>444064800</v>
      </c>
      <c r="E984" s="3">
        <v>2326</v>
      </c>
      <c r="F984" s="3">
        <v>30</v>
      </c>
      <c r="G984" s="2">
        <v>0.52</v>
      </c>
      <c r="H984" s="4">
        <v>12.8937715</v>
      </c>
      <c r="I984" s="4">
        <v>80.051048600000001</v>
      </c>
      <c r="J984" s="1">
        <v>16.399999999999999</v>
      </c>
      <c r="K984" s="1">
        <v>1.355037</v>
      </c>
    </row>
    <row r="985" spans="1:11" x14ac:dyDescent="0.35">
      <c r="A985" s="3">
        <v>983</v>
      </c>
      <c r="B985" s="3">
        <v>925227909</v>
      </c>
      <c r="C985" s="1">
        <f t="shared" si="15"/>
        <v>15.42046515</v>
      </c>
      <c r="D985" s="3">
        <v>444065000</v>
      </c>
      <c r="E985" s="3">
        <v>2326</v>
      </c>
      <c r="F985" s="3">
        <v>30</v>
      </c>
      <c r="G985" s="2">
        <v>0.52</v>
      </c>
      <c r="H985" s="4">
        <v>12.8937715</v>
      </c>
      <c r="I985" s="4">
        <v>80.051046099999994</v>
      </c>
      <c r="J985" s="1">
        <v>16.39</v>
      </c>
      <c r="K985" s="1">
        <v>1.3560449999999999</v>
      </c>
    </row>
    <row r="986" spans="1:11" x14ac:dyDescent="0.35">
      <c r="A986" s="3">
        <v>984</v>
      </c>
      <c r="B986" s="3">
        <v>925427883</v>
      </c>
      <c r="C986" s="1">
        <f t="shared" si="15"/>
        <v>15.42379805</v>
      </c>
      <c r="D986" s="3">
        <v>444065200</v>
      </c>
      <c r="E986" s="3">
        <v>2326</v>
      </c>
      <c r="F986" s="3">
        <v>30</v>
      </c>
      <c r="G986" s="2">
        <v>0.52</v>
      </c>
      <c r="H986" s="4">
        <v>12.8937715</v>
      </c>
      <c r="I986" s="4">
        <v>80.051043500000006</v>
      </c>
      <c r="J986" s="1">
        <v>16.36</v>
      </c>
      <c r="K986" s="1">
        <v>1.4005160000000001</v>
      </c>
    </row>
    <row r="987" spans="1:11" x14ac:dyDescent="0.35">
      <c r="A987" s="3">
        <v>985</v>
      </c>
      <c r="B987" s="3">
        <v>925627898</v>
      </c>
      <c r="C987" s="1">
        <f t="shared" si="15"/>
        <v>15.427131633333333</v>
      </c>
      <c r="D987" s="3">
        <v>444065400</v>
      </c>
      <c r="E987" s="3">
        <v>2326</v>
      </c>
      <c r="F987" s="3">
        <v>30</v>
      </c>
      <c r="G987" s="2">
        <v>0.52</v>
      </c>
      <c r="H987" s="4">
        <v>12.893771600000001</v>
      </c>
      <c r="I987" s="4">
        <v>80.051040999999998</v>
      </c>
      <c r="J987" s="1">
        <v>16.36</v>
      </c>
      <c r="K987" s="1">
        <v>1.432739</v>
      </c>
    </row>
    <row r="988" spans="1:11" x14ac:dyDescent="0.35">
      <c r="A988" s="3">
        <v>986</v>
      </c>
      <c r="B988" s="3">
        <v>925827928</v>
      </c>
      <c r="C988" s="1">
        <f t="shared" si="15"/>
        <v>15.430465466666666</v>
      </c>
      <c r="D988" s="3">
        <v>444065600</v>
      </c>
      <c r="E988" s="3">
        <v>2326</v>
      </c>
      <c r="F988" s="3">
        <v>30</v>
      </c>
      <c r="G988" s="2">
        <v>0.52</v>
      </c>
      <c r="H988" s="4">
        <v>12.893771600000001</v>
      </c>
      <c r="I988" s="4">
        <v>80.051038300000002</v>
      </c>
      <c r="J988" s="1">
        <v>16.36</v>
      </c>
      <c r="K988" s="1">
        <v>1.4840340000000001</v>
      </c>
    </row>
    <row r="989" spans="1:11" x14ac:dyDescent="0.35">
      <c r="A989" s="3">
        <v>987</v>
      </c>
      <c r="B989" s="3">
        <v>926027878</v>
      </c>
      <c r="C989" s="1">
        <f t="shared" si="15"/>
        <v>15.433797966666667</v>
      </c>
      <c r="D989" s="3">
        <v>444065800</v>
      </c>
      <c r="E989" s="3">
        <v>2326</v>
      </c>
      <c r="F989" s="3">
        <v>30</v>
      </c>
      <c r="G989" s="2">
        <v>0.52</v>
      </c>
      <c r="H989" s="4">
        <v>12.8937717</v>
      </c>
      <c r="I989" s="4">
        <v>80.051035499999998</v>
      </c>
      <c r="J989" s="1">
        <v>16.36</v>
      </c>
      <c r="K989" s="1">
        <v>1.53369</v>
      </c>
    </row>
    <row r="990" spans="1:11" x14ac:dyDescent="0.35">
      <c r="A990" s="3">
        <v>988</v>
      </c>
      <c r="B990" s="3">
        <v>926227885</v>
      </c>
      <c r="C990" s="1">
        <f t="shared" si="15"/>
        <v>15.437131416666666</v>
      </c>
      <c r="D990" s="3">
        <v>444066000</v>
      </c>
      <c r="E990" s="3">
        <v>2326</v>
      </c>
      <c r="F990" s="3">
        <v>30</v>
      </c>
      <c r="G990" s="2">
        <v>0.52</v>
      </c>
      <c r="H990" s="4">
        <v>12.8937717</v>
      </c>
      <c r="I990" s="4">
        <v>80.051032699999993</v>
      </c>
      <c r="J990" s="1">
        <v>16.38</v>
      </c>
      <c r="K990" s="1">
        <v>1.552046</v>
      </c>
    </row>
    <row r="991" spans="1:11" x14ac:dyDescent="0.35">
      <c r="A991" s="3">
        <v>989</v>
      </c>
      <c r="B991" s="3">
        <v>926427911</v>
      </c>
      <c r="C991" s="1">
        <f t="shared" si="15"/>
        <v>15.440465183333334</v>
      </c>
      <c r="D991" s="3">
        <v>444066200</v>
      </c>
      <c r="E991" s="3">
        <v>2326</v>
      </c>
      <c r="F991" s="3">
        <v>30</v>
      </c>
      <c r="G991" s="2">
        <v>0.52</v>
      </c>
      <c r="H991" s="4">
        <v>12.8937718</v>
      </c>
      <c r="I991" s="4">
        <v>80.051029799999995</v>
      </c>
      <c r="J991" s="1">
        <v>16.39</v>
      </c>
      <c r="K991" s="1">
        <v>1.5972630000000001</v>
      </c>
    </row>
    <row r="992" spans="1:11" x14ac:dyDescent="0.35">
      <c r="A992" s="3">
        <v>990</v>
      </c>
      <c r="B992" s="3">
        <v>926627881</v>
      </c>
      <c r="C992" s="1">
        <f t="shared" si="15"/>
        <v>15.443798016666667</v>
      </c>
      <c r="D992" s="3">
        <v>444066400</v>
      </c>
      <c r="E992" s="3">
        <v>2326</v>
      </c>
      <c r="F992" s="3">
        <v>30</v>
      </c>
      <c r="G992" s="2">
        <v>0.52</v>
      </c>
      <c r="H992" s="4">
        <v>12.8937718</v>
      </c>
      <c r="I992" s="4">
        <v>80.051026800000002</v>
      </c>
      <c r="J992" s="1">
        <v>16.41</v>
      </c>
      <c r="K992" s="1">
        <v>1.592363</v>
      </c>
    </row>
    <row r="993" spans="1:11" x14ac:dyDescent="0.35">
      <c r="A993" s="3">
        <v>991</v>
      </c>
      <c r="B993" s="3">
        <v>926827919</v>
      </c>
      <c r="C993" s="1">
        <f t="shared" si="15"/>
        <v>15.447131983333334</v>
      </c>
      <c r="D993" s="3">
        <v>444066600</v>
      </c>
      <c r="E993" s="3">
        <v>2326</v>
      </c>
      <c r="F993" s="3">
        <v>30</v>
      </c>
      <c r="G993" s="2">
        <v>0.52</v>
      </c>
      <c r="H993" s="4">
        <v>12.893771900000001</v>
      </c>
      <c r="I993" s="4">
        <v>80.051023799999996</v>
      </c>
      <c r="J993" s="1">
        <v>16.420000000000002</v>
      </c>
      <c r="K993" s="1">
        <v>1.690118</v>
      </c>
    </row>
    <row r="994" spans="1:11" x14ac:dyDescent="0.35">
      <c r="A994" s="3">
        <v>992</v>
      </c>
      <c r="B994" s="3">
        <v>927027920</v>
      </c>
      <c r="C994" s="1">
        <f t="shared" si="15"/>
        <v>15.450465333333334</v>
      </c>
      <c r="D994" s="3">
        <v>444066800</v>
      </c>
      <c r="E994" s="3">
        <v>2326</v>
      </c>
      <c r="F994" s="3">
        <v>30</v>
      </c>
      <c r="G994" s="2">
        <v>0.52</v>
      </c>
      <c r="H994" s="4">
        <v>12.893772</v>
      </c>
      <c r="I994" s="4">
        <v>80.051020600000001</v>
      </c>
      <c r="J994" s="1">
        <v>16.440000000000001</v>
      </c>
      <c r="K994" s="1">
        <v>1.7293769999999999</v>
      </c>
    </row>
    <row r="995" spans="1:11" x14ac:dyDescent="0.35">
      <c r="A995" s="3">
        <v>993</v>
      </c>
      <c r="B995" s="3">
        <v>927227870</v>
      </c>
      <c r="C995" s="1">
        <f t="shared" si="15"/>
        <v>15.453797833333333</v>
      </c>
      <c r="D995" s="3">
        <v>444067000</v>
      </c>
      <c r="E995" s="3">
        <v>2326</v>
      </c>
      <c r="F995" s="3">
        <v>30</v>
      </c>
      <c r="G995" s="2">
        <v>0.52</v>
      </c>
      <c r="H995" s="4">
        <v>12.8937721</v>
      </c>
      <c r="I995" s="4">
        <v>80.051017400000006</v>
      </c>
      <c r="J995" s="1">
        <v>16.43</v>
      </c>
      <c r="K995" s="1">
        <v>1.7626539999999999</v>
      </c>
    </row>
    <row r="996" spans="1:11" x14ac:dyDescent="0.35">
      <c r="A996" s="3">
        <v>994</v>
      </c>
      <c r="B996" s="3">
        <v>927427928</v>
      </c>
      <c r="C996" s="1">
        <f t="shared" si="15"/>
        <v>15.457132133333333</v>
      </c>
      <c r="D996" s="3">
        <v>444067200</v>
      </c>
      <c r="E996" s="3">
        <v>2326</v>
      </c>
      <c r="F996" s="3">
        <v>30</v>
      </c>
      <c r="G996" s="2">
        <v>0.52</v>
      </c>
      <c r="H996" s="4">
        <v>12.893772200000001</v>
      </c>
      <c r="I996" s="4">
        <v>80.051014100000003</v>
      </c>
      <c r="J996" s="1">
        <v>16.420000000000002</v>
      </c>
      <c r="K996" s="1">
        <v>1.776473</v>
      </c>
    </row>
    <row r="997" spans="1:11" x14ac:dyDescent="0.35">
      <c r="A997" s="3">
        <v>995</v>
      </c>
      <c r="B997" s="3">
        <v>927627985</v>
      </c>
      <c r="C997" s="1">
        <f t="shared" si="15"/>
        <v>15.460466416666666</v>
      </c>
      <c r="D997" s="3">
        <v>444067400</v>
      </c>
      <c r="E997" s="3">
        <v>2326</v>
      </c>
      <c r="F997" s="3">
        <v>30</v>
      </c>
      <c r="G997" s="2">
        <v>0.52</v>
      </c>
      <c r="H997" s="4">
        <v>12.8937723</v>
      </c>
      <c r="I997" s="4">
        <v>80.0510108</v>
      </c>
      <c r="J997" s="1">
        <v>16.39</v>
      </c>
      <c r="K997" s="1">
        <v>1.7992109999999999</v>
      </c>
    </row>
    <row r="998" spans="1:11" x14ac:dyDescent="0.35">
      <c r="A998" s="3">
        <v>996</v>
      </c>
      <c r="B998" s="3">
        <v>927827920</v>
      </c>
      <c r="C998" s="1">
        <f t="shared" si="15"/>
        <v>15.463798666666667</v>
      </c>
      <c r="D998" s="3">
        <v>444067600</v>
      </c>
      <c r="E998" s="3">
        <v>2326</v>
      </c>
      <c r="F998" s="3">
        <v>30</v>
      </c>
      <c r="G998" s="2">
        <v>0.52</v>
      </c>
      <c r="H998" s="4">
        <v>12.8937724</v>
      </c>
      <c r="I998" s="4">
        <v>80.051007499999997</v>
      </c>
      <c r="J998" s="1">
        <v>16.38</v>
      </c>
      <c r="K998" s="1">
        <v>1.7993619999999999</v>
      </c>
    </row>
    <row r="999" spans="1:11" x14ac:dyDescent="0.35">
      <c r="A999" s="3">
        <v>997</v>
      </c>
      <c r="B999" s="3">
        <v>928027892</v>
      </c>
      <c r="C999" s="1">
        <f t="shared" si="15"/>
        <v>15.467131533333333</v>
      </c>
      <c r="D999" s="3">
        <v>444067800</v>
      </c>
      <c r="E999" s="3">
        <v>2326</v>
      </c>
      <c r="F999" s="3">
        <v>30</v>
      </c>
      <c r="G999" s="2">
        <v>0.52</v>
      </c>
      <c r="H999" s="4">
        <v>12.893772500000001</v>
      </c>
      <c r="I999" s="4">
        <v>80.051004199999994</v>
      </c>
      <c r="J999" s="1">
        <v>16.37</v>
      </c>
      <c r="K999" s="1">
        <v>1.804359</v>
      </c>
    </row>
    <row r="1000" spans="1:11" x14ac:dyDescent="0.35">
      <c r="A1000" s="3">
        <v>998</v>
      </c>
      <c r="B1000" s="3">
        <v>928227915</v>
      </c>
      <c r="C1000" s="1">
        <f t="shared" si="15"/>
        <v>15.47046525</v>
      </c>
      <c r="D1000" s="3">
        <v>444068000</v>
      </c>
      <c r="E1000" s="3">
        <v>2326</v>
      </c>
      <c r="F1000" s="3">
        <v>30</v>
      </c>
      <c r="G1000" s="2">
        <v>0.52</v>
      </c>
      <c r="H1000" s="4">
        <v>12.8937726</v>
      </c>
      <c r="I1000" s="4">
        <v>80.051000900000005</v>
      </c>
      <c r="J1000" s="1">
        <v>16.350000000000001</v>
      </c>
      <c r="K1000" s="1">
        <v>1.8228599999999999</v>
      </c>
    </row>
    <row r="1001" spans="1:11" x14ac:dyDescent="0.35">
      <c r="A1001" s="3">
        <v>999</v>
      </c>
      <c r="B1001" s="3">
        <v>928427926</v>
      </c>
      <c r="C1001" s="1">
        <f t="shared" si="15"/>
        <v>15.473798766666667</v>
      </c>
      <c r="D1001" s="3">
        <v>444068200</v>
      </c>
      <c r="E1001" s="3">
        <v>2326</v>
      </c>
      <c r="F1001" s="3">
        <v>30</v>
      </c>
      <c r="G1001" s="2">
        <v>0.52</v>
      </c>
      <c r="H1001" s="4">
        <v>12.8937726</v>
      </c>
      <c r="I1001" s="4">
        <v>80.050997499999994</v>
      </c>
      <c r="J1001" s="1">
        <v>16.350000000000001</v>
      </c>
      <c r="K1001" s="1">
        <v>1.8832279999999999</v>
      </c>
    </row>
    <row r="1002" spans="1:11" x14ac:dyDescent="0.35">
      <c r="A1002" s="3">
        <v>1000</v>
      </c>
      <c r="B1002" s="3">
        <v>928627920</v>
      </c>
      <c r="C1002" s="1">
        <f t="shared" si="15"/>
        <v>15.477131999999999</v>
      </c>
      <c r="D1002" s="3">
        <v>444068400</v>
      </c>
      <c r="E1002" s="3">
        <v>2326</v>
      </c>
      <c r="F1002" s="3">
        <v>30</v>
      </c>
      <c r="G1002" s="2">
        <v>0.52</v>
      </c>
      <c r="H1002" s="4">
        <v>12.8937727</v>
      </c>
      <c r="I1002" s="4">
        <v>80.050994000000003</v>
      </c>
      <c r="J1002" s="1">
        <v>16.34</v>
      </c>
      <c r="K1002" s="1">
        <v>1.9040520000000001</v>
      </c>
    </row>
    <row r="1003" spans="1:11" x14ac:dyDescent="0.35">
      <c r="A1003" s="3">
        <v>1001</v>
      </c>
      <c r="B1003" s="3">
        <v>928827982</v>
      </c>
      <c r="C1003" s="1">
        <f t="shared" si="15"/>
        <v>15.480466366666667</v>
      </c>
      <c r="D1003" s="3">
        <v>444068600</v>
      </c>
      <c r="E1003" s="3">
        <v>2326</v>
      </c>
      <c r="F1003" s="3">
        <v>30</v>
      </c>
      <c r="G1003" s="2">
        <v>0.52</v>
      </c>
      <c r="H1003" s="4">
        <v>12.8937727</v>
      </c>
      <c r="I1003" s="4">
        <v>80.050990400000003</v>
      </c>
      <c r="J1003" s="1">
        <v>16.3</v>
      </c>
      <c r="K1003" s="1">
        <v>1.933149</v>
      </c>
    </row>
    <row r="1004" spans="1:11" x14ac:dyDescent="0.35">
      <c r="A1004" s="3">
        <v>1002</v>
      </c>
      <c r="B1004" s="3">
        <v>929027891</v>
      </c>
      <c r="C1004" s="1">
        <f t="shared" si="15"/>
        <v>15.483798183333333</v>
      </c>
      <c r="D1004" s="3">
        <v>444068800</v>
      </c>
      <c r="E1004" s="3">
        <v>2326</v>
      </c>
      <c r="F1004" s="3">
        <v>30</v>
      </c>
      <c r="G1004" s="2">
        <v>0.52</v>
      </c>
      <c r="H1004" s="4">
        <v>12.8937727</v>
      </c>
      <c r="I1004" s="4">
        <v>80.050986899999998</v>
      </c>
      <c r="J1004" s="1">
        <v>16.29</v>
      </c>
      <c r="K1004" s="1">
        <v>1.949136</v>
      </c>
    </row>
    <row r="1005" spans="1:11" x14ac:dyDescent="0.35">
      <c r="A1005" s="3">
        <v>1003</v>
      </c>
      <c r="B1005" s="3">
        <v>929227912</v>
      </c>
      <c r="C1005" s="1">
        <f t="shared" si="15"/>
        <v>15.487131866666667</v>
      </c>
      <c r="D1005" s="3">
        <v>444069000</v>
      </c>
      <c r="E1005" s="3">
        <v>2326</v>
      </c>
      <c r="F1005" s="3">
        <v>30</v>
      </c>
      <c r="G1005" s="2">
        <v>0.52</v>
      </c>
      <c r="H1005" s="4">
        <v>12.8937726</v>
      </c>
      <c r="I1005" s="4">
        <v>80.050983299999999</v>
      </c>
      <c r="J1005" s="1">
        <v>16.28</v>
      </c>
      <c r="K1005" s="1">
        <v>1.9680040000000001</v>
      </c>
    </row>
    <row r="1006" spans="1:11" x14ac:dyDescent="0.35">
      <c r="A1006" s="3">
        <v>1004</v>
      </c>
      <c r="B1006" s="3">
        <v>929427867</v>
      </c>
      <c r="C1006" s="1">
        <f t="shared" si="15"/>
        <v>15.490464449999999</v>
      </c>
      <c r="D1006" s="3">
        <v>444069200</v>
      </c>
      <c r="E1006" s="3">
        <v>2326</v>
      </c>
      <c r="F1006" s="3">
        <v>30</v>
      </c>
      <c r="G1006" s="2">
        <v>0.52</v>
      </c>
      <c r="H1006" s="4">
        <v>12.893772500000001</v>
      </c>
      <c r="I1006" s="4">
        <v>80.050979799999993</v>
      </c>
      <c r="J1006" s="1">
        <v>16.29</v>
      </c>
      <c r="K1006" s="1">
        <v>1.969492</v>
      </c>
    </row>
    <row r="1007" spans="1:11" x14ac:dyDescent="0.35">
      <c r="A1007" s="3">
        <v>1005</v>
      </c>
      <c r="B1007" s="3">
        <v>929627898</v>
      </c>
      <c r="C1007" s="1">
        <f t="shared" si="15"/>
        <v>15.4937983</v>
      </c>
      <c r="D1007" s="3">
        <v>444069400</v>
      </c>
      <c r="E1007" s="3">
        <v>2326</v>
      </c>
      <c r="F1007" s="3">
        <v>30</v>
      </c>
      <c r="G1007" s="2">
        <v>0.52</v>
      </c>
      <c r="H1007" s="4">
        <v>12.8937724</v>
      </c>
      <c r="I1007" s="4">
        <v>80.050976199999994</v>
      </c>
      <c r="J1007" s="1">
        <v>16.27</v>
      </c>
      <c r="K1007" s="1">
        <v>1.9803459999999999</v>
      </c>
    </row>
    <row r="1008" spans="1:11" x14ac:dyDescent="0.35">
      <c r="A1008" s="3">
        <v>1006</v>
      </c>
      <c r="B1008" s="3">
        <v>929827920</v>
      </c>
      <c r="C1008" s="1">
        <f t="shared" si="15"/>
        <v>15.497132000000001</v>
      </c>
      <c r="D1008" s="3">
        <v>444069600</v>
      </c>
      <c r="E1008" s="3">
        <v>2326</v>
      </c>
      <c r="F1008" s="3">
        <v>30</v>
      </c>
      <c r="G1008" s="2">
        <v>0.52</v>
      </c>
      <c r="H1008" s="4">
        <v>12.8937723</v>
      </c>
      <c r="I1008" s="4">
        <v>80.050972599999994</v>
      </c>
      <c r="J1008" s="1">
        <v>16.260000000000002</v>
      </c>
      <c r="K1008" s="1">
        <v>1.9802120000000001</v>
      </c>
    </row>
    <row r="1009" spans="1:11" x14ac:dyDescent="0.35">
      <c r="A1009" s="3">
        <v>1007</v>
      </c>
      <c r="B1009" s="3">
        <v>930027931</v>
      </c>
      <c r="C1009" s="1">
        <f t="shared" si="15"/>
        <v>15.500465516666667</v>
      </c>
      <c r="D1009" s="3">
        <v>444069800</v>
      </c>
      <c r="E1009" s="3">
        <v>2326</v>
      </c>
      <c r="F1009" s="3">
        <v>30</v>
      </c>
      <c r="G1009" s="2">
        <v>0.52</v>
      </c>
      <c r="H1009" s="4">
        <v>12.893772200000001</v>
      </c>
      <c r="I1009" s="4">
        <v>80.050968999999995</v>
      </c>
      <c r="J1009" s="1">
        <v>16.260000000000002</v>
      </c>
      <c r="K1009" s="1">
        <v>1.953722</v>
      </c>
    </row>
    <row r="1010" spans="1:11" x14ac:dyDescent="0.35">
      <c r="A1010" s="3">
        <v>1008</v>
      </c>
      <c r="B1010" s="3">
        <v>930227935</v>
      </c>
      <c r="C1010" s="1">
        <f t="shared" si="15"/>
        <v>15.503798916666666</v>
      </c>
      <c r="D1010" s="3">
        <v>444070000</v>
      </c>
      <c r="E1010" s="3">
        <v>2326</v>
      </c>
      <c r="F1010" s="3">
        <v>30</v>
      </c>
      <c r="G1010" s="2">
        <v>0.52</v>
      </c>
      <c r="H1010" s="4">
        <v>12.893772</v>
      </c>
      <c r="I1010" s="4">
        <v>80.050965599999998</v>
      </c>
      <c r="J1010" s="1">
        <v>16.260000000000002</v>
      </c>
      <c r="K1010" s="1">
        <v>1.7445550000000001</v>
      </c>
    </row>
    <row r="1011" spans="1:11" x14ac:dyDescent="0.35">
      <c r="A1011" s="3">
        <v>1009</v>
      </c>
      <c r="B1011" s="3">
        <v>930427927</v>
      </c>
      <c r="C1011" s="1">
        <f t="shared" si="15"/>
        <v>15.507132116666666</v>
      </c>
      <c r="D1011" s="3">
        <v>444070200</v>
      </c>
      <c r="E1011" s="3">
        <v>2326</v>
      </c>
      <c r="F1011" s="3">
        <v>30</v>
      </c>
      <c r="G1011" s="2">
        <v>0.52</v>
      </c>
      <c r="H1011" s="4">
        <v>12.893772</v>
      </c>
      <c r="I1011" s="4">
        <v>80.050962600000005</v>
      </c>
      <c r="J1011" s="1">
        <v>16.260000000000002</v>
      </c>
      <c r="K1011" s="1">
        <v>1.434429</v>
      </c>
    </row>
    <row r="1012" spans="1:11" x14ac:dyDescent="0.35">
      <c r="A1012" s="3">
        <v>1010</v>
      </c>
      <c r="B1012" s="3">
        <v>930627928</v>
      </c>
      <c r="C1012" s="1">
        <f t="shared" si="15"/>
        <v>15.510465466666666</v>
      </c>
      <c r="D1012" s="3">
        <v>444070400</v>
      </c>
      <c r="E1012" s="3">
        <v>2326</v>
      </c>
      <c r="F1012" s="3">
        <v>30</v>
      </c>
      <c r="G1012" s="2">
        <v>0.52</v>
      </c>
      <c r="H1012" s="4">
        <v>12.893771900000001</v>
      </c>
      <c r="I1012" s="4">
        <v>80.0509603</v>
      </c>
      <c r="J1012" s="1">
        <v>16.260000000000002</v>
      </c>
      <c r="K1012" s="1">
        <v>1.077898</v>
      </c>
    </row>
    <row r="1013" spans="1:11" x14ac:dyDescent="0.35">
      <c r="A1013" s="3">
        <v>1011</v>
      </c>
      <c r="B1013" s="3">
        <v>930827959</v>
      </c>
      <c r="C1013" s="1">
        <f t="shared" si="15"/>
        <v>15.513799316666667</v>
      </c>
      <c r="D1013" s="3">
        <v>444070600</v>
      </c>
      <c r="E1013" s="3">
        <v>2326</v>
      </c>
      <c r="F1013" s="3">
        <v>30</v>
      </c>
      <c r="G1013" s="2">
        <v>0.52</v>
      </c>
      <c r="H1013" s="4">
        <v>12.8937718</v>
      </c>
      <c r="I1013" s="4">
        <v>80.050958699999995</v>
      </c>
      <c r="J1013" s="1">
        <v>16.28</v>
      </c>
      <c r="K1013" s="1">
        <v>0.65783440000000004</v>
      </c>
    </row>
    <row r="1014" spans="1:11" x14ac:dyDescent="0.35">
      <c r="A1014" s="3">
        <v>1012</v>
      </c>
      <c r="B1014" s="3">
        <v>931027913</v>
      </c>
      <c r="C1014" s="1">
        <f t="shared" si="15"/>
        <v>15.517131883333333</v>
      </c>
      <c r="D1014" s="3">
        <v>444070800</v>
      </c>
      <c r="E1014" s="3">
        <v>2326</v>
      </c>
      <c r="F1014" s="3">
        <v>30</v>
      </c>
      <c r="G1014" s="2">
        <v>0.52</v>
      </c>
      <c r="H1014" s="4">
        <v>12.8937717</v>
      </c>
      <c r="I1014" s="4">
        <v>80.050957800000006</v>
      </c>
      <c r="J1014" s="1">
        <v>16.29</v>
      </c>
      <c r="K1014" s="1">
        <v>0.31223070000000003</v>
      </c>
    </row>
    <row r="1015" spans="1:11" x14ac:dyDescent="0.35">
      <c r="A1015" s="3">
        <v>1013</v>
      </c>
      <c r="B1015" s="3">
        <v>931227948</v>
      </c>
      <c r="C1015" s="1">
        <f t="shared" si="15"/>
        <v>15.5204658</v>
      </c>
      <c r="D1015" s="3">
        <v>444071000</v>
      </c>
      <c r="E1015" s="3">
        <v>2326</v>
      </c>
      <c r="F1015" s="3">
        <v>30</v>
      </c>
      <c r="G1015" s="2">
        <v>0.52</v>
      </c>
      <c r="H1015" s="4">
        <v>12.8937717</v>
      </c>
      <c r="I1015" s="4">
        <v>80.050957499999996</v>
      </c>
      <c r="J1015" s="1">
        <v>16.28</v>
      </c>
      <c r="K1015" s="1">
        <v>4.7539459999999999E-2</v>
      </c>
    </row>
    <row r="1016" spans="1:11" x14ac:dyDescent="0.35">
      <c r="A1016" s="3">
        <v>1014</v>
      </c>
      <c r="B1016" s="3">
        <v>931427895</v>
      </c>
      <c r="C1016" s="1">
        <f t="shared" si="15"/>
        <v>15.52379825</v>
      </c>
      <c r="D1016" s="3">
        <v>444071200</v>
      </c>
      <c r="E1016" s="3">
        <v>2326</v>
      </c>
      <c r="F1016" s="3">
        <v>30</v>
      </c>
      <c r="G1016" s="2">
        <v>0.52</v>
      </c>
      <c r="H1016" s="4">
        <v>12.893771600000001</v>
      </c>
      <c r="I1016" s="4">
        <v>80.050957600000004</v>
      </c>
      <c r="J1016" s="1">
        <v>16.29</v>
      </c>
      <c r="K1016" s="1">
        <v>0.2158379</v>
      </c>
    </row>
    <row r="1017" spans="1:11" x14ac:dyDescent="0.35">
      <c r="A1017" s="3">
        <v>1015</v>
      </c>
      <c r="B1017" s="3">
        <v>931607499</v>
      </c>
      <c r="C1017" s="1">
        <f t="shared" si="15"/>
        <v>15.52679165</v>
      </c>
      <c r="D1017" s="3">
        <v>444071400</v>
      </c>
      <c r="E1017" s="3">
        <v>2326</v>
      </c>
      <c r="F1017" s="3">
        <v>30</v>
      </c>
      <c r="G1017" s="2">
        <v>0.52</v>
      </c>
      <c r="H1017" s="4">
        <v>12.893771600000001</v>
      </c>
      <c r="I1017" s="4">
        <v>80.050957999999994</v>
      </c>
      <c r="J1017" s="1">
        <v>16.32</v>
      </c>
      <c r="K1017" s="1">
        <v>0.23214219999999999</v>
      </c>
    </row>
    <row r="1018" spans="1:11" x14ac:dyDescent="0.35">
      <c r="A1018" s="3">
        <v>1016</v>
      </c>
      <c r="B1018" s="3">
        <v>931827973</v>
      </c>
      <c r="C1018" s="1">
        <f t="shared" si="15"/>
        <v>15.530466216666667</v>
      </c>
      <c r="D1018" s="3">
        <v>444071600</v>
      </c>
      <c r="E1018" s="3">
        <v>2326</v>
      </c>
      <c r="F1018" s="3">
        <v>30</v>
      </c>
      <c r="G1018" s="2">
        <v>0.52</v>
      </c>
      <c r="H1018" s="4">
        <v>12.893771600000001</v>
      </c>
      <c r="I1018" s="4">
        <v>80.050958499999993</v>
      </c>
      <c r="J1018" s="1">
        <v>16.39</v>
      </c>
      <c r="K1018" s="1">
        <v>0.29724230000000001</v>
      </c>
    </row>
    <row r="1019" spans="1:11" x14ac:dyDescent="0.35">
      <c r="A1019" s="3">
        <v>1017</v>
      </c>
      <c r="B1019" s="3">
        <v>932027926</v>
      </c>
      <c r="C1019" s="1">
        <f t="shared" si="15"/>
        <v>15.533798766666667</v>
      </c>
      <c r="D1019" s="3">
        <v>444071800</v>
      </c>
      <c r="E1019" s="3">
        <v>2326</v>
      </c>
      <c r="F1019" s="3">
        <v>30</v>
      </c>
      <c r="G1019" s="2">
        <v>0.52</v>
      </c>
      <c r="H1019" s="4">
        <v>12.893771600000001</v>
      </c>
      <c r="I1019" s="4">
        <v>80.0509591</v>
      </c>
      <c r="J1019" s="1">
        <v>16.41</v>
      </c>
      <c r="K1019" s="1">
        <v>0.30810389999999999</v>
      </c>
    </row>
    <row r="1020" spans="1:11" x14ac:dyDescent="0.35">
      <c r="A1020" s="3">
        <v>1018</v>
      </c>
      <c r="B1020" s="3">
        <v>932227923</v>
      </c>
      <c r="C1020" s="1">
        <f t="shared" si="15"/>
        <v>15.53713205</v>
      </c>
      <c r="D1020" s="3">
        <v>444072000</v>
      </c>
      <c r="E1020" s="3">
        <v>2326</v>
      </c>
      <c r="F1020" s="3">
        <v>30</v>
      </c>
      <c r="G1020" s="2">
        <v>0.52</v>
      </c>
      <c r="H1020" s="4">
        <v>12.8937715</v>
      </c>
      <c r="I1020" s="4">
        <v>80.050959700000007</v>
      </c>
      <c r="J1020" s="1">
        <v>16.46</v>
      </c>
      <c r="K1020" s="1">
        <v>0.40901959999999998</v>
      </c>
    </row>
    <row r="1021" spans="1:11" x14ac:dyDescent="0.35">
      <c r="A1021" s="3">
        <v>1019</v>
      </c>
      <c r="B1021" s="3">
        <v>932427958</v>
      </c>
      <c r="C1021" s="1">
        <f t="shared" si="15"/>
        <v>15.540465966666666</v>
      </c>
      <c r="D1021" s="3">
        <v>444072200</v>
      </c>
      <c r="E1021" s="3">
        <v>2326</v>
      </c>
      <c r="F1021" s="3">
        <v>30</v>
      </c>
      <c r="G1021" s="2">
        <v>0.52</v>
      </c>
      <c r="H1021" s="4">
        <v>12.8937715</v>
      </c>
      <c r="I1021" s="4">
        <v>80.050960399999994</v>
      </c>
      <c r="J1021" s="1">
        <v>16.55</v>
      </c>
      <c r="K1021" s="1">
        <v>0.31758619999999999</v>
      </c>
    </row>
    <row r="1022" spans="1:11" x14ac:dyDescent="0.35">
      <c r="A1022" s="3">
        <v>1020</v>
      </c>
      <c r="B1022" s="3">
        <v>932627925</v>
      </c>
      <c r="C1022" s="1">
        <f t="shared" si="15"/>
        <v>15.543798750000001</v>
      </c>
      <c r="D1022" s="3">
        <v>444072400</v>
      </c>
      <c r="E1022" s="3">
        <v>2326</v>
      </c>
      <c r="F1022" s="3">
        <v>30</v>
      </c>
      <c r="G1022" s="2">
        <v>0.52</v>
      </c>
      <c r="H1022" s="4">
        <v>12.893771299999999</v>
      </c>
      <c r="I1022" s="4">
        <v>80.050961000000001</v>
      </c>
      <c r="J1022" s="1">
        <v>16.61</v>
      </c>
      <c r="K1022" s="1">
        <v>0.30677840000000001</v>
      </c>
    </row>
    <row r="1023" spans="1:11" x14ac:dyDescent="0.35">
      <c r="A1023" s="3">
        <v>1021</v>
      </c>
      <c r="B1023" s="3">
        <v>932827925</v>
      </c>
      <c r="C1023" s="1">
        <f t="shared" si="15"/>
        <v>15.547132083333333</v>
      </c>
      <c r="D1023" s="3">
        <v>444072600</v>
      </c>
      <c r="E1023" s="3">
        <v>2326</v>
      </c>
      <c r="F1023" s="3">
        <v>30</v>
      </c>
      <c r="G1023" s="2">
        <v>0.52</v>
      </c>
      <c r="H1023" s="4">
        <v>12.8937712</v>
      </c>
      <c r="I1023" s="4">
        <v>80.0509615</v>
      </c>
      <c r="J1023" s="1">
        <v>16.64</v>
      </c>
      <c r="K1023" s="1">
        <v>0.2586272</v>
      </c>
    </row>
    <row r="1024" spans="1:11" x14ac:dyDescent="0.35">
      <c r="A1024" s="3">
        <v>1022</v>
      </c>
      <c r="B1024" s="3">
        <v>933027879</v>
      </c>
      <c r="C1024" s="1">
        <f t="shared" si="15"/>
        <v>15.55046465</v>
      </c>
      <c r="D1024" s="3">
        <v>444072800</v>
      </c>
      <c r="E1024" s="3">
        <v>2326</v>
      </c>
      <c r="F1024" s="3">
        <v>30</v>
      </c>
      <c r="G1024" s="2">
        <v>0.52</v>
      </c>
      <c r="H1024" s="4">
        <v>12.8937712</v>
      </c>
      <c r="I1024" s="4">
        <v>80.050961900000004</v>
      </c>
      <c r="J1024" s="1">
        <v>16.649999999999999</v>
      </c>
      <c r="K1024" s="1">
        <v>0.1990101</v>
      </c>
    </row>
    <row r="1025" spans="1:11" x14ac:dyDescent="0.35">
      <c r="A1025" s="3">
        <v>1023</v>
      </c>
      <c r="B1025" s="3">
        <v>933227934</v>
      </c>
      <c r="C1025" s="1">
        <f t="shared" si="15"/>
        <v>15.5537989</v>
      </c>
      <c r="D1025" s="3">
        <v>444073000</v>
      </c>
      <c r="E1025" s="3">
        <v>2326</v>
      </c>
      <c r="F1025" s="3">
        <v>30</v>
      </c>
      <c r="G1025" s="2">
        <v>0.52</v>
      </c>
      <c r="H1025" s="4">
        <v>12.8937711</v>
      </c>
      <c r="I1025" s="4">
        <v>80.050962200000001</v>
      </c>
      <c r="J1025" s="1">
        <v>16.66</v>
      </c>
      <c r="K1025" s="1">
        <v>0.1960026</v>
      </c>
    </row>
    <row r="1026" spans="1:11" x14ac:dyDescent="0.35">
      <c r="A1026" s="3">
        <v>1024</v>
      </c>
      <c r="B1026" s="3">
        <v>933427892</v>
      </c>
      <c r="C1026" s="1">
        <f t="shared" si="15"/>
        <v>15.557131533333333</v>
      </c>
      <c r="D1026" s="3">
        <v>444073200</v>
      </c>
      <c r="E1026" s="3">
        <v>2326</v>
      </c>
      <c r="F1026" s="3">
        <v>30</v>
      </c>
      <c r="G1026" s="2">
        <v>0.52</v>
      </c>
      <c r="H1026" s="4">
        <v>12.8937711</v>
      </c>
      <c r="I1026" s="4">
        <v>80.050962499999997</v>
      </c>
      <c r="J1026" s="1">
        <v>16.68</v>
      </c>
      <c r="K1026" s="1">
        <v>0.10412009999999999</v>
      </c>
    </row>
    <row r="1027" spans="1:11" x14ac:dyDescent="0.35">
      <c r="A1027" s="3">
        <v>1025</v>
      </c>
      <c r="B1027" s="3">
        <v>933607505</v>
      </c>
      <c r="C1027" s="1">
        <f t="shared" ref="C1027:C1090" si="16">B1027/60000000</f>
        <v>15.560125083333334</v>
      </c>
      <c r="D1027" s="3">
        <v>444073400</v>
      </c>
      <c r="E1027" s="3">
        <v>2326</v>
      </c>
      <c r="F1027" s="3">
        <v>30</v>
      </c>
      <c r="G1027" s="2">
        <v>0.52</v>
      </c>
      <c r="H1027" s="4">
        <v>12.893770999999999</v>
      </c>
      <c r="I1027" s="4">
        <v>80.050962699999999</v>
      </c>
      <c r="J1027" s="1">
        <v>16.71</v>
      </c>
      <c r="K1027" s="1">
        <v>7.6537579999999994E-2</v>
      </c>
    </row>
    <row r="1028" spans="1:11" x14ac:dyDescent="0.35">
      <c r="A1028" s="3">
        <v>1026</v>
      </c>
      <c r="B1028" s="3">
        <v>933827925</v>
      </c>
      <c r="C1028" s="1">
        <f t="shared" si="16"/>
        <v>15.56379875</v>
      </c>
      <c r="D1028" s="3">
        <v>444073600</v>
      </c>
      <c r="E1028" s="3">
        <v>2326</v>
      </c>
      <c r="F1028" s="3">
        <v>30</v>
      </c>
      <c r="G1028" s="2">
        <v>0.52</v>
      </c>
      <c r="H1028" s="4">
        <v>12.893770999999999</v>
      </c>
      <c r="I1028" s="4">
        <v>80.050962799999994</v>
      </c>
      <c r="J1028" s="1">
        <v>16.75</v>
      </c>
      <c r="K1028" s="1">
        <v>4.7885280000000002E-2</v>
      </c>
    </row>
    <row r="1029" spans="1:11" x14ac:dyDescent="0.35">
      <c r="A1029" s="3">
        <v>1027</v>
      </c>
      <c r="B1029" s="3">
        <v>934027881</v>
      </c>
      <c r="C1029" s="1">
        <f t="shared" si="16"/>
        <v>15.56713135</v>
      </c>
      <c r="D1029" s="3">
        <v>444073800</v>
      </c>
      <c r="E1029" s="3">
        <v>2326</v>
      </c>
      <c r="F1029" s="3">
        <v>30</v>
      </c>
      <c r="G1029" s="2">
        <v>0.52</v>
      </c>
      <c r="H1029" s="4">
        <v>12.8937711</v>
      </c>
      <c r="I1029" s="4">
        <v>80.050962799999994</v>
      </c>
      <c r="J1029" s="1">
        <v>16.760000000000002</v>
      </c>
      <c r="K1029" s="1">
        <v>3.7643059999999999E-2</v>
      </c>
    </row>
    <row r="1030" spans="1:11" x14ac:dyDescent="0.35">
      <c r="A1030" s="3">
        <v>1028</v>
      </c>
      <c r="B1030" s="3">
        <v>934227952</v>
      </c>
      <c r="C1030" s="1">
        <f t="shared" si="16"/>
        <v>15.570465866666666</v>
      </c>
      <c r="D1030" s="3">
        <v>444074000</v>
      </c>
      <c r="E1030" s="3">
        <v>2326</v>
      </c>
      <c r="F1030" s="3">
        <v>30</v>
      </c>
      <c r="G1030" s="2">
        <v>0.52</v>
      </c>
      <c r="H1030" s="4">
        <v>12.8937712</v>
      </c>
      <c r="I1030" s="4">
        <v>80.050962699999999</v>
      </c>
      <c r="J1030" s="1">
        <v>16.760000000000002</v>
      </c>
      <c r="K1030" s="1">
        <v>6.4845979999999998E-2</v>
      </c>
    </row>
    <row r="1031" spans="1:11" x14ac:dyDescent="0.35">
      <c r="A1031" s="3">
        <v>1029</v>
      </c>
      <c r="B1031" s="3">
        <v>934427885</v>
      </c>
      <c r="C1031" s="1">
        <f t="shared" si="16"/>
        <v>15.573798083333333</v>
      </c>
      <c r="D1031" s="3">
        <v>444074200</v>
      </c>
      <c r="E1031" s="3">
        <v>2326</v>
      </c>
      <c r="F1031" s="3">
        <v>30</v>
      </c>
      <c r="G1031" s="2">
        <v>0.52</v>
      </c>
      <c r="H1031" s="4">
        <v>12.8937711</v>
      </c>
      <c r="I1031" s="4">
        <v>80.050962600000005</v>
      </c>
      <c r="J1031" s="1">
        <v>16.78</v>
      </c>
      <c r="K1031" s="1">
        <v>8.0777470000000004E-2</v>
      </c>
    </row>
    <row r="1032" spans="1:11" x14ac:dyDescent="0.35">
      <c r="A1032" s="3">
        <v>1030</v>
      </c>
      <c r="B1032" s="3">
        <v>934607468</v>
      </c>
      <c r="C1032" s="1">
        <f t="shared" si="16"/>
        <v>15.576791133333334</v>
      </c>
      <c r="D1032" s="3">
        <v>444074400</v>
      </c>
      <c r="E1032" s="3">
        <v>2326</v>
      </c>
      <c r="F1032" s="3">
        <v>30</v>
      </c>
      <c r="G1032" s="2">
        <v>0.52</v>
      </c>
      <c r="H1032" s="4">
        <v>12.8937711</v>
      </c>
      <c r="I1032" s="4">
        <v>80.050962400000003</v>
      </c>
      <c r="J1032" s="1">
        <v>16.79</v>
      </c>
      <c r="K1032" s="1">
        <v>0.14428099999999999</v>
      </c>
    </row>
    <row r="1033" spans="1:11" x14ac:dyDescent="0.35">
      <c r="A1033" s="3">
        <v>1031</v>
      </c>
      <c r="B1033" s="3">
        <v>934827900</v>
      </c>
      <c r="C1033" s="1">
        <f t="shared" si="16"/>
        <v>15.580465</v>
      </c>
      <c r="D1033" s="3">
        <v>444074600</v>
      </c>
      <c r="E1033" s="3">
        <v>2326</v>
      </c>
      <c r="F1033" s="3">
        <v>30</v>
      </c>
      <c r="G1033" s="2">
        <v>0.52</v>
      </c>
      <c r="H1033" s="4">
        <v>12.8937711</v>
      </c>
      <c r="I1033" s="4">
        <v>80.050962100000007</v>
      </c>
      <c r="J1033" s="1">
        <v>16.79</v>
      </c>
      <c r="K1033" s="1">
        <v>0.21144270000000001</v>
      </c>
    </row>
    <row r="1034" spans="1:11" x14ac:dyDescent="0.35">
      <c r="A1034" s="3">
        <v>1032</v>
      </c>
      <c r="B1034" s="3">
        <v>935027894</v>
      </c>
      <c r="C1034" s="1">
        <f t="shared" si="16"/>
        <v>15.583798233333333</v>
      </c>
      <c r="D1034" s="3">
        <v>444074800</v>
      </c>
      <c r="E1034" s="3">
        <v>2326</v>
      </c>
      <c r="F1034" s="3">
        <v>30</v>
      </c>
      <c r="G1034" s="2">
        <v>0.52</v>
      </c>
      <c r="H1034" s="4">
        <v>12.8937711</v>
      </c>
      <c r="I1034" s="4">
        <v>80.050961700000002</v>
      </c>
      <c r="J1034" s="1">
        <v>16.79</v>
      </c>
      <c r="K1034" s="1">
        <v>0.19649939999999999</v>
      </c>
    </row>
    <row r="1035" spans="1:11" x14ac:dyDescent="0.35">
      <c r="A1035" s="3">
        <v>1033</v>
      </c>
      <c r="B1035" s="3">
        <v>935227908</v>
      </c>
      <c r="C1035" s="1">
        <f t="shared" si="16"/>
        <v>15.5871318</v>
      </c>
      <c r="D1035" s="3">
        <v>444075000</v>
      </c>
      <c r="E1035" s="3">
        <v>2326</v>
      </c>
      <c r="F1035" s="3">
        <v>30</v>
      </c>
      <c r="G1035" s="2">
        <v>0.52</v>
      </c>
      <c r="H1035" s="4">
        <v>12.8937711</v>
      </c>
      <c r="I1035" s="4">
        <v>80.050961400000006</v>
      </c>
      <c r="J1035" s="1">
        <v>16.760000000000002</v>
      </c>
      <c r="K1035" s="1">
        <v>0.2170369</v>
      </c>
    </row>
    <row r="1036" spans="1:11" x14ac:dyDescent="0.35">
      <c r="A1036" s="3">
        <v>1034</v>
      </c>
      <c r="B1036" s="3">
        <v>935427939</v>
      </c>
      <c r="C1036" s="1">
        <f t="shared" si="16"/>
        <v>15.590465650000001</v>
      </c>
      <c r="D1036" s="3">
        <v>444075200</v>
      </c>
      <c r="E1036" s="3">
        <v>2326</v>
      </c>
      <c r="F1036" s="3">
        <v>30</v>
      </c>
      <c r="G1036" s="2">
        <v>0.52</v>
      </c>
      <c r="H1036" s="4">
        <v>12.8937711</v>
      </c>
      <c r="I1036" s="4">
        <v>80.050960900000007</v>
      </c>
      <c r="J1036" s="1">
        <v>16.73</v>
      </c>
      <c r="K1036" s="1">
        <v>0.24400820000000001</v>
      </c>
    </row>
    <row r="1037" spans="1:11" x14ac:dyDescent="0.35">
      <c r="A1037" s="3">
        <v>1035</v>
      </c>
      <c r="B1037" s="3">
        <v>935607523</v>
      </c>
      <c r="C1037" s="1">
        <f t="shared" si="16"/>
        <v>15.593458716666667</v>
      </c>
      <c r="D1037" s="3">
        <v>444075400</v>
      </c>
      <c r="E1037" s="3">
        <v>2326</v>
      </c>
      <c r="F1037" s="3">
        <v>30</v>
      </c>
      <c r="G1037" s="2">
        <v>0.52</v>
      </c>
      <c r="H1037" s="4">
        <v>12.8937711</v>
      </c>
      <c r="I1037" s="4">
        <v>80.050960399999994</v>
      </c>
      <c r="J1037" s="1">
        <v>16.71</v>
      </c>
      <c r="K1037" s="1">
        <v>0.28249249999999998</v>
      </c>
    </row>
    <row r="1038" spans="1:11" x14ac:dyDescent="0.35">
      <c r="A1038" s="3">
        <v>1036</v>
      </c>
      <c r="B1038" s="3">
        <v>935827865</v>
      </c>
      <c r="C1038" s="1">
        <f t="shared" si="16"/>
        <v>15.597131083333334</v>
      </c>
      <c r="D1038" s="3">
        <v>444075600</v>
      </c>
      <c r="E1038" s="3">
        <v>2326</v>
      </c>
      <c r="F1038" s="3">
        <v>30</v>
      </c>
      <c r="G1038" s="2">
        <v>0.52</v>
      </c>
      <c r="H1038" s="4">
        <v>12.8937712</v>
      </c>
      <c r="I1038" s="4">
        <v>80.050959899999995</v>
      </c>
      <c r="J1038" s="1">
        <v>16.7</v>
      </c>
      <c r="K1038" s="1">
        <v>0.29421079999999999</v>
      </c>
    </row>
    <row r="1039" spans="1:11" x14ac:dyDescent="0.35">
      <c r="A1039" s="3">
        <v>1037</v>
      </c>
      <c r="B1039" s="3">
        <v>936028464</v>
      </c>
      <c r="C1039" s="1">
        <f t="shared" si="16"/>
        <v>15.6004744</v>
      </c>
      <c r="D1039" s="3">
        <v>444075800</v>
      </c>
      <c r="E1039" s="3">
        <v>2326</v>
      </c>
      <c r="F1039" s="3">
        <v>30</v>
      </c>
      <c r="G1039" s="2">
        <v>0.52</v>
      </c>
      <c r="H1039" s="4">
        <v>12.893771299999999</v>
      </c>
      <c r="I1039" s="4">
        <v>80.050959300000002</v>
      </c>
      <c r="J1039" s="1">
        <v>16.68</v>
      </c>
      <c r="K1039" s="1">
        <v>0.29418699999999998</v>
      </c>
    </row>
    <row r="1040" spans="1:11" x14ac:dyDescent="0.35">
      <c r="A1040" s="3">
        <v>1038</v>
      </c>
      <c r="B1040" s="3">
        <v>936227901</v>
      </c>
      <c r="C1040" s="1">
        <f t="shared" si="16"/>
        <v>15.60379835</v>
      </c>
      <c r="D1040" s="3">
        <v>444076000</v>
      </c>
      <c r="E1040" s="3">
        <v>2326</v>
      </c>
      <c r="F1040" s="3">
        <v>30</v>
      </c>
      <c r="G1040" s="2">
        <v>0.52</v>
      </c>
      <c r="H1040" s="4">
        <v>12.893771299999999</v>
      </c>
      <c r="I1040" s="4">
        <v>80.050958800000004</v>
      </c>
      <c r="J1040" s="1">
        <v>16.68</v>
      </c>
      <c r="K1040" s="1">
        <v>0.27665319999999999</v>
      </c>
    </row>
    <row r="1041" spans="1:11" x14ac:dyDescent="0.35">
      <c r="A1041" s="3">
        <v>1039</v>
      </c>
      <c r="B1041" s="3">
        <v>936427926</v>
      </c>
      <c r="C1041" s="1">
        <f t="shared" si="16"/>
        <v>15.607132099999999</v>
      </c>
      <c r="D1041" s="3">
        <v>444076200</v>
      </c>
      <c r="E1041" s="3">
        <v>2326</v>
      </c>
      <c r="F1041" s="3">
        <v>30</v>
      </c>
      <c r="G1041" s="2">
        <v>0.52</v>
      </c>
      <c r="H1041" s="4">
        <v>12.8937714</v>
      </c>
      <c r="I1041" s="4">
        <v>80.050958300000005</v>
      </c>
      <c r="J1041" s="1">
        <v>16.649999999999999</v>
      </c>
      <c r="K1041" s="1">
        <v>0.30438130000000002</v>
      </c>
    </row>
    <row r="1042" spans="1:11" x14ac:dyDescent="0.35">
      <c r="A1042" s="3">
        <v>1040</v>
      </c>
      <c r="B1042" s="3">
        <v>936627939</v>
      </c>
      <c r="C1042" s="1">
        <f t="shared" si="16"/>
        <v>15.61046565</v>
      </c>
      <c r="D1042" s="3">
        <v>444076400</v>
      </c>
      <c r="E1042" s="3">
        <v>2326</v>
      </c>
      <c r="F1042" s="3">
        <v>30</v>
      </c>
      <c r="G1042" s="2">
        <v>0.52</v>
      </c>
      <c r="H1042" s="4">
        <v>12.8937714</v>
      </c>
      <c r="I1042" s="4">
        <v>80.050957800000006</v>
      </c>
      <c r="J1042" s="1">
        <v>16.66</v>
      </c>
      <c r="K1042" s="1">
        <v>0.2901724</v>
      </c>
    </row>
    <row r="1043" spans="1:11" x14ac:dyDescent="0.35">
      <c r="A1043" s="3">
        <v>1041</v>
      </c>
      <c r="B1043" s="3">
        <v>936827891</v>
      </c>
      <c r="C1043" s="1">
        <f t="shared" si="16"/>
        <v>15.613798183333333</v>
      </c>
      <c r="D1043" s="3">
        <v>444076600</v>
      </c>
      <c r="E1043" s="3">
        <v>2326</v>
      </c>
      <c r="F1043" s="3">
        <v>30</v>
      </c>
      <c r="G1043" s="2">
        <v>0.52</v>
      </c>
      <c r="H1043" s="4">
        <v>12.8937715</v>
      </c>
      <c r="I1043" s="4">
        <v>80.050957299999993</v>
      </c>
      <c r="J1043" s="1">
        <v>16.649999999999999</v>
      </c>
      <c r="K1043" s="1">
        <v>0.25600780000000001</v>
      </c>
    </row>
    <row r="1044" spans="1:11" x14ac:dyDescent="0.35">
      <c r="A1044" s="3">
        <v>1042</v>
      </c>
      <c r="B1044" s="3">
        <v>937007480</v>
      </c>
      <c r="C1044" s="1">
        <f t="shared" si="16"/>
        <v>15.616791333333333</v>
      </c>
      <c r="D1044" s="3">
        <v>444076800</v>
      </c>
      <c r="E1044" s="3">
        <v>2326</v>
      </c>
      <c r="F1044" s="3">
        <v>30</v>
      </c>
      <c r="G1044" s="2">
        <v>0.52</v>
      </c>
      <c r="H1044" s="4">
        <v>12.8937715</v>
      </c>
      <c r="I1044" s="4">
        <v>80.050956799999994</v>
      </c>
      <c r="J1044" s="1">
        <v>16.66</v>
      </c>
      <c r="K1044" s="1">
        <v>0.29896489999999998</v>
      </c>
    </row>
    <row r="1045" spans="1:11" x14ac:dyDescent="0.35">
      <c r="A1045" s="3">
        <v>1043</v>
      </c>
      <c r="B1045" s="3">
        <v>937227904</v>
      </c>
      <c r="C1045" s="1">
        <f t="shared" si="16"/>
        <v>15.620465066666666</v>
      </c>
      <c r="D1045" s="3">
        <v>444077000</v>
      </c>
      <c r="E1045" s="3">
        <v>2326</v>
      </c>
      <c r="F1045" s="3">
        <v>30</v>
      </c>
      <c r="G1045" s="2">
        <v>0.52</v>
      </c>
      <c r="H1045" s="4">
        <v>12.8937715</v>
      </c>
      <c r="I1045" s="4">
        <v>80.050956299999996</v>
      </c>
      <c r="J1045" s="1">
        <v>16.66</v>
      </c>
      <c r="K1045" s="1">
        <v>0.25456630000000002</v>
      </c>
    </row>
    <row r="1046" spans="1:11" x14ac:dyDescent="0.35">
      <c r="A1046" s="3">
        <v>1044</v>
      </c>
      <c r="B1046" s="3">
        <v>937427883</v>
      </c>
      <c r="C1046" s="1">
        <f t="shared" si="16"/>
        <v>15.62379805</v>
      </c>
      <c r="D1046" s="3">
        <v>444077200</v>
      </c>
      <c r="E1046" s="3">
        <v>2326</v>
      </c>
      <c r="F1046" s="3">
        <v>30</v>
      </c>
      <c r="G1046" s="2">
        <v>0.52</v>
      </c>
      <c r="H1046" s="4">
        <v>12.893771600000001</v>
      </c>
      <c r="I1046" s="4">
        <v>80.050955900000005</v>
      </c>
      <c r="J1046" s="1">
        <v>16.670000000000002</v>
      </c>
      <c r="K1046" s="1">
        <v>0.20729210000000001</v>
      </c>
    </row>
    <row r="1047" spans="1:11" x14ac:dyDescent="0.35">
      <c r="A1047" s="3">
        <v>1045</v>
      </c>
      <c r="B1047" s="3">
        <v>937627899</v>
      </c>
      <c r="C1047" s="1">
        <f t="shared" si="16"/>
        <v>15.627131650000001</v>
      </c>
      <c r="D1047" s="3">
        <v>444077400</v>
      </c>
      <c r="E1047" s="3">
        <v>2326</v>
      </c>
      <c r="F1047" s="3">
        <v>30</v>
      </c>
      <c r="G1047" s="2">
        <v>0.52</v>
      </c>
      <c r="H1047" s="4">
        <v>12.8937715</v>
      </c>
      <c r="I1047" s="4">
        <v>80.050955599999995</v>
      </c>
      <c r="J1047" s="1">
        <v>16.68</v>
      </c>
      <c r="K1047" s="1">
        <v>0.18109939999999999</v>
      </c>
    </row>
    <row r="1048" spans="1:11" x14ac:dyDescent="0.35">
      <c r="A1048" s="3">
        <v>1046</v>
      </c>
      <c r="B1048" s="3">
        <v>937827956</v>
      </c>
      <c r="C1048" s="1">
        <f t="shared" si="16"/>
        <v>15.630465933333333</v>
      </c>
      <c r="D1048" s="3">
        <v>444077600</v>
      </c>
      <c r="E1048" s="3">
        <v>2326</v>
      </c>
      <c r="F1048" s="3">
        <v>30</v>
      </c>
      <c r="G1048" s="2">
        <v>0.52</v>
      </c>
      <c r="H1048" s="4">
        <v>12.8937715</v>
      </c>
      <c r="I1048" s="4">
        <v>80.050955200000004</v>
      </c>
      <c r="J1048" s="1">
        <v>16.68</v>
      </c>
      <c r="K1048" s="1">
        <v>0.19586980000000001</v>
      </c>
    </row>
    <row r="1049" spans="1:11" x14ac:dyDescent="0.35">
      <c r="A1049" s="3">
        <v>1047</v>
      </c>
      <c r="B1049" s="3">
        <v>938007526</v>
      </c>
      <c r="C1049" s="1">
        <f t="shared" si="16"/>
        <v>15.633458766666667</v>
      </c>
      <c r="D1049" s="3">
        <v>444077800</v>
      </c>
      <c r="E1049" s="3">
        <v>2326</v>
      </c>
      <c r="F1049" s="3">
        <v>30</v>
      </c>
      <c r="G1049" s="2">
        <v>0.52</v>
      </c>
      <c r="H1049" s="4">
        <v>12.8937715</v>
      </c>
      <c r="I1049" s="4">
        <v>80.050955000000002</v>
      </c>
      <c r="J1049" s="1">
        <v>16.66</v>
      </c>
      <c r="K1049" s="1">
        <v>0.1580791</v>
      </c>
    </row>
    <row r="1050" spans="1:11" x14ac:dyDescent="0.35">
      <c r="A1050" s="3">
        <v>1048</v>
      </c>
      <c r="B1050" s="3">
        <v>938227901</v>
      </c>
      <c r="C1050" s="1">
        <f t="shared" si="16"/>
        <v>15.637131683333333</v>
      </c>
      <c r="D1050" s="3">
        <v>444078000</v>
      </c>
      <c r="E1050" s="3">
        <v>2326</v>
      </c>
      <c r="F1050" s="3">
        <v>30</v>
      </c>
      <c r="G1050" s="2">
        <v>0.52</v>
      </c>
      <c r="H1050" s="4">
        <v>12.8937715</v>
      </c>
      <c r="I1050" s="4">
        <v>80.050954700000005</v>
      </c>
      <c r="J1050" s="1">
        <v>16.68</v>
      </c>
      <c r="K1050" s="1">
        <v>0.1552933</v>
      </c>
    </row>
    <row r="1051" spans="1:11" x14ac:dyDescent="0.35">
      <c r="A1051" s="3">
        <v>1049</v>
      </c>
      <c r="B1051" s="3">
        <v>938427887</v>
      </c>
      <c r="C1051" s="1">
        <f t="shared" si="16"/>
        <v>15.640464783333334</v>
      </c>
      <c r="D1051" s="3">
        <v>444078200</v>
      </c>
      <c r="E1051" s="3">
        <v>2326</v>
      </c>
      <c r="F1051" s="3">
        <v>30</v>
      </c>
      <c r="G1051" s="2">
        <v>0.52</v>
      </c>
      <c r="H1051" s="4">
        <v>12.8937715</v>
      </c>
      <c r="I1051" s="4">
        <v>80.050954399999995</v>
      </c>
      <c r="J1051" s="1">
        <v>16.690000000000001</v>
      </c>
      <c r="K1051" s="1">
        <v>0.1630491</v>
      </c>
    </row>
    <row r="1052" spans="1:11" x14ac:dyDescent="0.35">
      <c r="A1052" s="3">
        <v>1050</v>
      </c>
      <c r="B1052" s="3">
        <v>938627874</v>
      </c>
      <c r="C1052" s="1">
        <f t="shared" si="16"/>
        <v>15.643797899999999</v>
      </c>
      <c r="D1052" s="3">
        <v>444078400</v>
      </c>
      <c r="E1052" s="3">
        <v>2326</v>
      </c>
      <c r="F1052" s="3">
        <v>30</v>
      </c>
      <c r="G1052" s="2">
        <v>0.52</v>
      </c>
      <c r="H1052" s="4">
        <v>12.8937718</v>
      </c>
      <c r="I1052" s="4">
        <v>80.050954099999998</v>
      </c>
      <c r="J1052" s="1">
        <v>16.690000000000001</v>
      </c>
      <c r="K1052" s="1">
        <v>0.35640569999999999</v>
      </c>
    </row>
    <row r="1053" spans="1:11" x14ac:dyDescent="0.35">
      <c r="A1053" s="3">
        <v>1051</v>
      </c>
      <c r="B1053" s="3">
        <v>938827907</v>
      </c>
      <c r="C1053" s="1">
        <f t="shared" si="16"/>
        <v>15.647131783333334</v>
      </c>
      <c r="D1053" s="3">
        <v>444078600</v>
      </c>
      <c r="E1053" s="3">
        <v>2326</v>
      </c>
      <c r="F1053" s="3">
        <v>30</v>
      </c>
      <c r="G1053" s="2">
        <v>0.52</v>
      </c>
      <c r="H1053" s="4">
        <v>12.8937723</v>
      </c>
      <c r="I1053" s="4">
        <v>80.050953800000002</v>
      </c>
      <c r="J1053" s="1">
        <v>16.71</v>
      </c>
      <c r="K1053" s="1">
        <v>0.33688279999999998</v>
      </c>
    </row>
    <row r="1054" spans="1:11" x14ac:dyDescent="0.35">
      <c r="A1054" s="3">
        <v>1052</v>
      </c>
      <c r="B1054" s="3">
        <v>939007484</v>
      </c>
      <c r="C1054" s="1">
        <f t="shared" si="16"/>
        <v>15.650124733333334</v>
      </c>
      <c r="D1054" s="3">
        <v>444078800</v>
      </c>
      <c r="E1054" s="3">
        <v>2326</v>
      </c>
      <c r="F1054" s="3">
        <v>30</v>
      </c>
      <c r="G1054" s="2">
        <v>0.52</v>
      </c>
      <c r="H1054" s="4">
        <v>12.8937729</v>
      </c>
      <c r="I1054" s="4">
        <v>80.0509536</v>
      </c>
      <c r="J1054" s="1">
        <v>16.690000000000001</v>
      </c>
      <c r="K1054" s="1">
        <v>0.32125540000000002</v>
      </c>
    </row>
    <row r="1055" spans="1:11" x14ac:dyDescent="0.35">
      <c r="A1055" s="3">
        <v>1053</v>
      </c>
      <c r="B1055" s="3">
        <v>939227891</v>
      </c>
      <c r="C1055" s="1">
        <f t="shared" si="16"/>
        <v>15.653798183333333</v>
      </c>
      <c r="D1055" s="3">
        <v>444079000</v>
      </c>
      <c r="E1055" s="3">
        <v>2326</v>
      </c>
      <c r="F1055" s="3">
        <v>30</v>
      </c>
      <c r="G1055" s="2">
        <v>0.52</v>
      </c>
      <c r="H1055" s="4">
        <v>12.893773599999999</v>
      </c>
      <c r="I1055" s="4">
        <v>80.050953399999997</v>
      </c>
      <c r="J1055" s="1">
        <v>16.670000000000002</v>
      </c>
      <c r="K1055" s="1">
        <v>0.51005299999999998</v>
      </c>
    </row>
    <row r="1056" spans="1:11" x14ac:dyDescent="0.35">
      <c r="A1056" s="3">
        <v>1054</v>
      </c>
      <c r="B1056" s="3">
        <v>939427899</v>
      </c>
      <c r="C1056" s="1">
        <f t="shared" si="16"/>
        <v>15.65713165</v>
      </c>
      <c r="D1056" s="3">
        <v>444079200</v>
      </c>
      <c r="E1056" s="3">
        <v>2326</v>
      </c>
      <c r="F1056" s="3">
        <v>30</v>
      </c>
      <c r="G1056" s="2">
        <v>0.52</v>
      </c>
      <c r="H1056" s="4">
        <v>12.893774499999999</v>
      </c>
      <c r="I1056" s="4">
        <v>80.050953199999995</v>
      </c>
      <c r="J1056" s="1">
        <v>16.670000000000002</v>
      </c>
      <c r="K1056" s="1">
        <v>0.42590610000000001</v>
      </c>
    </row>
    <row r="1057" spans="1:11" x14ac:dyDescent="0.35">
      <c r="A1057" s="3">
        <v>1055</v>
      </c>
      <c r="B1057" s="3">
        <v>939627998</v>
      </c>
      <c r="C1057" s="1">
        <f t="shared" si="16"/>
        <v>15.660466633333334</v>
      </c>
      <c r="D1057" s="3">
        <v>444079400</v>
      </c>
      <c r="E1057" s="3">
        <v>2326</v>
      </c>
      <c r="F1057" s="3">
        <v>30</v>
      </c>
      <c r="G1057" s="2">
        <v>0.52</v>
      </c>
      <c r="H1057" s="4">
        <v>12.8937752</v>
      </c>
      <c r="I1057" s="4">
        <v>80.050953000000007</v>
      </c>
      <c r="J1057" s="1">
        <v>16.690000000000001</v>
      </c>
      <c r="K1057" s="1">
        <v>0.3155598</v>
      </c>
    </row>
    <row r="1058" spans="1:11" x14ac:dyDescent="0.35">
      <c r="A1058" s="3">
        <v>1056</v>
      </c>
      <c r="B1058" s="3">
        <v>939827950</v>
      </c>
      <c r="C1058" s="1">
        <f t="shared" si="16"/>
        <v>15.663799166666667</v>
      </c>
      <c r="D1058" s="3">
        <v>444079600</v>
      </c>
      <c r="E1058" s="3">
        <v>2326</v>
      </c>
      <c r="F1058" s="3">
        <v>30</v>
      </c>
      <c r="G1058" s="2">
        <v>0.52</v>
      </c>
      <c r="H1058" s="4">
        <v>12.8937756</v>
      </c>
      <c r="I1058" s="4">
        <v>80.050952800000005</v>
      </c>
      <c r="J1058" s="1">
        <v>16.71</v>
      </c>
      <c r="K1058" s="1">
        <v>0.18593009999999999</v>
      </c>
    </row>
    <row r="1059" spans="1:11" x14ac:dyDescent="0.35">
      <c r="A1059" s="3">
        <v>1057</v>
      </c>
      <c r="B1059" s="3">
        <v>940007518</v>
      </c>
      <c r="C1059" s="1">
        <f t="shared" si="16"/>
        <v>15.666791966666667</v>
      </c>
      <c r="D1059" s="3">
        <v>444079800</v>
      </c>
      <c r="E1059" s="3">
        <v>2326</v>
      </c>
      <c r="F1059" s="3">
        <v>30</v>
      </c>
      <c r="G1059" s="2">
        <v>0.52</v>
      </c>
      <c r="H1059" s="4">
        <v>12.8937759</v>
      </c>
      <c r="I1059" s="4">
        <v>80.050952600000002</v>
      </c>
      <c r="J1059" s="1">
        <v>16.690000000000001</v>
      </c>
      <c r="K1059" s="1">
        <v>0.1231666</v>
      </c>
    </row>
    <row r="1060" spans="1:11" x14ac:dyDescent="0.35">
      <c r="A1060" s="3">
        <v>1058</v>
      </c>
      <c r="B1060" s="3">
        <v>940227933</v>
      </c>
      <c r="C1060" s="1">
        <f t="shared" si="16"/>
        <v>15.670465549999999</v>
      </c>
      <c r="D1060" s="3">
        <v>444080000</v>
      </c>
      <c r="E1060" s="3">
        <v>2326</v>
      </c>
      <c r="F1060" s="3">
        <v>30</v>
      </c>
      <c r="G1060" s="2">
        <v>0.52</v>
      </c>
      <c r="H1060" s="4">
        <v>12.893776000000001</v>
      </c>
      <c r="I1060" s="4">
        <v>80.050952499999994</v>
      </c>
      <c r="J1060" s="1">
        <v>16.71</v>
      </c>
      <c r="K1060" s="1">
        <v>8.1301910000000005E-2</v>
      </c>
    </row>
    <row r="1061" spans="1:11" x14ac:dyDescent="0.35">
      <c r="A1061" s="3">
        <v>1059</v>
      </c>
      <c r="B1061" s="3">
        <v>940427881</v>
      </c>
      <c r="C1061" s="1">
        <f t="shared" si="16"/>
        <v>15.673798016666666</v>
      </c>
      <c r="D1061" s="3">
        <v>444080200</v>
      </c>
      <c r="E1061" s="3">
        <v>2326</v>
      </c>
      <c r="F1061" s="3">
        <v>30</v>
      </c>
      <c r="G1061" s="2">
        <v>0.52</v>
      </c>
      <c r="H1061" s="4">
        <v>12.8937761</v>
      </c>
      <c r="I1061" s="4">
        <v>80.050952499999994</v>
      </c>
      <c r="J1061" s="1">
        <v>16.73</v>
      </c>
      <c r="K1061" s="1">
        <v>2.7073969999999999E-2</v>
      </c>
    </row>
    <row r="1062" spans="1:11" x14ac:dyDescent="0.35">
      <c r="A1062" s="3">
        <v>1060</v>
      </c>
      <c r="B1062" s="3">
        <v>940627924</v>
      </c>
      <c r="C1062" s="1">
        <f t="shared" si="16"/>
        <v>15.677132066666667</v>
      </c>
      <c r="D1062" s="3">
        <v>444080400</v>
      </c>
      <c r="E1062" s="3">
        <v>2326</v>
      </c>
      <c r="F1062" s="3">
        <v>30</v>
      </c>
      <c r="G1062" s="2">
        <v>0.52</v>
      </c>
      <c r="H1062" s="4">
        <v>12.893776000000001</v>
      </c>
      <c r="I1062" s="4">
        <v>80.050952499999994</v>
      </c>
      <c r="J1062" s="1">
        <v>16.75</v>
      </c>
      <c r="K1062" s="1">
        <v>6.7720020000000006E-2</v>
      </c>
    </row>
    <row r="1063" spans="1:11" x14ac:dyDescent="0.35">
      <c r="A1063" s="3">
        <v>1061</v>
      </c>
      <c r="B1063" s="3">
        <v>940827886</v>
      </c>
      <c r="C1063" s="1">
        <f t="shared" si="16"/>
        <v>15.680464766666667</v>
      </c>
      <c r="D1063" s="3">
        <v>444080600</v>
      </c>
      <c r="E1063" s="3">
        <v>2326</v>
      </c>
      <c r="F1063" s="3">
        <v>30</v>
      </c>
      <c r="G1063" s="2">
        <v>0.52</v>
      </c>
      <c r="H1063" s="4">
        <v>12.8937759</v>
      </c>
      <c r="I1063" s="4">
        <v>80.0509524</v>
      </c>
      <c r="J1063" s="1">
        <v>16.79</v>
      </c>
      <c r="K1063" s="1">
        <v>6.9641949999999994E-2</v>
      </c>
    </row>
    <row r="1064" spans="1:11" x14ac:dyDescent="0.35">
      <c r="A1064" s="3">
        <v>1062</v>
      </c>
      <c r="B1064" s="3">
        <v>941027897</v>
      </c>
      <c r="C1064" s="1">
        <f t="shared" si="16"/>
        <v>15.683798283333333</v>
      </c>
      <c r="D1064" s="3">
        <v>444080800</v>
      </c>
      <c r="E1064" s="3">
        <v>2326</v>
      </c>
      <c r="F1064" s="3">
        <v>30</v>
      </c>
      <c r="G1064" s="2">
        <v>0.52</v>
      </c>
      <c r="H1064" s="4">
        <v>12.8937758</v>
      </c>
      <c r="I1064" s="4">
        <v>80.0509524</v>
      </c>
      <c r="J1064" s="1">
        <v>16.79</v>
      </c>
      <c r="K1064" s="1">
        <v>5.7384669999999999E-2</v>
      </c>
    </row>
    <row r="1065" spans="1:11" x14ac:dyDescent="0.35">
      <c r="A1065" s="3">
        <v>1063</v>
      </c>
      <c r="B1065" s="3">
        <v>941227936</v>
      </c>
      <c r="C1065" s="1">
        <f t="shared" si="16"/>
        <v>15.687132266666667</v>
      </c>
      <c r="D1065" s="3">
        <v>444081000</v>
      </c>
      <c r="E1065" s="3">
        <v>2326</v>
      </c>
      <c r="F1065" s="3">
        <v>30</v>
      </c>
      <c r="G1065" s="2">
        <v>0.52</v>
      </c>
      <c r="H1065" s="4">
        <v>12.893775700000001</v>
      </c>
      <c r="I1065" s="4">
        <v>80.050952300000006</v>
      </c>
      <c r="J1065" s="1">
        <v>16.82</v>
      </c>
      <c r="K1065" s="1">
        <v>8.1841319999999995E-2</v>
      </c>
    </row>
    <row r="1066" spans="1:11" x14ac:dyDescent="0.35">
      <c r="A1066" s="3">
        <v>1064</v>
      </c>
      <c r="B1066" s="3">
        <v>941407546</v>
      </c>
      <c r="C1066" s="1">
        <f t="shared" si="16"/>
        <v>15.690125766666666</v>
      </c>
      <c r="D1066" s="3">
        <v>444081200</v>
      </c>
      <c r="E1066" s="3">
        <v>2326</v>
      </c>
      <c r="F1066" s="3">
        <v>30</v>
      </c>
      <c r="G1066" s="2">
        <v>0.52</v>
      </c>
      <c r="H1066" s="4">
        <v>12.8937755</v>
      </c>
      <c r="I1066" s="4">
        <v>80.050952300000006</v>
      </c>
      <c r="J1066" s="1">
        <v>16.809999999999999</v>
      </c>
      <c r="K1066" s="1">
        <v>0.1192183</v>
      </c>
    </row>
    <row r="1067" spans="1:11" x14ac:dyDescent="0.35">
      <c r="A1067" s="3">
        <v>1065</v>
      </c>
      <c r="B1067" s="3">
        <v>941627918</v>
      </c>
      <c r="C1067" s="1">
        <f t="shared" si="16"/>
        <v>15.693798633333333</v>
      </c>
      <c r="D1067" s="3">
        <v>444081400</v>
      </c>
      <c r="E1067" s="3">
        <v>2326</v>
      </c>
      <c r="F1067" s="3">
        <v>30</v>
      </c>
      <c r="G1067" s="2">
        <v>0.52</v>
      </c>
      <c r="H1067" s="4">
        <v>12.8937753</v>
      </c>
      <c r="I1067" s="4">
        <v>80.050952300000006</v>
      </c>
      <c r="J1067" s="1">
        <v>16.82</v>
      </c>
      <c r="K1067" s="1">
        <v>7.2567220000000002E-2</v>
      </c>
    </row>
    <row r="1068" spans="1:11" x14ac:dyDescent="0.35">
      <c r="A1068" s="3">
        <v>1066</v>
      </c>
      <c r="B1068" s="3">
        <v>941827919</v>
      </c>
      <c r="C1068" s="1">
        <f t="shared" si="16"/>
        <v>15.697131983333334</v>
      </c>
      <c r="D1068" s="3">
        <v>444081600</v>
      </c>
      <c r="E1068" s="3">
        <v>2326</v>
      </c>
      <c r="F1068" s="3">
        <v>30</v>
      </c>
      <c r="G1068" s="2">
        <v>0.52</v>
      </c>
      <c r="H1068" s="4">
        <v>12.8937752</v>
      </c>
      <c r="I1068" s="4">
        <v>80.050952300000006</v>
      </c>
      <c r="J1068" s="1">
        <v>16.84</v>
      </c>
      <c r="K1068" s="1">
        <v>9.1093370000000007E-2</v>
      </c>
    </row>
    <row r="1069" spans="1:11" x14ac:dyDescent="0.35">
      <c r="A1069" s="3">
        <v>1067</v>
      </c>
      <c r="B1069" s="3">
        <v>942027909</v>
      </c>
      <c r="C1069" s="1">
        <f t="shared" si="16"/>
        <v>15.700465149999999</v>
      </c>
      <c r="D1069" s="3">
        <v>444081800</v>
      </c>
      <c r="E1069" s="3">
        <v>2326</v>
      </c>
      <c r="F1069" s="3">
        <v>30</v>
      </c>
      <c r="G1069" s="2">
        <v>0.52</v>
      </c>
      <c r="H1069" s="4">
        <v>12.893775</v>
      </c>
      <c r="I1069" s="4">
        <v>80.050952300000006</v>
      </c>
      <c r="J1069" s="1">
        <v>16.850000000000001</v>
      </c>
      <c r="K1069" s="1">
        <v>7.5292769999999995E-2</v>
      </c>
    </row>
    <row r="1070" spans="1:11" x14ac:dyDescent="0.35">
      <c r="A1070" s="3">
        <v>1068</v>
      </c>
      <c r="B1070" s="3">
        <v>942227921</v>
      </c>
      <c r="C1070" s="1">
        <f t="shared" si="16"/>
        <v>15.703798683333334</v>
      </c>
      <c r="D1070" s="3">
        <v>444082000</v>
      </c>
      <c r="E1070" s="3">
        <v>2326</v>
      </c>
      <c r="F1070" s="3">
        <v>30</v>
      </c>
      <c r="G1070" s="2">
        <v>0.52</v>
      </c>
      <c r="H1070" s="4">
        <v>12.8937749</v>
      </c>
      <c r="I1070" s="4">
        <v>80.0509524</v>
      </c>
      <c r="J1070" s="1">
        <v>16.86</v>
      </c>
      <c r="K1070" s="1">
        <v>8.3528439999999995E-2</v>
      </c>
    </row>
    <row r="1071" spans="1:11" x14ac:dyDescent="0.35">
      <c r="A1071" s="3">
        <v>1069</v>
      </c>
      <c r="B1071" s="3">
        <v>942407537</v>
      </c>
      <c r="C1071" s="1">
        <f t="shared" si="16"/>
        <v>15.706792283333334</v>
      </c>
      <c r="D1071" s="3">
        <v>444082200</v>
      </c>
      <c r="E1071" s="3">
        <v>2326</v>
      </c>
      <c r="F1071" s="3">
        <v>30</v>
      </c>
      <c r="G1071" s="2">
        <v>0.52</v>
      </c>
      <c r="H1071" s="4">
        <v>12.893774799999999</v>
      </c>
      <c r="I1071" s="4">
        <v>80.050952499999994</v>
      </c>
      <c r="J1071" s="1">
        <v>16.86</v>
      </c>
      <c r="K1071" s="1">
        <v>6.3150609999999996E-2</v>
      </c>
    </row>
    <row r="1072" spans="1:11" x14ac:dyDescent="0.35">
      <c r="A1072" s="3">
        <v>1070</v>
      </c>
      <c r="B1072" s="3">
        <v>942627892</v>
      </c>
      <c r="C1072" s="1">
        <f t="shared" si="16"/>
        <v>15.710464866666667</v>
      </c>
      <c r="D1072" s="3">
        <v>444082400</v>
      </c>
      <c r="E1072" s="3">
        <v>2326</v>
      </c>
      <c r="F1072" s="3">
        <v>30</v>
      </c>
      <c r="G1072" s="2">
        <v>0.52</v>
      </c>
      <c r="H1072" s="4">
        <v>12.8937746</v>
      </c>
      <c r="I1072" s="4">
        <v>80.050952600000002</v>
      </c>
      <c r="J1072" s="1">
        <v>16.850000000000001</v>
      </c>
      <c r="K1072" s="1">
        <v>7.200695E-2</v>
      </c>
    </row>
    <row r="1073" spans="1:11" x14ac:dyDescent="0.35">
      <c r="A1073" s="3">
        <v>1071</v>
      </c>
      <c r="B1073" s="3">
        <v>942827923</v>
      </c>
      <c r="C1073" s="1">
        <f t="shared" si="16"/>
        <v>15.713798716666666</v>
      </c>
      <c r="D1073" s="3">
        <v>444082600</v>
      </c>
      <c r="E1073" s="3">
        <v>2326</v>
      </c>
      <c r="F1073" s="3">
        <v>30</v>
      </c>
      <c r="G1073" s="2">
        <v>0.52</v>
      </c>
      <c r="H1073" s="4">
        <v>12.893774499999999</v>
      </c>
      <c r="I1073" s="4">
        <v>80.050952699999996</v>
      </c>
      <c r="J1073" s="1">
        <v>16.84</v>
      </c>
      <c r="K1073" s="1">
        <v>4.6872169999999998E-2</v>
      </c>
    </row>
    <row r="1074" spans="1:11" x14ac:dyDescent="0.35">
      <c r="A1074" s="3">
        <v>1072</v>
      </c>
      <c r="B1074" s="3">
        <v>943027933</v>
      </c>
      <c r="C1074" s="1">
        <f t="shared" si="16"/>
        <v>15.717132216666666</v>
      </c>
      <c r="D1074" s="3">
        <v>444082800</v>
      </c>
      <c r="E1074" s="3">
        <v>2326</v>
      </c>
      <c r="F1074" s="3">
        <v>30</v>
      </c>
      <c r="G1074" s="2">
        <v>0.52</v>
      </c>
      <c r="H1074" s="4">
        <v>12.8937744</v>
      </c>
      <c r="I1074" s="4">
        <v>80.050952800000005</v>
      </c>
      <c r="J1074" s="1">
        <v>16.829999999999998</v>
      </c>
      <c r="K1074" s="1">
        <v>9.5078919999999997E-2</v>
      </c>
    </row>
    <row r="1075" spans="1:11" x14ac:dyDescent="0.35">
      <c r="A1075" s="3">
        <v>1073</v>
      </c>
      <c r="B1075" s="3">
        <v>943227987</v>
      </c>
      <c r="C1075" s="1">
        <f t="shared" si="16"/>
        <v>15.72046645</v>
      </c>
      <c r="D1075" s="3">
        <v>444083000</v>
      </c>
      <c r="E1075" s="3">
        <v>2326</v>
      </c>
      <c r="F1075" s="3">
        <v>30</v>
      </c>
      <c r="G1075" s="2">
        <v>0.52</v>
      </c>
      <c r="H1075" s="4">
        <v>12.8937743</v>
      </c>
      <c r="I1075" s="4">
        <v>80.050952899999999</v>
      </c>
      <c r="J1075" s="1">
        <v>16.829999999999998</v>
      </c>
      <c r="K1075" s="1">
        <v>3.5735139999999999E-2</v>
      </c>
    </row>
    <row r="1076" spans="1:11" x14ac:dyDescent="0.35">
      <c r="A1076" s="3">
        <v>1074</v>
      </c>
      <c r="B1076" s="3">
        <v>943407557</v>
      </c>
      <c r="C1076" s="1">
        <f t="shared" si="16"/>
        <v>15.723459283333334</v>
      </c>
      <c r="D1076" s="3">
        <v>444083200</v>
      </c>
      <c r="E1076" s="3">
        <v>2326</v>
      </c>
      <c r="F1076" s="3">
        <v>30</v>
      </c>
      <c r="G1076" s="2">
        <v>0.52</v>
      </c>
      <c r="H1076" s="4">
        <v>12.893774199999999</v>
      </c>
      <c r="I1076" s="4">
        <v>80.050952899999999</v>
      </c>
      <c r="J1076" s="1">
        <v>16.829999999999998</v>
      </c>
      <c r="K1076" s="1">
        <v>3.721559E-2</v>
      </c>
    </row>
    <row r="1077" spans="1:11" x14ac:dyDescent="0.35">
      <c r="A1077" s="3">
        <v>1075</v>
      </c>
      <c r="B1077" s="3">
        <v>943627894</v>
      </c>
      <c r="C1077" s="1">
        <f t="shared" si="16"/>
        <v>15.727131566666667</v>
      </c>
      <c r="D1077" s="3">
        <v>444083400</v>
      </c>
      <c r="E1077" s="3">
        <v>2326</v>
      </c>
      <c r="F1077" s="3">
        <v>30</v>
      </c>
      <c r="G1077" s="2">
        <v>0.52</v>
      </c>
      <c r="H1077" s="4">
        <v>12.8937741</v>
      </c>
      <c r="I1077" s="4">
        <v>80.050953000000007</v>
      </c>
      <c r="J1077" s="1">
        <v>16.850000000000001</v>
      </c>
      <c r="K1077" s="1">
        <v>3.1780500000000003E-2</v>
      </c>
    </row>
    <row r="1078" spans="1:11" x14ac:dyDescent="0.35">
      <c r="A1078" s="3">
        <v>1076</v>
      </c>
      <c r="B1078" s="3">
        <v>943827925</v>
      </c>
      <c r="C1078" s="1">
        <f t="shared" si="16"/>
        <v>15.730465416666666</v>
      </c>
      <c r="D1078" s="3">
        <v>444083600</v>
      </c>
      <c r="E1078" s="3">
        <v>2326</v>
      </c>
      <c r="F1078" s="3">
        <v>30</v>
      </c>
      <c r="G1078" s="2">
        <v>0.52</v>
      </c>
      <c r="H1078" s="4">
        <v>12.893774000000001</v>
      </c>
      <c r="I1078" s="4">
        <v>80.050953000000007</v>
      </c>
      <c r="J1078" s="1">
        <v>16.850000000000001</v>
      </c>
      <c r="K1078" s="1">
        <v>2.193171E-2</v>
      </c>
    </row>
    <row r="1079" spans="1:11" x14ac:dyDescent="0.35">
      <c r="A1079" s="3">
        <v>1077</v>
      </c>
      <c r="B1079" s="3">
        <v>944027899</v>
      </c>
      <c r="C1079" s="1">
        <f t="shared" si="16"/>
        <v>15.733798316666666</v>
      </c>
      <c r="D1079" s="3">
        <v>444083800</v>
      </c>
      <c r="E1079" s="3">
        <v>2326</v>
      </c>
      <c r="F1079" s="3">
        <v>30</v>
      </c>
      <c r="G1079" s="2">
        <v>0.52</v>
      </c>
      <c r="H1079" s="4">
        <v>12.893773899999999</v>
      </c>
      <c r="I1079" s="4">
        <v>80.050953100000001</v>
      </c>
      <c r="J1079" s="1">
        <v>16.88</v>
      </c>
      <c r="K1079" s="1">
        <v>2.1000000000000001E-2</v>
      </c>
    </row>
    <row r="1080" spans="1:11" x14ac:dyDescent="0.35">
      <c r="A1080" s="3">
        <v>1078</v>
      </c>
      <c r="B1080" s="3">
        <v>944227914</v>
      </c>
      <c r="C1080" s="1">
        <f t="shared" si="16"/>
        <v>15.7371319</v>
      </c>
      <c r="D1080" s="3">
        <v>444084000</v>
      </c>
      <c r="E1080" s="3">
        <v>2326</v>
      </c>
      <c r="F1080" s="3">
        <v>30</v>
      </c>
      <c r="G1080" s="2">
        <v>0.52</v>
      </c>
      <c r="H1080" s="4">
        <v>12.893773899999999</v>
      </c>
      <c r="I1080" s="4">
        <v>80.050953100000001</v>
      </c>
      <c r="J1080" s="1">
        <v>16.87</v>
      </c>
      <c r="K1080" s="1">
        <v>3.5355339999999999E-2</v>
      </c>
    </row>
    <row r="1081" spans="1:11" x14ac:dyDescent="0.35">
      <c r="A1081" s="3">
        <v>1079</v>
      </c>
      <c r="B1081" s="3">
        <v>944407462</v>
      </c>
      <c r="C1081" s="1">
        <f t="shared" si="16"/>
        <v>15.740124366666667</v>
      </c>
      <c r="D1081" s="3">
        <v>444084200</v>
      </c>
      <c r="E1081" s="3">
        <v>2326</v>
      </c>
      <c r="F1081" s="3">
        <v>30</v>
      </c>
      <c r="G1081" s="2">
        <v>0.52</v>
      </c>
      <c r="H1081" s="4">
        <v>12.8937738</v>
      </c>
      <c r="I1081" s="4">
        <v>80.050953100000001</v>
      </c>
      <c r="J1081" s="1">
        <v>16.88</v>
      </c>
      <c r="K1081" s="1">
        <v>4.0792160000000001E-2</v>
      </c>
    </row>
    <row r="1082" spans="1:11" x14ac:dyDescent="0.35">
      <c r="A1082" s="3">
        <v>1080</v>
      </c>
      <c r="B1082" s="3">
        <v>944627923</v>
      </c>
      <c r="C1082" s="1">
        <f t="shared" si="16"/>
        <v>15.743798716666667</v>
      </c>
      <c r="D1082" s="3">
        <v>444084400</v>
      </c>
      <c r="E1082" s="3">
        <v>2326</v>
      </c>
      <c r="F1082" s="3">
        <v>30</v>
      </c>
      <c r="G1082" s="2">
        <v>0.52</v>
      </c>
      <c r="H1082" s="4">
        <v>12.8937738</v>
      </c>
      <c r="I1082" s="4">
        <v>80.050953100000001</v>
      </c>
      <c r="J1082" s="1">
        <v>16.87</v>
      </c>
      <c r="K1082" s="1">
        <v>3.9293769999999999E-2</v>
      </c>
    </row>
    <row r="1083" spans="1:11" x14ac:dyDescent="0.35">
      <c r="A1083" s="3">
        <v>1081</v>
      </c>
      <c r="B1083" s="3">
        <v>944827919</v>
      </c>
      <c r="C1083" s="1">
        <f t="shared" si="16"/>
        <v>15.747131983333333</v>
      </c>
      <c r="D1083" s="3">
        <v>444084600</v>
      </c>
      <c r="E1083" s="3">
        <v>2326</v>
      </c>
      <c r="F1083" s="3">
        <v>30</v>
      </c>
      <c r="G1083" s="2">
        <v>0.52</v>
      </c>
      <c r="H1083" s="4">
        <v>12.8937738</v>
      </c>
      <c r="I1083" s="4">
        <v>80.050953100000001</v>
      </c>
      <c r="J1083" s="1">
        <v>16.86</v>
      </c>
      <c r="K1083" s="1">
        <v>2.863564E-2</v>
      </c>
    </row>
    <row r="1084" spans="1:11" x14ac:dyDescent="0.35">
      <c r="A1084" s="3">
        <v>1082</v>
      </c>
      <c r="B1084" s="3">
        <v>945027917</v>
      </c>
      <c r="C1084" s="1">
        <f t="shared" si="16"/>
        <v>15.750465283333334</v>
      </c>
      <c r="D1084" s="3">
        <v>444084800</v>
      </c>
      <c r="E1084" s="3">
        <v>2326</v>
      </c>
      <c r="F1084" s="3">
        <v>30</v>
      </c>
      <c r="G1084" s="2">
        <v>0.52</v>
      </c>
      <c r="H1084" s="4">
        <v>12.8937738</v>
      </c>
      <c r="I1084" s="4">
        <v>80.050953100000001</v>
      </c>
      <c r="J1084" s="1">
        <v>16.86</v>
      </c>
      <c r="K1084" s="1">
        <v>3.4928500000000001E-2</v>
      </c>
    </row>
    <row r="1085" spans="1:11" x14ac:dyDescent="0.35">
      <c r="A1085" s="3">
        <v>1083</v>
      </c>
      <c r="B1085" s="3">
        <v>945227929</v>
      </c>
      <c r="C1085" s="1">
        <f t="shared" si="16"/>
        <v>15.753798816666666</v>
      </c>
      <c r="D1085" s="3">
        <v>444085000</v>
      </c>
      <c r="E1085" s="3">
        <v>2326</v>
      </c>
      <c r="F1085" s="3">
        <v>30</v>
      </c>
      <c r="G1085" s="2">
        <v>0.52</v>
      </c>
      <c r="H1085" s="4">
        <v>12.8937738</v>
      </c>
      <c r="I1085" s="4">
        <v>80.050953100000001</v>
      </c>
      <c r="J1085" s="1">
        <v>16.850000000000001</v>
      </c>
      <c r="K1085" s="1">
        <v>1.7720050000000001E-2</v>
      </c>
    </row>
    <row r="1086" spans="1:11" x14ac:dyDescent="0.35">
      <c r="A1086" s="3">
        <v>1084</v>
      </c>
      <c r="B1086" s="3">
        <v>945427849</v>
      </c>
      <c r="C1086" s="1">
        <f t="shared" si="16"/>
        <v>15.757130816666667</v>
      </c>
      <c r="D1086" s="3">
        <v>444085200</v>
      </c>
      <c r="E1086" s="3">
        <v>2326</v>
      </c>
      <c r="F1086" s="3">
        <v>30</v>
      </c>
      <c r="G1086" s="2">
        <v>0.52</v>
      </c>
      <c r="H1086" s="4">
        <v>12.8937738</v>
      </c>
      <c r="I1086" s="4">
        <v>80.050953199999995</v>
      </c>
      <c r="J1086" s="1">
        <v>16.84</v>
      </c>
      <c r="K1086" s="1">
        <v>4.4721360000000002E-2</v>
      </c>
    </row>
    <row r="1087" spans="1:11" x14ac:dyDescent="0.35">
      <c r="A1087" s="3">
        <v>1085</v>
      </c>
      <c r="B1087" s="3">
        <v>945627909</v>
      </c>
      <c r="C1087" s="1">
        <f t="shared" si="16"/>
        <v>15.76046515</v>
      </c>
      <c r="D1087" s="3">
        <v>444085400</v>
      </c>
      <c r="E1087" s="3">
        <v>2326</v>
      </c>
      <c r="F1087" s="3">
        <v>30</v>
      </c>
      <c r="G1087" s="2">
        <v>0.52</v>
      </c>
      <c r="H1087" s="4">
        <v>12.893773899999999</v>
      </c>
      <c r="I1087" s="4">
        <v>80.050953100000001</v>
      </c>
      <c r="J1087" s="1">
        <v>16.829999999999998</v>
      </c>
      <c r="K1087" s="1">
        <v>3.3286629999999998E-2</v>
      </c>
    </row>
    <row r="1088" spans="1:11" x14ac:dyDescent="0.35">
      <c r="A1088" s="3">
        <v>1086</v>
      </c>
      <c r="B1088" s="3">
        <v>945828472</v>
      </c>
      <c r="C1088" s="1">
        <f t="shared" si="16"/>
        <v>15.763807866666667</v>
      </c>
      <c r="D1088" s="3">
        <v>444085600</v>
      </c>
      <c r="E1088" s="3">
        <v>2326</v>
      </c>
      <c r="F1088" s="3">
        <v>30</v>
      </c>
      <c r="G1088" s="2">
        <v>0.52</v>
      </c>
      <c r="H1088" s="4">
        <v>12.893773899999999</v>
      </c>
      <c r="I1088" s="4">
        <v>80.050953100000001</v>
      </c>
      <c r="J1088" s="1">
        <v>16.82</v>
      </c>
      <c r="K1088" s="1">
        <v>8.0056240000000001E-2</v>
      </c>
    </row>
    <row r="1089" spans="1:11" x14ac:dyDescent="0.35">
      <c r="A1089" s="3">
        <v>1087</v>
      </c>
      <c r="B1089" s="3">
        <v>946027914</v>
      </c>
      <c r="C1089" s="1">
        <f t="shared" si="16"/>
        <v>15.767131900000001</v>
      </c>
      <c r="D1089" s="3">
        <v>444085800</v>
      </c>
      <c r="E1089" s="3">
        <v>2326</v>
      </c>
      <c r="F1089" s="3">
        <v>30</v>
      </c>
      <c r="G1089" s="2">
        <v>0.52</v>
      </c>
      <c r="H1089" s="4">
        <v>12.893774000000001</v>
      </c>
      <c r="I1089" s="4">
        <v>80.050953000000007</v>
      </c>
      <c r="J1089" s="1">
        <v>16.82</v>
      </c>
      <c r="K1089" s="1">
        <v>6.5115290000000006E-2</v>
      </c>
    </row>
    <row r="1090" spans="1:11" x14ac:dyDescent="0.35">
      <c r="A1090" s="3">
        <v>1088</v>
      </c>
      <c r="B1090" s="3">
        <v>946227906</v>
      </c>
      <c r="C1090" s="1">
        <f t="shared" si="16"/>
        <v>15.770465099999999</v>
      </c>
      <c r="D1090" s="3">
        <v>444086000</v>
      </c>
      <c r="E1090" s="3">
        <v>2326</v>
      </c>
      <c r="F1090" s="3">
        <v>30</v>
      </c>
      <c r="G1090" s="2">
        <v>0.52</v>
      </c>
      <c r="H1090" s="4">
        <v>12.8937741</v>
      </c>
      <c r="I1090" s="4">
        <v>80.050952899999999</v>
      </c>
      <c r="J1090" s="1">
        <v>16.829999999999998</v>
      </c>
      <c r="K1090" s="1">
        <v>8.8102219999999995E-2</v>
      </c>
    </row>
    <row r="1091" spans="1:11" x14ac:dyDescent="0.35">
      <c r="A1091" s="3">
        <v>1089</v>
      </c>
      <c r="B1091" s="3">
        <v>946427922</v>
      </c>
      <c r="C1091" s="1">
        <f t="shared" ref="C1091:C1154" si="17">B1091/60000000</f>
        <v>15.7737987</v>
      </c>
      <c r="D1091" s="3">
        <v>444086200</v>
      </c>
      <c r="E1091" s="3">
        <v>2326</v>
      </c>
      <c r="F1091" s="3">
        <v>30</v>
      </c>
      <c r="G1091" s="2">
        <v>0.52</v>
      </c>
      <c r="H1091" s="4">
        <v>12.8937741</v>
      </c>
      <c r="I1091" s="4">
        <v>80.050952899999999</v>
      </c>
      <c r="J1091" s="1">
        <v>16.829999999999998</v>
      </c>
      <c r="K1091" s="1">
        <v>5.517246E-2</v>
      </c>
    </row>
    <row r="1092" spans="1:11" x14ac:dyDescent="0.35">
      <c r="A1092" s="3">
        <v>1090</v>
      </c>
      <c r="B1092" s="3">
        <v>946627913</v>
      </c>
      <c r="C1092" s="1">
        <f t="shared" si="17"/>
        <v>15.777131883333332</v>
      </c>
      <c r="D1092" s="3">
        <v>444086400</v>
      </c>
      <c r="E1092" s="3">
        <v>2326</v>
      </c>
      <c r="F1092" s="3">
        <v>30</v>
      </c>
      <c r="G1092" s="2">
        <v>0.52</v>
      </c>
      <c r="H1092" s="4">
        <v>12.893774199999999</v>
      </c>
      <c r="I1092" s="4">
        <v>80.050952800000005</v>
      </c>
      <c r="J1092" s="1">
        <v>16.84</v>
      </c>
      <c r="K1092" s="1">
        <v>4.2953470000000001E-2</v>
      </c>
    </row>
    <row r="1093" spans="1:11" x14ac:dyDescent="0.35">
      <c r="A1093" s="3">
        <v>1091</v>
      </c>
      <c r="B1093" s="3">
        <v>946828428</v>
      </c>
      <c r="C1093" s="1">
        <f t="shared" si="17"/>
        <v>15.780473799999999</v>
      </c>
      <c r="D1093" s="3">
        <v>444086600</v>
      </c>
      <c r="E1093" s="3">
        <v>2326</v>
      </c>
      <c r="F1093" s="3">
        <v>30</v>
      </c>
      <c r="G1093" s="2">
        <v>0.52</v>
      </c>
      <c r="H1093" s="4">
        <v>12.8937743</v>
      </c>
      <c r="I1093" s="4">
        <v>80.050952800000005</v>
      </c>
      <c r="J1093" s="1">
        <v>16.84</v>
      </c>
      <c r="K1093" s="1">
        <v>9.183682E-2</v>
      </c>
    </row>
    <row r="1094" spans="1:11" x14ac:dyDescent="0.35">
      <c r="A1094" s="3">
        <v>1092</v>
      </c>
      <c r="B1094" s="3">
        <v>947027907</v>
      </c>
      <c r="C1094" s="1">
        <f t="shared" si="17"/>
        <v>15.783798450000001</v>
      </c>
      <c r="D1094" s="3">
        <v>444086800</v>
      </c>
      <c r="E1094" s="3">
        <v>2326</v>
      </c>
      <c r="F1094" s="3">
        <v>30</v>
      </c>
      <c r="G1094" s="2">
        <v>0.52</v>
      </c>
      <c r="H1094" s="4">
        <v>12.8937744</v>
      </c>
      <c r="I1094" s="4">
        <v>80.050952600000002</v>
      </c>
      <c r="J1094" s="1">
        <v>16.850000000000001</v>
      </c>
      <c r="K1094" s="1">
        <v>6.4629720000000002E-2</v>
      </c>
    </row>
    <row r="1095" spans="1:11" x14ac:dyDescent="0.35">
      <c r="A1095" s="3">
        <v>1093</v>
      </c>
      <c r="B1095" s="3">
        <v>947227919</v>
      </c>
      <c r="C1095" s="1">
        <f t="shared" si="17"/>
        <v>15.787131983333333</v>
      </c>
      <c r="D1095" s="3">
        <v>444087000</v>
      </c>
      <c r="E1095" s="3">
        <v>2326</v>
      </c>
      <c r="F1095" s="3">
        <v>30</v>
      </c>
      <c r="G1095" s="2">
        <v>0.52</v>
      </c>
      <c r="H1095" s="4">
        <v>12.893774499999999</v>
      </c>
      <c r="I1095" s="4">
        <v>80.050952600000002</v>
      </c>
      <c r="J1095" s="1">
        <v>16.84</v>
      </c>
      <c r="K1095" s="1">
        <v>5.8694120000000002E-2</v>
      </c>
    </row>
    <row r="1096" spans="1:11" x14ac:dyDescent="0.35">
      <c r="A1096" s="3">
        <v>1094</v>
      </c>
      <c r="B1096" s="3">
        <v>947427922</v>
      </c>
      <c r="C1096" s="1">
        <f t="shared" si="17"/>
        <v>15.790465366666666</v>
      </c>
      <c r="D1096" s="3">
        <v>444087200</v>
      </c>
      <c r="E1096" s="3">
        <v>2326</v>
      </c>
      <c r="F1096" s="3">
        <v>30</v>
      </c>
      <c r="G1096" s="2">
        <v>0.52</v>
      </c>
      <c r="H1096" s="4">
        <v>12.893774499999999</v>
      </c>
      <c r="I1096" s="4">
        <v>80.050952499999994</v>
      </c>
      <c r="J1096" s="1">
        <v>16.850000000000001</v>
      </c>
      <c r="K1096" s="1">
        <v>4.4045430000000003E-2</v>
      </c>
    </row>
    <row r="1097" spans="1:11" x14ac:dyDescent="0.35">
      <c r="A1097" s="3">
        <v>1095</v>
      </c>
      <c r="B1097" s="3">
        <v>947627898</v>
      </c>
      <c r="C1097" s="1">
        <f t="shared" si="17"/>
        <v>15.793798300000001</v>
      </c>
      <c r="D1097" s="3">
        <v>444087400</v>
      </c>
      <c r="E1097" s="3">
        <v>2326</v>
      </c>
      <c r="F1097" s="3">
        <v>30</v>
      </c>
      <c r="G1097" s="2">
        <v>0.52</v>
      </c>
      <c r="H1097" s="4">
        <v>12.8937746</v>
      </c>
      <c r="I1097" s="4">
        <v>80.0509524</v>
      </c>
      <c r="J1097" s="1">
        <v>16.87</v>
      </c>
      <c r="K1097" s="1">
        <v>0.1061508</v>
      </c>
    </row>
    <row r="1098" spans="1:11" x14ac:dyDescent="0.35">
      <c r="A1098" s="3">
        <v>1096</v>
      </c>
      <c r="B1098" s="3">
        <v>947807524</v>
      </c>
      <c r="C1098" s="1">
        <f t="shared" si="17"/>
        <v>15.796792066666667</v>
      </c>
      <c r="D1098" s="3">
        <v>444087600</v>
      </c>
      <c r="E1098" s="3">
        <v>2326</v>
      </c>
      <c r="F1098" s="3">
        <v>30</v>
      </c>
      <c r="G1098" s="2">
        <v>0.52</v>
      </c>
      <c r="H1098" s="4">
        <v>12.8937747</v>
      </c>
      <c r="I1098" s="4">
        <v>80.050952300000006</v>
      </c>
      <c r="J1098" s="1">
        <v>16.88</v>
      </c>
      <c r="K1098" s="1">
        <v>4.1629319999999997E-2</v>
      </c>
    </row>
    <row r="1099" spans="1:11" x14ac:dyDescent="0.35">
      <c r="A1099" s="3">
        <v>1097</v>
      </c>
      <c r="B1099" s="3">
        <v>948027882</v>
      </c>
      <c r="C1099" s="1">
        <f t="shared" si="17"/>
        <v>15.800464699999999</v>
      </c>
      <c r="D1099" s="3">
        <v>444087800</v>
      </c>
      <c r="E1099" s="3">
        <v>2326</v>
      </c>
      <c r="F1099" s="3">
        <v>30</v>
      </c>
      <c r="G1099" s="2">
        <v>0.52</v>
      </c>
      <c r="H1099" s="4">
        <v>12.893774799999999</v>
      </c>
      <c r="I1099" s="4">
        <v>80.050952199999998</v>
      </c>
      <c r="J1099" s="1">
        <v>16.87</v>
      </c>
      <c r="K1099" s="1">
        <v>6.7475919999999995E-2</v>
      </c>
    </row>
    <row r="1100" spans="1:11" x14ac:dyDescent="0.35">
      <c r="A1100" s="3">
        <v>1098</v>
      </c>
      <c r="B1100" s="3">
        <v>948227915</v>
      </c>
      <c r="C1100" s="1">
        <f t="shared" si="17"/>
        <v>15.803798583333334</v>
      </c>
      <c r="D1100" s="3">
        <v>444088000</v>
      </c>
      <c r="E1100" s="3">
        <v>2326</v>
      </c>
      <c r="F1100" s="3">
        <v>30</v>
      </c>
      <c r="G1100" s="2">
        <v>0.52</v>
      </c>
      <c r="H1100" s="4">
        <v>12.8937749</v>
      </c>
      <c r="I1100" s="4">
        <v>80.050952100000003</v>
      </c>
      <c r="J1100" s="1">
        <v>16.88</v>
      </c>
      <c r="K1100" s="1">
        <v>7.0455660000000003E-2</v>
      </c>
    </row>
    <row r="1101" spans="1:11" x14ac:dyDescent="0.35">
      <c r="A1101" s="3">
        <v>1099</v>
      </c>
      <c r="B1101" s="3">
        <v>948427898</v>
      </c>
      <c r="C1101" s="1">
        <f t="shared" si="17"/>
        <v>15.807131633333332</v>
      </c>
      <c r="D1101" s="3">
        <v>444088200</v>
      </c>
      <c r="E1101" s="3">
        <v>2326</v>
      </c>
      <c r="F1101" s="3">
        <v>30</v>
      </c>
      <c r="G1101" s="2">
        <v>0.52</v>
      </c>
      <c r="H1101" s="4">
        <v>12.893775</v>
      </c>
      <c r="I1101" s="4">
        <v>80.050951999999995</v>
      </c>
      <c r="J1101" s="1">
        <v>16.899999999999999</v>
      </c>
      <c r="K1101" s="1">
        <v>7.8816250000000004E-2</v>
      </c>
    </row>
    <row r="1102" spans="1:11" x14ac:dyDescent="0.35">
      <c r="A1102" s="3">
        <v>1100</v>
      </c>
      <c r="B1102" s="3">
        <v>948627958</v>
      </c>
      <c r="C1102" s="1">
        <f t="shared" si="17"/>
        <v>15.810465966666667</v>
      </c>
      <c r="D1102" s="3">
        <v>444088400</v>
      </c>
      <c r="E1102" s="3">
        <v>2326</v>
      </c>
      <c r="F1102" s="3">
        <v>30</v>
      </c>
      <c r="G1102" s="2">
        <v>0.52</v>
      </c>
      <c r="H1102" s="4">
        <v>12.893775</v>
      </c>
      <c r="I1102" s="4">
        <v>80.050951900000001</v>
      </c>
      <c r="J1102" s="1">
        <v>16.88</v>
      </c>
      <c r="K1102" s="1">
        <v>0.13591539999999999</v>
      </c>
    </row>
    <row r="1103" spans="1:11" x14ac:dyDescent="0.35">
      <c r="A1103" s="3">
        <v>1101</v>
      </c>
      <c r="B1103" s="3">
        <v>948807485</v>
      </c>
      <c r="C1103" s="1">
        <f t="shared" si="17"/>
        <v>15.813458083333334</v>
      </c>
      <c r="D1103" s="3">
        <v>444088600</v>
      </c>
      <c r="E1103" s="3">
        <v>2326</v>
      </c>
      <c r="F1103" s="3">
        <v>30</v>
      </c>
      <c r="G1103" s="2">
        <v>0.52</v>
      </c>
      <c r="H1103" s="4">
        <v>12.8937747</v>
      </c>
      <c r="I1103" s="4">
        <v>80.050951900000001</v>
      </c>
      <c r="J1103" s="1">
        <v>16.829999999999998</v>
      </c>
      <c r="K1103" s="1">
        <v>0.28114410000000001</v>
      </c>
    </row>
    <row r="1104" spans="1:11" x14ac:dyDescent="0.35">
      <c r="A1104" s="3">
        <v>1102</v>
      </c>
      <c r="B1104" s="3">
        <v>949027879</v>
      </c>
      <c r="C1104" s="1">
        <f t="shared" si="17"/>
        <v>15.817131316666666</v>
      </c>
      <c r="D1104" s="3">
        <v>444088800</v>
      </c>
      <c r="E1104" s="3">
        <v>2326</v>
      </c>
      <c r="F1104" s="3">
        <v>30</v>
      </c>
      <c r="G1104" s="2">
        <v>0.52</v>
      </c>
      <c r="H1104" s="4">
        <v>12.893773899999999</v>
      </c>
      <c r="I1104" s="4">
        <v>80.050951900000001</v>
      </c>
      <c r="J1104" s="1">
        <v>16.829999999999998</v>
      </c>
      <c r="K1104" s="1">
        <v>0.63213370000000002</v>
      </c>
    </row>
    <row r="1105" spans="1:11" x14ac:dyDescent="0.35">
      <c r="A1105" s="3">
        <v>1103</v>
      </c>
      <c r="B1105" s="3">
        <v>949227936</v>
      </c>
      <c r="C1105" s="1">
        <f t="shared" si="17"/>
        <v>15.8204656</v>
      </c>
      <c r="D1105" s="3">
        <v>444089000</v>
      </c>
      <c r="E1105" s="3">
        <v>2326</v>
      </c>
      <c r="F1105" s="3">
        <v>30</v>
      </c>
      <c r="G1105" s="2">
        <v>0.52</v>
      </c>
      <c r="H1105" s="4">
        <v>12.8937726</v>
      </c>
      <c r="I1105" s="4">
        <v>80.050951800000007</v>
      </c>
      <c r="J1105" s="1">
        <v>16.850000000000001</v>
      </c>
      <c r="K1105" s="1">
        <v>0.89605579999999996</v>
      </c>
    </row>
    <row r="1106" spans="1:11" x14ac:dyDescent="0.35">
      <c r="A1106" s="3">
        <v>1104</v>
      </c>
      <c r="B1106" s="3">
        <v>949427873</v>
      </c>
      <c r="C1106" s="1">
        <f t="shared" si="17"/>
        <v>15.823797883333333</v>
      </c>
      <c r="D1106" s="3">
        <v>444089200</v>
      </c>
      <c r="E1106" s="3">
        <v>2326</v>
      </c>
      <c r="F1106" s="3">
        <v>30</v>
      </c>
      <c r="G1106" s="2">
        <v>0.52</v>
      </c>
      <c r="H1106" s="4">
        <v>12.893770999999999</v>
      </c>
      <c r="I1106" s="4">
        <v>80.050951800000007</v>
      </c>
      <c r="J1106" s="1">
        <v>16.88</v>
      </c>
      <c r="K1106" s="1">
        <v>0.97008720000000004</v>
      </c>
    </row>
    <row r="1107" spans="1:11" x14ac:dyDescent="0.35">
      <c r="A1107" s="3">
        <v>1105</v>
      </c>
      <c r="B1107" s="3">
        <v>949627826</v>
      </c>
      <c r="C1107" s="1">
        <f t="shared" si="17"/>
        <v>15.827130433333334</v>
      </c>
      <c r="D1107" s="3">
        <v>444089400</v>
      </c>
      <c r="E1107" s="3">
        <v>2326</v>
      </c>
      <c r="F1107" s="3">
        <v>30</v>
      </c>
      <c r="G1107" s="2">
        <v>0.52</v>
      </c>
      <c r="H1107" s="4">
        <v>12.893769300000001</v>
      </c>
      <c r="I1107" s="4">
        <v>80.050951800000007</v>
      </c>
      <c r="J1107" s="1">
        <v>16.91</v>
      </c>
      <c r="K1107" s="1">
        <v>0.90900000000000003</v>
      </c>
    </row>
    <row r="1108" spans="1:11" x14ac:dyDescent="0.35">
      <c r="A1108" s="3">
        <v>1106</v>
      </c>
      <c r="B1108" s="3">
        <v>949807524</v>
      </c>
      <c r="C1108" s="1">
        <f t="shared" si="17"/>
        <v>15.8301254</v>
      </c>
      <c r="D1108" s="3">
        <v>444089600</v>
      </c>
      <c r="E1108" s="3">
        <v>2326</v>
      </c>
      <c r="F1108" s="3">
        <v>30</v>
      </c>
      <c r="G1108" s="2">
        <v>0.52</v>
      </c>
      <c r="H1108" s="4">
        <v>12.893767799999999</v>
      </c>
      <c r="I1108" s="4">
        <v>80.050951800000007</v>
      </c>
      <c r="J1108" s="1">
        <v>16.899999999999999</v>
      </c>
      <c r="K1108" s="1">
        <v>0.75721400000000005</v>
      </c>
    </row>
    <row r="1109" spans="1:11" x14ac:dyDescent="0.35">
      <c r="A1109" s="3">
        <v>1107</v>
      </c>
      <c r="B1109" s="3">
        <v>950007496</v>
      </c>
      <c r="C1109" s="1">
        <f t="shared" si="17"/>
        <v>15.833458266666666</v>
      </c>
      <c r="D1109" s="3">
        <v>444089800</v>
      </c>
      <c r="E1109" s="3">
        <v>2326</v>
      </c>
      <c r="F1109" s="3">
        <v>30</v>
      </c>
      <c r="G1109" s="2">
        <v>0.52</v>
      </c>
      <c r="H1109" s="4">
        <v>12.8937667</v>
      </c>
      <c r="I1109" s="4">
        <v>80.050951699999999</v>
      </c>
      <c r="J1109" s="1">
        <v>16.89</v>
      </c>
      <c r="K1109" s="1">
        <v>0.51627999999999996</v>
      </c>
    </row>
    <row r="1110" spans="1:11" x14ac:dyDescent="0.35">
      <c r="A1110" s="3">
        <v>1108</v>
      </c>
      <c r="B1110" s="3">
        <v>950227920</v>
      </c>
      <c r="C1110" s="1">
        <f t="shared" si="17"/>
        <v>15.837132</v>
      </c>
      <c r="D1110" s="3">
        <v>444090000</v>
      </c>
      <c r="E1110" s="3">
        <v>2326</v>
      </c>
      <c r="F1110" s="3">
        <v>30</v>
      </c>
      <c r="G1110" s="2">
        <v>0.52</v>
      </c>
      <c r="H1110" s="4">
        <v>12.8937659</v>
      </c>
      <c r="I1110" s="4">
        <v>80.050951699999999</v>
      </c>
      <c r="J1110" s="1">
        <v>16.89</v>
      </c>
      <c r="K1110" s="1">
        <v>0.3771949</v>
      </c>
    </row>
    <row r="1111" spans="1:11" x14ac:dyDescent="0.35">
      <c r="A1111" s="3">
        <v>1109</v>
      </c>
      <c r="B1111" s="3">
        <v>950427937</v>
      </c>
      <c r="C1111" s="1">
        <f t="shared" si="17"/>
        <v>15.840465616666666</v>
      </c>
      <c r="D1111" s="3">
        <v>444090200</v>
      </c>
      <c r="E1111" s="3">
        <v>2326</v>
      </c>
      <c r="F1111" s="3">
        <v>30</v>
      </c>
      <c r="G1111" s="2">
        <v>0.52</v>
      </c>
      <c r="H1111" s="4">
        <v>12.893765399999999</v>
      </c>
      <c r="I1111" s="4">
        <v>80.050951600000005</v>
      </c>
      <c r="J1111" s="1">
        <v>16.899999999999999</v>
      </c>
      <c r="K1111" s="1">
        <v>0.25</v>
      </c>
    </row>
    <row r="1112" spans="1:11" x14ac:dyDescent="0.35">
      <c r="A1112" s="3">
        <v>1110</v>
      </c>
      <c r="B1112" s="3">
        <v>950627942</v>
      </c>
      <c r="C1112" s="1">
        <f t="shared" si="17"/>
        <v>15.843799033333333</v>
      </c>
      <c r="D1112" s="3">
        <v>444090400</v>
      </c>
      <c r="E1112" s="3">
        <v>2326</v>
      </c>
      <c r="F1112" s="3">
        <v>30</v>
      </c>
      <c r="G1112" s="2">
        <v>0.52</v>
      </c>
      <c r="H1112" s="4">
        <v>12.893765</v>
      </c>
      <c r="I1112" s="4">
        <v>80.050951600000005</v>
      </c>
      <c r="J1112" s="1">
        <v>16.89</v>
      </c>
      <c r="K1112" s="1">
        <v>0.14122319999999999</v>
      </c>
    </row>
    <row r="1113" spans="1:11" x14ac:dyDescent="0.35">
      <c r="A1113" s="3">
        <v>1111</v>
      </c>
      <c r="B1113" s="3">
        <v>950827927</v>
      </c>
      <c r="C1113" s="1">
        <f t="shared" si="17"/>
        <v>15.847132116666666</v>
      </c>
      <c r="D1113" s="3">
        <v>444090600</v>
      </c>
      <c r="E1113" s="3">
        <v>2326</v>
      </c>
      <c r="F1113" s="3">
        <v>30</v>
      </c>
      <c r="G1113" s="2">
        <v>0.52</v>
      </c>
      <c r="H1113" s="4">
        <v>12.893764900000001</v>
      </c>
      <c r="I1113" s="4">
        <v>80.050951600000005</v>
      </c>
      <c r="J1113" s="1">
        <v>16.89</v>
      </c>
      <c r="K1113" s="1">
        <v>0.11112610000000001</v>
      </c>
    </row>
    <row r="1114" spans="1:11" x14ac:dyDescent="0.35">
      <c r="A1114" s="3">
        <v>1112</v>
      </c>
      <c r="B1114" s="3">
        <v>951027888</v>
      </c>
      <c r="C1114" s="1">
        <f t="shared" si="17"/>
        <v>15.850464799999999</v>
      </c>
      <c r="D1114" s="3">
        <v>444090800</v>
      </c>
      <c r="E1114" s="3">
        <v>2326</v>
      </c>
      <c r="F1114" s="3">
        <v>30</v>
      </c>
      <c r="G1114" s="2">
        <v>0.52</v>
      </c>
      <c r="H1114" s="4">
        <v>12.8937648</v>
      </c>
      <c r="I1114" s="4">
        <v>80.050951900000001</v>
      </c>
      <c r="J1114" s="1">
        <v>16.89</v>
      </c>
      <c r="K1114" s="1">
        <v>0.2548666</v>
      </c>
    </row>
    <row r="1115" spans="1:11" x14ac:dyDescent="0.35">
      <c r="A1115" s="3">
        <v>1113</v>
      </c>
      <c r="B1115" s="3">
        <v>951227915</v>
      </c>
      <c r="C1115" s="1">
        <f t="shared" si="17"/>
        <v>15.853798583333333</v>
      </c>
      <c r="D1115" s="3">
        <v>444091000</v>
      </c>
      <c r="E1115" s="3">
        <v>2326</v>
      </c>
      <c r="F1115" s="3">
        <v>30</v>
      </c>
      <c r="G1115" s="2">
        <v>0.52</v>
      </c>
      <c r="H1115" s="4">
        <v>12.893764900000001</v>
      </c>
      <c r="I1115" s="4">
        <v>80.050952499999994</v>
      </c>
      <c r="J1115" s="1">
        <v>16.899999999999999</v>
      </c>
      <c r="K1115" s="1">
        <v>0.431919</v>
      </c>
    </row>
    <row r="1116" spans="1:11" x14ac:dyDescent="0.35">
      <c r="A1116" s="3">
        <v>1114</v>
      </c>
      <c r="B1116" s="3">
        <v>951427965</v>
      </c>
      <c r="C1116" s="1">
        <f t="shared" si="17"/>
        <v>15.85713275</v>
      </c>
      <c r="D1116" s="3">
        <v>444091200</v>
      </c>
      <c r="E1116" s="3">
        <v>2326</v>
      </c>
      <c r="F1116" s="3">
        <v>30</v>
      </c>
      <c r="G1116" s="2">
        <v>0.52</v>
      </c>
      <c r="H1116" s="4">
        <v>12.893765</v>
      </c>
      <c r="I1116" s="4">
        <v>80.050953399999997</v>
      </c>
      <c r="J1116" s="1">
        <v>16.920000000000002</v>
      </c>
      <c r="K1116" s="1">
        <v>0.55344199999999999</v>
      </c>
    </row>
    <row r="1117" spans="1:11" x14ac:dyDescent="0.35">
      <c r="A1117" s="3">
        <v>1115</v>
      </c>
      <c r="B1117" s="3">
        <v>951627932</v>
      </c>
      <c r="C1117" s="1">
        <f t="shared" si="17"/>
        <v>15.860465533333333</v>
      </c>
      <c r="D1117" s="3">
        <v>444091400</v>
      </c>
      <c r="E1117" s="3">
        <v>2326</v>
      </c>
      <c r="F1117" s="3">
        <v>30</v>
      </c>
      <c r="G1117" s="2">
        <v>0.52</v>
      </c>
      <c r="H1117" s="4">
        <v>12.8937653</v>
      </c>
      <c r="I1117" s="4">
        <v>80.050954500000003</v>
      </c>
      <c r="J1117" s="1">
        <v>16.95</v>
      </c>
      <c r="K1117" s="1">
        <v>0.74033839999999995</v>
      </c>
    </row>
    <row r="1118" spans="1:11" x14ac:dyDescent="0.35">
      <c r="A1118" s="3">
        <v>1116</v>
      </c>
      <c r="B1118" s="3">
        <v>951807513</v>
      </c>
      <c r="C1118" s="1">
        <f t="shared" si="17"/>
        <v>15.863458550000001</v>
      </c>
      <c r="D1118" s="3">
        <v>444091600</v>
      </c>
      <c r="E1118" s="3">
        <v>2326</v>
      </c>
      <c r="F1118" s="3">
        <v>30</v>
      </c>
      <c r="G1118" s="2">
        <v>0.52</v>
      </c>
      <c r="H1118" s="4">
        <v>12.8937656</v>
      </c>
      <c r="I1118" s="4">
        <v>80.050955900000005</v>
      </c>
      <c r="J1118" s="1">
        <v>16.93</v>
      </c>
      <c r="K1118" s="1">
        <v>0.84435360000000004</v>
      </c>
    </row>
    <row r="1119" spans="1:11" x14ac:dyDescent="0.35">
      <c r="A1119" s="3">
        <v>1117</v>
      </c>
      <c r="B1119" s="3">
        <v>952027954</v>
      </c>
      <c r="C1119" s="1">
        <f t="shared" si="17"/>
        <v>15.867132566666667</v>
      </c>
      <c r="D1119" s="3">
        <v>444091800</v>
      </c>
      <c r="E1119" s="3">
        <v>2326</v>
      </c>
      <c r="F1119" s="3">
        <v>30</v>
      </c>
      <c r="G1119" s="2">
        <v>0.52</v>
      </c>
      <c r="H1119" s="4">
        <v>12.893765800000001</v>
      </c>
      <c r="I1119" s="4">
        <v>80.050957499999996</v>
      </c>
      <c r="J1119" s="1">
        <v>16.96</v>
      </c>
      <c r="K1119" s="1">
        <v>0.89602740000000003</v>
      </c>
    </row>
    <row r="1120" spans="1:11" x14ac:dyDescent="0.35">
      <c r="A1120" s="3">
        <v>1118</v>
      </c>
      <c r="B1120" s="3">
        <v>952227954</v>
      </c>
      <c r="C1120" s="1">
        <f t="shared" si="17"/>
        <v>15.870465899999999</v>
      </c>
      <c r="D1120" s="3">
        <v>444092000</v>
      </c>
      <c r="E1120" s="3">
        <v>2326</v>
      </c>
      <c r="F1120" s="3">
        <v>30</v>
      </c>
      <c r="G1120" s="2">
        <v>0.52</v>
      </c>
      <c r="H1120" s="4">
        <v>12.893765999999999</v>
      </c>
      <c r="I1120" s="4">
        <v>80.050958899999998</v>
      </c>
      <c r="J1120" s="1">
        <v>16.96</v>
      </c>
      <c r="K1120" s="1">
        <v>0.72336230000000001</v>
      </c>
    </row>
    <row r="1121" spans="1:11" x14ac:dyDescent="0.35">
      <c r="A1121" s="3">
        <v>1119</v>
      </c>
      <c r="B1121" s="3">
        <v>952427905</v>
      </c>
      <c r="C1121" s="1">
        <f t="shared" si="17"/>
        <v>15.873798416666666</v>
      </c>
      <c r="D1121" s="3">
        <v>444092200</v>
      </c>
      <c r="E1121" s="3">
        <v>2326</v>
      </c>
      <c r="F1121" s="3">
        <v>30</v>
      </c>
      <c r="G1121" s="2">
        <v>0.52</v>
      </c>
      <c r="H1121" s="4">
        <v>12.893766299999999</v>
      </c>
      <c r="I1121" s="4">
        <v>80.050960000000003</v>
      </c>
      <c r="J1121" s="1">
        <v>16.97</v>
      </c>
      <c r="K1121" s="1">
        <v>0.58324779999999998</v>
      </c>
    </row>
    <row r="1122" spans="1:11" x14ac:dyDescent="0.35">
      <c r="A1122" s="3">
        <v>1120</v>
      </c>
      <c r="B1122" s="3">
        <v>952627918</v>
      </c>
      <c r="C1122" s="1">
        <f t="shared" si="17"/>
        <v>15.877131966666667</v>
      </c>
      <c r="D1122" s="3">
        <v>444092400</v>
      </c>
      <c r="E1122" s="3">
        <v>2326</v>
      </c>
      <c r="F1122" s="3">
        <v>30</v>
      </c>
      <c r="G1122" s="2">
        <v>0.52</v>
      </c>
      <c r="H1122" s="4">
        <v>12.893766599999999</v>
      </c>
      <c r="I1122" s="4">
        <v>80.050960900000007</v>
      </c>
      <c r="J1122" s="1">
        <v>17.010000000000002</v>
      </c>
      <c r="K1122" s="1">
        <v>0.49476560000000003</v>
      </c>
    </row>
    <row r="1123" spans="1:11" x14ac:dyDescent="0.35">
      <c r="A1123" s="3">
        <v>1121</v>
      </c>
      <c r="B1123" s="3">
        <v>952827922</v>
      </c>
      <c r="C1123" s="1">
        <f t="shared" si="17"/>
        <v>15.880465366666666</v>
      </c>
      <c r="D1123" s="3">
        <v>444092600</v>
      </c>
      <c r="E1123" s="3">
        <v>2326</v>
      </c>
      <c r="F1123" s="3">
        <v>30</v>
      </c>
      <c r="G1123" s="2">
        <v>0.52</v>
      </c>
      <c r="H1123" s="4">
        <v>12.8937673</v>
      </c>
      <c r="I1123" s="4">
        <v>80.050961599999994</v>
      </c>
      <c r="J1123" s="1">
        <v>17.02</v>
      </c>
      <c r="K1123" s="1">
        <v>0.60783229999999999</v>
      </c>
    </row>
    <row r="1124" spans="1:11" x14ac:dyDescent="0.35">
      <c r="A1124" s="3">
        <v>1122</v>
      </c>
      <c r="B1124" s="3">
        <v>953027867</v>
      </c>
      <c r="C1124" s="1">
        <f t="shared" si="17"/>
        <v>15.883797783333334</v>
      </c>
      <c r="D1124" s="3">
        <v>444092800</v>
      </c>
      <c r="E1124" s="3">
        <v>2326</v>
      </c>
      <c r="F1124" s="3">
        <v>30</v>
      </c>
      <c r="G1124" s="2">
        <v>0.52</v>
      </c>
      <c r="H1124" s="4">
        <v>12.893768400000001</v>
      </c>
      <c r="I1124" s="4">
        <v>80.050962100000007</v>
      </c>
      <c r="J1124" s="1">
        <v>17.04</v>
      </c>
      <c r="K1124" s="1">
        <v>0.74729650000000003</v>
      </c>
    </row>
    <row r="1125" spans="1:11" x14ac:dyDescent="0.35">
      <c r="A1125" s="3">
        <v>1123</v>
      </c>
      <c r="B1125" s="3">
        <v>953227916</v>
      </c>
      <c r="C1125" s="1">
        <f t="shared" si="17"/>
        <v>15.887131933333333</v>
      </c>
      <c r="D1125" s="3">
        <v>444093000</v>
      </c>
      <c r="E1125" s="3">
        <v>2326</v>
      </c>
      <c r="F1125" s="3">
        <v>30</v>
      </c>
      <c r="G1125" s="2">
        <v>0.52</v>
      </c>
      <c r="H1125" s="4">
        <v>12.893769900000001</v>
      </c>
      <c r="I1125" s="4">
        <v>80.050962400000003</v>
      </c>
      <c r="J1125" s="1">
        <v>17.07</v>
      </c>
      <c r="K1125" s="1">
        <v>1.0214110000000001</v>
      </c>
    </row>
    <row r="1126" spans="1:11" x14ac:dyDescent="0.35">
      <c r="A1126" s="3">
        <v>1124</v>
      </c>
      <c r="B1126" s="3">
        <v>953427869</v>
      </c>
      <c r="C1126" s="1">
        <f t="shared" si="17"/>
        <v>15.890464483333334</v>
      </c>
      <c r="D1126" s="3">
        <v>444093200</v>
      </c>
      <c r="E1126" s="3">
        <v>2326</v>
      </c>
      <c r="F1126" s="3">
        <v>30</v>
      </c>
      <c r="G1126" s="2">
        <v>0.52</v>
      </c>
      <c r="H1126" s="4">
        <v>12.893772200000001</v>
      </c>
      <c r="I1126" s="4">
        <v>80.050962499999997</v>
      </c>
      <c r="J1126" s="1">
        <v>17.079999999999998</v>
      </c>
      <c r="K1126" s="1">
        <v>1.427017</v>
      </c>
    </row>
    <row r="1127" spans="1:11" x14ac:dyDescent="0.35">
      <c r="A1127" s="3">
        <v>1125</v>
      </c>
      <c r="B1127" s="3">
        <v>953627894</v>
      </c>
      <c r="C1127" s="1">
        <f t="shared" si="17"/>
        <v>15.893798233333333</v>
      </c>
      <c r="D1127" s="3">
        <v>444093400</v>
      </c>
      <c r="E1127" s="3">
        <v>2326</v>
      </c>
      <c r="F1127" s="3">
        <v>30</v>
      </c>
      <c r="G1127" s="2">
        <v>0.52</v>
      </c>
      <c r="H1127" s="4">
        <v>12.893775</v>
      </c>
      <c r="I1127" s="4">
        <v>80.050962400000003</v>
      </c>
      <c r="J1127" s="1">
        <v>17.079999999999998</v>
      </c>
      <c r="K1127" s="1">
        <v>1.6450880000000001</v>
      </c>
    </row>
    <row r="1128" spans="1:11" x14ac:dyDescent="0.35">
      <c r="A1128" s="3">
        <v>1126</v>
      </c>
      <c r="B1128" s="3">
        <v>953827900</v>
      </c>
      <c r="C1128" s="1">
        <f t="shared" si="17"/>
        <v>15.897131666666667</v>
      </c>
      <c r="D1128" s="3">
        <v>444093600</v>
      </c>
      <c r="E1128" s="3">
        <v>2326</v>
      </c>
      <c r="F1128" s="3">
        <v>30</v>
      </c>
      <c r="G1128" s="2">
        <v>0.52</v>
      </c>
      <c r="H1128" s="4">
        <v>12.8937781</v>
      </c>
      <c r="I1128" s="4">
        <v>80.050962299999995</v>
      </c>
      <c r="J1128" s="1">
        <v>17.100000000000001</v>
      </c>
      <c r="K1128" s="1">
        <v>1.698402</v>
      </c>
    </row>
    <row r="1129" spans="1:11" x14ac:dyDescent="0.35">
      <c r="A1129" s="3">
        <v>1127</v>
      </c>
      <c r="B1129" s="3">
        <v>954027979</v>
      </c>
      <c r="C1129" s="1">
        <f t="shared" si="17"/>
        <v>15.900466316666666</v>
      </c>
      <c r="D1129" s="3">
        <v>444093800</v>
      </c>
      <c r="E1129" s="3">
        <v>2326</v>
      </c>
      <c r="F1129" s="3">
        <v>30</v>
      </c>
      <c r="G1129" s="2">
        <v>0.52</v>
      </c>
      <c r="H1129" s="4">
        <v>12.893780899999999</v>
      </c>
      <c r="I1129" s="4">
        <v>80.050962200000001</v>
      </c>
      <c r="J1129" s="1">
        <v>17.09</v>
      </c>
      <c r="K1129" s="1">
        <v>1.5054590000000001</v>
      </c>
    </row>
    <row r="1130" spans="1:11" x14ac:dyDescent="0.35">
      <c r="A1130" s="3">
        <v>1128</v>
      </c>
      <c r="B1130" s="3">
        <v>954227870</v>
      </c>
      <c r="C1130" s="1">
        <f t="shared" si="17"/>
        <v>15.903797833333334</v>
      </c>
      <c r="D1130" s="3">
        <v>444094000</v>
      </c>
      <c r="E1130" s="3">
        <v>2326</v>
      </c>
      <c r="F1130" s="3">
        <v>30</v>
      </c>
      <c r="G1130" s="2">
        <v>0.52</v>
      </c>
      <c r="H1130" s="4">
        <v>12.8937835</v>
      </c>
      <c r="I1130" s="4">
        <v>80.050961799999996</v>
      </c>
      <c r="J1130" s="1">
        <v>17.05</v>
      </c>
      <c r="K1130" s="1">
        <v>1.378134</v>
      </c>
    </row>
    <row r="1131" spans="1:11" x14ac:dyDescent="0.35">
      <c r="A1131" s="3">
        <v>1129</v>
      </c>
      <c r="B1131" s="3">
        <v>954427890</v>
      </c>
      <c r="C1131" s="1">
        <f t="shared" si="17"/>
        <v>15.9071315</v>
      </c>
      <c r="D1131" s="3">
        <v>444094200</v>
      </c>
      <c r="E1131" s="3">
        <v>2326</v>
      </c>
      <c r="F1131" s="3">
        <v>30</v>
      </c>
      <c r="G1131" s="2">
        <v>0.52</v>
      </c>
      <c r="H1131" s="4">
        <v>12.8937855</v>
      </c>
      <c r="I1131" s="4">
        <v>80.050961400000006</v>
      </c>
      <c r="J1131" s="1">
        <v>17.059999999999999</v>
      </c>
      <c r="K1131" s="1">
        <v>0.92030710000000004</v>
      </c>
    </row>
    <row r="1132" spans="1:11" x14ac:dyDescent="0.35">
      <c r="A1132" s="3">
        <v>1130</v>
      </c>
      <c r="B1132" s="3">
        <v>954607485</v>
      </c>
      <c r="C1132" s="1">
        <f t="shared" si="17"/>
        <v>15.91012475</v>
      </c>
      <c r="D1132" s="3">
        <v>444094400</v>
      </c>
      <c r="E1132" s="3">
        <v>2326</v>
      </c>
      <c r="F1132" s="3">
        <v>30</v>
      </c>
      <c r="G1132" s="2">
        <v>0.52</v>
      </c>
      <c r="H1132" s="4">
        <v>12.8937867</v>
      </c>
      <c r="I1132" s="4">
        <v>80.050961000000001</v>
      </c>
      <c r="J1132" s="1">
        <v>17.079999999999998</v>
      </c>
      <c r="K1132" s="1">
        <v>0.59499329999999995</v>
      </c>
    </row>
    <row r="1133" spans="1:11" x14ac:dyDescent="0.35">
      <c r="A1133" s="3">
        <v>1131</v>
      </c>
      <c r="B1133" s="3">
        <v>954827925</v>
      </c>
      <c r="C1133" s="1">
        <f t="shared" si="17"/>
        <v>15.91379875</v>
      </c>
      <c r="D1133" s="3">
        <v>444094600</v>
      </c>
      <c r="E1133" s="3">
        <v>2326</v>
      </c>
      <c r="F1133" s="3">
        <v>30</v>
      </c>
      <c r="G1133" s="2">
        <v>0.52</v>
      </c>
      <c r="H1133" s="4">
        <v>12.893787400000001</v>
      </c>
      <c r="I1133" s="4">
        <v>80.050960700000005</v>
      </c>
      <c r="J1133" s="1">
        <v>17.100000000000001</v>
      </c>
      <c r="K1133" s="1">
        <v>0.28236329999999998</v>
      </c>
    </row>
    <row r="1134" spans="1:11" x14ac:dyDescent="0.35">
      <c r="A1134" s="3">
        <v>1132</v>
      </c>
      <c r="B1134" s="3">
        <v>955007516</v>
      </c>
      <c r="C1134" s="1">
        <f t="shared" si="17"/>
        <v>15.916791933333334</v>
      </c>
      <c r="D1134" s="3">
        <v>444094800</v>
      </c>
      <c r="E1134" s="3">
        <v>2326</v>
      </c>
      <c r="F1134" s="3">
        <v>30</v>
      </c>
      <c r="G1134" s="2">
        <v>0.52</v>
      </c>
      <c r="H1134" s="4">
        <v>12.893787700000001</v>
      </c>
      <c r="I1134" s="4">
        <v>80.0509603</v>
      </c>
      <c r="J1134" s="1">
        <v>17.11</v>
      </c>
      <c r="K1134" s="1">
        <v>0.20709900000000001</v>
      </c>
    </row>
    <row r="1135" spans="1:11" x14ac:dyDescent="0.35">
      <c r="A1135" s="3">
        <v>1133</v>
      </c>
      <c r="B1135" s="3">
        <v>955227903</v>
      </c>
      <c r="C1135" s="1">
        <f t="shared" si="17"/>
        <v>15.920465050000001</v>
      </c>
      <c r="D1135" s="3">
        <v>444095000</v>
      </c>
      <c r="E1135" s="3">
        <v>2326</v>
      </c>
      <c r="F1135" s="3">
        <v>30</v>
      </c>
      <c r="G1135" s="2">
        <v>0.52</v>
      </c>
      <c r="H1135" s="4">
        <v>12.8937878</v>
      </c>
      <c r="I1135" s="4">
        <v>80.050960099999998</v>
      </c>
      <c r="J1135" s="1">
        <v>17.13</v>
      </c>
      <c r="K1135" s="1">
        <v>0.15815499999999999</v>
      </c>
    </row>
    <row r="1136" spans="1:11" x14ac:dyDescent="0.35">
      <c r="A1136" s="3">
        <v>1134</v>
      </c>
      <c r="B1136" s="3">
        <v>955407647</v>
      </c>
      <c r="C1136" s="1">
        <f t="shared" si="17"/>
        <v>15.923460783333333</v>
      </c>
      <c r="D1136" s="3">
        <v>444095200</v>
      </c>
      <c r="E1136" s="3">
        <v>2326</v>
      </c>
      <c r="F1136" s="3">
        <v>30</v>
      </c>
      <c r="G1136" s="2">
        <v>0.52</v>
      </c>
      <c r="H1136" s="4">
        <v>12.8937876</v>
      </c>
      <c r="I1136" s="4">
        <v>80.050959899999995</v>
      </c>
      <c r="J1136" s="1">
        <v>17.14</v>
      </c>
      <c r="K1136" s="1">
        <v>0.20125860000000001</v>
      </c>
    </row>
    <row r="1137" spans="1:11" x14ac:dyDescent="0.35">
      <c r="A1137" s="3">
        <v>1135</v>
      </c>
      <c r="B1137" s="3">
        <v>955607470</v>
      </c>
      <c r="C1137" s="1">
        <f t="shared" si="17"/>
        <v>15.926791166666666</v>
      </c>
      <c r="D1137" s="3">
        <v>444095400</v>
      </c>
      <c r="E1137" s="3">
        <v>2326</v>
      </c>
      <c r="F1137" s="3">
        <v>30</v>
      </c>
      <c r="G1137" s="2">
        <v>0.52</v>
      </c>
      <c r="H1137" s="4">
        <v>12.8937872</v>
      </c>
      <c r="I1137" s="4">
        <v>80.050959800000001</v>
      </c>
      <c r="J1137" s="1">
        <v>17.16</v>
      </c>
      <c r="K1137" s="1">
        <v>0.26889590000000002</v>
      </c>
    </row>
    <row r="1138" spans="1:11" x14ac:dyDescent="0.35">
      <c r="A1138" s="3">
        <v>1136</v>
      </c>
      <c r="B1138" s="3">
        <v>955827945</v>
      </c>
      <c r="C1138" s="1">
        <f t="shared" si="17"/>
        <v>15.93046575</v>
      </c>
      <c r="D1138" s="3">
        <v>444095600</v>
      </c>
      <c r="E1138" s="3">
        <v>2326</v>
      </c>
      <c r="F1138" s="3">
        <v>30</v>
      </c>
      <c r="G1138" s="2">
        <v>0.52</v>
      </c>
      <c r="H1138" s="4">
        <v>12.8937867</v>
      </c>
      <c r="I1138" s="4">
        <v>80.050959800000001</v>
      </c>
      <c r="J1138" s="1">
        <v>17.16</v>
      </c>
      <c r="K1138" s="1">
        <v>0.31703940000000003</v>
      </c>
    </row>
    <row r="1139" spans="1:11" x14ac:dyDescent="0.35">
      <c r="A1139" s="3">
        <v>1137</v>
      </c>
      <c r="B1139" s="3">
        <v>956007541</v>
      </c>
      <c r="C1139" s="1">
        <f t="shared" si="17"/>
        <v>15.933459016666667</v>
      </c>
      <c r="D1139" s="3">
        <v>444095800</v>
      </c>
      <c r="E1139" s="3">
        <v>2326</v>
      </c>
      <c r="F1139" s="3">
        <v>30</v>
      </c>
      <c r="G1139" s="2">
        <v>0.52</v>
      </c>
      <c r="H1139" s="4">
        <v>12.8937861</v>
      </c>
      <c r="I1139" s="4">
        <v>80.050959800000001</v>
      </c>
      <c r="J1139" s="1">
        <v>17.16</v>
      </c>
      <c r="K1139" s="1">
        <v>0.32326149999999998</v>
      </c>
    </row>
    <row r="1140" spans="1:11" x14ac:dyDescent="0.35">
      <c r="A1140" s="3">
        <v>1138</v>
      </c>
      <c r="B1140" s="3">
        <v>956227896</v>
      </c>
      <c r="C1140" s="1">
        <f t="shared" si="17"/>
        <v>15.937131600000001</v>
      </c>
      <c r="D1140" s="3">
        <v>444096000</v>
      </c>
      <c r="E1140" s="3">
        <v>2326</v>
      </c>
      <c r="F1140" s="3">
        <v>30</v>
      </c>
      <c r="G1140" s="2">
        <v>0.52</v>
      </c>
      <c r="H1140" s="4">
        <v>12.8937855</v>
      </c>
      <c r="I1140" s="4">
        <v>80.050959800000001</v>
      </c>
      <c r="J1140" s="1">
        <v>17.18</v>
      </c>
      <c r="K1140" s="1">
        <v>0.36319829999999997</v>
      </c>
    </row>
    <row r="1141" spans="1:11" x14ac:dyDescent="0.35">
      <c r="A1141" s="3">
        <v>1139</v>
      </c>
      <c r="B1141" s="3">
        <v>956407466</v>
      </c>
      <c r="C1141" s="1">
        <f t="shared" si="17"/>
        <v>15.940124433333333</v>
      </c>
      <c r="D1141" s="3">
        <v>444096200</v>
      </c>
      <c r="E1141" s="3">
        <v>2326</v>
      </c>
      <c r="F1141" s="3">
        <v>30</v>
      </c>
      <c r="G1141" s="2">
        <v>0.52</v>
      </c>
      <c r="H1141" s="4">
        <v>12.893784800000001</v>
      </c>
      <c r="I1141" s="4">
        <v>80.050959899999995</v>
      </c>
      <c r="J1141" s="1">
        <v>17.18</v>
      </c>
      <c r="K1141" s="1">
        <v>0.40107110000000001</v>
      </c>
    </row>
    <row r="1142" spans="1:11" x14ac:dyDescent="0.35">
      <c r="A1142" s="3">
        <v>1140</v>
      </c>
      <c r="B1142" s="3">
        <v>956607502</v>
      </c>
      <c r="C1142" s="1">
        <f t="shared" si="17"/>
        <v>15.943458366666666</v>
      </c>
      <c r="D1142" s="3">
        <v>444096400</v>
      </c>
      <c r="E1142" s="3">
        <v>2326</v>
      </c>
      <c r="F1142" s="3">
        <v>30</v>
      </c>
      <c r="G1142" s="2">
        <v>0.52</v>
      </c>
      <c r="H1142" s="4">
        <v>12.8937841</v>
      </c>
      <c r="I1142" s="4">
        <v>80.050960099999998</v>
      </c>
      <c r="J1142" s="1">
        <v>17.190000000000001</v>
      </c>
      <c r="K1142" s="1">
        <v>0.38212560000000001</v>
      </c>
    </row>
    <row r="1143" spans="1:11" x14ac:dyDescent="0.35">
      <c r="A1143" s="3">
        <v>1141</v>
      </c>
      <c r="B1143" s="3">
        <v>956827925</v>
      </c>
      <c r="C1143" s="1">
        <f t="shared" si="17"/>
        <v>15.947132083333333</v>
      </c>
      <c r="D1143" s="3">
        <v>444096600</v>
      </c>
      <c r="E1143" s="3">
        <v>2326</v>
      </c>
      <c r="F1143" s="3">
        <v>30</v>
      </c>
      <c r="G1143" s="2">
        <v>0.52</v>
      </c>
      <c r="H1143" s="4">
        <v>12.8937834</v>
      </c>
      <c r="I1143" s="4">
        <v>80.050960200000006</v>
      </c>
      <c r="J1143" s="1">
        <v>17.2</v>
      </c>
      <c r="K1143" s="1">
        <v>0.36373620000000001</v>
      </c>
    </row>
    <row r="1144" spans="1:11" x14ac:dyDescent="0.35">
      <c r="A1144" s="3">
        <v>1142</v>
      </c>
      <c r="B1144" s="3">
        <v>957007456</v>
      </c>
      <c r="C1144" s="1">
        <f t="shared" si="17"/>
        <v>15.950124266666666</v>
      </c>
      <c r="D1144" s="3">
        <v>444096800</v>
      </c>
      <c r="E1144" s="3">
        <v>2326</v>
      </c>
      <c r="F1144" s="3">
        <v>30</v>
      </c>
      <c r="G1144" s="2">
        <v>0.52</v>
      </c>
      <c r="H1144" s="4">
        <v>12.893782699999999</v>
      </c>
      <c r="I1144" s="4">
        <v>80.050960399999994</v>
      </c>
      <c r="J1144" s="1">
        <v>17.22</v>
      </c>
      <c r="K1144" s="1">
        <v>0.369363</v>
      </c>
    </row>
    <row r="1145" spans="1:11" x14ac:dyDescent="0.35">
      <c r="A1145" s="3">
        <v>1143</v>
      </c>
      <c r="B1145" s="3">
        <v>957227901</v>
      </c>
      <c r="C1145" s="1">
        <f t="shared" si="17"/>
        <v>15.95379835</v>
      </c>
      <c r="D1145" s="3">
        <v>444097000</v>
      </c>
      <c r="E1145" s="3">
        <v>2326</v>
      </c>
      <c r="F1145" s="3">
        <v>30</v>
      </c>
      <c r="G1145" s="2">
        <v>0.52</v>
      </c>
      <c r="H1145" s="4">
        <v>12.893782099999999</v>
      </c>
      <c r="I1145" s="4">
        <v>80.050960599999996</v>
      </c>
      <c r="J1145" s="1">
        <v>17.239999999999998</v>
      </c>
      <c r="K1145" s="1">
        <v>0.33811980000000003</v>
      </c>
    </row>
    <row r="1146" spans="1:11" x14ac:dyDescent="0.35">
      <c r="A1146" s="3">
        <v>1144</v>
      </c>
      <c r="B1146" s="3">
        <v>957407547</v>
      </c>
      <c r="C1146" s="1">
        <f t="shared" si="17"/>
        <v>15.95679245</v>
      </c>
      <c r="D1146" s="3">
        <v>444097200</v>
      </c>
      <c r="E1146" s="3">
        <v>2326</v>
      </c>
      <c r="F1146" s="3">
        <v>30</v>
      </c>
      <c r="G1146" s="2">
        <v>0.52</v>
      </c>
      <c r="H1146" s="4">
        <v>12.893781600000001</v>
      </c>
      <c r="I1146" s="4">
        <v>80.050960700000005</v>
      </c>
      <c r="J1146" s="1">
        <v>17.239999999999998</v>
      </c>
      <c r="K1146" s="1">
        <v>0.27734629999999999</v>
      </c>
    </row>
    <row r="1147" spans="1:11" x14ac:dyDescent="0.35">
      <c r="A1147" s="3">
        <v>1145</v>
      </c>
      <c r="B1147" s="3">
        <v>957607528</v>
      </c>
      <c r="C1147" s="1">
        <f t="shared" si="17"/>
        <v>15.960125466666666</v>
      </c>
      <c r="D1147" s="3">
        <v>444097400</v>
      </c>
      <c r="E1147" s="3">
        <v>2326</v>
      </c>
      <c r="F1147" s="3">
        <v>30</v>
      </c>
      <c r="G1147" s="2">
        <v>0.52</v>
      </c>
      <c r="H1147" s="4">
        <v>12.8937811</v>
      </c>
      <c r="I1147" s="4">
        <v>80.050960799999999</v>
      </c>
      <c r="J1147" s="1">
        <v>17.25</v>
      </c>
      <c r="K1147" s="1">
        <v>0.26320529999999998</v>
      </c>
    </row>
    <row r="1148" spans="1:11" x14ac:dyDescent="0.35">
      <c r="A1148" s="3">
        <v>1146</v>
      </c>
      <c r="B1148" s="3">
        <v>957827928</v>
      </c>
      <c r="C1148" s="1">
        <f t="shared" si="17"/>
        <v>15.963798799999999</v>
      </c>
      <c r="D1148" s="3">
        <v>444097600</v>
      </c>
      <c r="E1148" s="3">
        <v>2326</v>
      </c>
      <c r="F1148" s="3">
        <v>30</v>
      </c>
      <c r="G1148" s="2">
        <v>0.52</v>
      </c>
      <c r="H1148" s="4">
        <v>12.893780700000001</v>
      </c>
      <c r="I1148" s="4">
        <v>80.050961000000001</v>
      </c>
      <c r="J1148" s="1">
        <v>17.27</v>
      </c>
      <c r="K1148" s="1">
        <v>0.205234</v>
      </c>
    </row>
    <row r="1149" spans="1:11" x14ac:dyDescent="0.35">
      <c r="A1149" s="3">
        <v>1147</v>
      </c>
      <c r="B1149" s="3">
        <v>958007521</v>
      </c>
      <c r="C1149" s="1">
        <f t="shared" si="17"/>
        <v>15.966792016666666</v>
      </c>
      <c r="D1149" s="3">
        <v>444097800</v>
      </c>
      <c r="E1149" s="3">
        <v>2326</v>
      </c>
      <c r="F1149" s="3">
        <v>30</v>
      </c>
      <c r="G1149" s="2">
        <v>0.52</v>
      </c>
      <c r="H1149" s="4">
        <v>12.8937803</v>
      </c>
      <c r="I1149" s="4">
        <v>80.050961200000003</v>
      </c>
      <c r="J1149" s="1">
        <v>17.28</v>
      </c>
      <c r="K1149" s="1">
        <v>0.19411600000000001</v>
      </c>
    </row>
    <row r="1150" spans="1:11" x14ac:dyDescent="0.35">
      <c r="A1150" s="3">
        <v>1148</v>
      </c>
      <c r="B1150" s="3">
        <v>958227929</v>
      </c>
      <c r="C1150" s="1">
        <f t="shared" si="17"/>
        <v>15.970465483333333</v>
      </c>
      <c r="D1150" s="3">
        <v>444098000</v>
      </c>
      <c r="E1150" s="3">
        <v>2326</v>
      </c>
      <c r="F1150" s="3">
        <v>30</v>
      </c>
      <c r="G1150" s="2">
        <v>0.52</v>
      </c>
      <c r="H1150" s="4">
        <v>12.893780100000001</v>
      </c>
      <c r="I1150" s="4">
        <v>80.050961400000006</v>
      </c>
      <c r="J1150" s="1">
        <v>17.29</v>
      </c>
      <c r="K1150" s="1">
        <v>0.13305639999999999</v>
      </c>
    </row>
    <row r="1151" spans="1:11" x14ac:dyDescent="0.35">
      <c r="A1151" s="3">
        <v>1149</v>
      </c>
      <c r="B1151" s="3">
        <v>958427880</v>
      </c>
      <c r="C1151" s="1">
        <f t="shared" si="17"/>
        <v>15.973798</v>
      </c>
      <c r="D1151" s="3">
        <v>444098200</v>
      </c>
      <c r="E1151" s="3">
        <v>2326</v>
      </c>
      <c r="F1151" s="3">
        <v>30</v>
      </c>
      <c r="G1151" s="2">
        <v>0.52</v>
      </c>
      <c r="H1151" s="4">
        <v>12.89378</v>
      </c>
      <c r="I1151" s="4">
        <v>80.050961599999994</v>
      </c>
      <c r="J1151" s="1">
        <v>17.29</v>
      </c>
      <c r="K1151" s="1">
        <v>8.0156099999999994E-2</v>
      </c>
    </row>
    <row r="1152" spans="1:11" x14ac:dyDescent="0.35">
      <c r="A1152" s="3">
        <v>1150</v>
      </c>
      <c r="B1152" s="3">
        <v>958627915</v>
      </c>
      <c r="C1152" s="1">
        <f t="shared" si="17"/>
        <v>15.977131916666666</v>
      </c>
      <c r="D1152" s="3">
        <v>444098400</v>
      </c>
      <c r="E1152" s="3">
        <v>2326</v>
      </c>
      <c r="F1152" s="3">
        <v>30</v>
      </c>
      <c r="G1152" s="2">
        <v>0.52</v>
      </c>
      <c r="H1152" s="4">
        <v>12.893779800000001</v>
      </c>
      <c r="I1152" s="4">
        <v>80.050961700000002</v>
      </c>
      <c r="J1152" s="1">
        <v>17.29</v>
      </c>
      <c r="K1152" s="1">
        <v>7.787811E-2</v>
      </c>
    </row>
    <row r="1153" spans="1:11" x14ac:dyDescent="0.35">
      <c r="A1153" s="3">
        <v>1151</v>
      </c>
      <c r="B1153" s="3">
        <v>958827954</v>
      </c>
      <c r="C1153" s="1">
        <f t="shared" si="17"/>
        <v>15.9804659</v>
      </c>
      <c r="D1153" s="3">
        <v>444098600</v>
      </c>
      <c r="E1153" s="3">
        <v>2326</v>
      </c>
      <c r="F1153" s="3">
        <v>30</v>
      </c>
      <c r="G1153" s="2">
        <v>0.52</v>
      </c>
      <c r="H1153" s="4">
        <v>12.893779800000001</v>
      </c>
      <c r="I1153" s="4">
        <v>80.050961799999996</v>
      </c>
      <c r="J1153" s="1">
        <v>17.29</v>
      </c>
      <c r="K1153" s="1">
        <v>4.3680660000000003E-2</v>
      </c>
    </row>
    <row r="1154" spans="1:11" x14ac:dyDescent="0.35">
      <c r="A1154" s="3">
        <v>1152</v>
      </c>
      <c r="B1154" s="3">
        <v>959027949</v>
      </c>
      <c r="C1154" s="1">
        <f t="shared" si="17"/>
        <v>15.983799149999999</v>
      </c>
      <c r="D1154" s="3">
        <v>444098800</v>
      </c>
      <c r="E1154" s="3">
        <v>2326</v>
      </c>
      <c r="F1154" s="3">
        <v>30</v>
      </c>
      <c r="G1154" s="2">
        <v>0.52</v>
      </c>
      <c r="H1154" s="4">
        <v>12.893779800000001</v>
      </c>
      <c r="I1154" s="4">
        <v>80.050961900000004</v>
      </c>
      <c r="J1154" s="1">
        <v>17.29</v>
      </c>
      <c r="K1154" s="1">
        <v>5.7939629999999999E-2</v>
      </c>
    </row>
    <row r="1155" spans="1:11" x14ac:dyDescent="0.35">
      <c r="A1155" s="3">
        <v>1153</v>
      </c>
      <c r="B1155" s="3">
        <v>959227897</v>
      </c>
      <c r="C1155" s="1">
        <f t="shared" ref="C1155:C1218" si="18">B1155/60000000</f>
        <v>15.987131616666666</v>
      </c>
      <c r="D1155" s="3">
        <v>444099000</v>
      </c>
      <c r="E1155" s="3">
        <v>2326</v>
      </c>
      <c r="F1155" s="3">
        <v>30</v>
      </c>
      <c r="G1155" s="2">
        <v>0.52</v>
      </c>
      <c r="H1155" s="4">
        <v>12.8937799</v>
      </c>
      <c r="I1155" s="4">
        <v>80.050961999999998</v>
      </c>
      <c r="J1155" s="1">
        <v>17.3</v>
      </c>
      <c r="K1155" s="1">
        <v>5.8830260000000002E-2</v>
      </c>
    </row>
    <row r="1156" spans="1:11" x14ac:dyDescent="0.35">
      <c r="A1156" s="3">
        <v>1154</v>
      </c>
      <c r="B1156" s="3">
        <v>959407583</v>
      </c>
      <c r="C1156" s="1">
        <f t="shared" si="18"/>
        <v>15.990126383333333</v>
      </c>
      <c r="D1156" s="3">
        <v>444099200</v>
      </c>
      <c r="E1156" s="3">
        <v>2326</v>
      </c>
      <c r="F1156" s="3">
        <v>30</v>
      </c>
      <c r="G1156" s="2">
        <v>0.52</v>
      </c>
      <c r="H1156" s="4">
        <v>12.89378</v>
      </c>
      <c r="I1156" s="4">
        <v>80.050962100000007</v>
      </c>
      <c r="J1156" s="1">
        <v>17.29</v>
      </c>
      <c r="K1156" s="1">
        <v>7.4276510000000004E-2</v>
      </c>
    </row>
    <row r="1157" spans="1:11" x14ac:dyDescent="0.35">
      <c r="A1157" s="3">
        <v>1155</v>
      </c>
      <c r="B1157" s="3">
        <v>959607572</v>
      </c>
      <c r="C1157" s="1">
        <f t="shared" si="18"/>
        <v>15.993459533333333</v>
      </c>
      <c r="D1157" s="3">
        <v>444099400</v>
      </c>
      <c r="E1157" s="3">
        <v>2326</v>
      </c>
      <c r="F1157" s="3">
        <v>30</v>
      </c>
      <c r="G1157" s="2">
        <v>0.52</v>
      </c>
      <c r="H1157" s="4">
        <v>12.893780100000001</v>
      </c>
      <c r="I1157" s="4">
        <v>80.050962200000001</v>
      </c>
      <c r="J1157" s="1">
        <v>17.3</v>
      </c>
      <c r="K1157" s="1">
        <v>0.1079676</v>
      </c>
    </row>
    <row r="1158" spans="1:11" x14ac:dyDescent="0.35">
      <c r="A1158" s="3">
        <v>1156</v>
      </c>
      <c r="B1158" s="3">
        <v>959827904</v>
      </c>
      <c r="C1158" s="1">
        <f t="shared" si="18"/>
        <v>15.997131733333333</v>
      </c>
      <c r="D1158" s="3">
        <v>444099600</v>
      </c>
      <c r="E1158" s="3">
        <v>2326</v>
      </c>
      <c r="F1158" s="3">
        <v>30</v>
      </c>
      <c r="G1158" s="2">
        <v>0.52</v>
      </c>
      <c r="H1158" s="4">
        <v>12.8937803</v>
      </c>
      <c r="I1158" s="4">
        <v>80.050962200000001</v>
      </c>
      <c r="J1158" s="1">
        <v>17.3</v>
      </c>
      <c r="K1158" s="1">
        <v>0.1245351</v>
      </c>
    </row>
    <row r="1159" spans="1:11" x14ac:dyDescent="0.35">
      <c r="A1159" s="3">
        <v>1157</v>
      </c>
      <c r="B1159" s="3">
        <v>960028409</v>
      </c>
      <c r="C1159" s="1">
        <f t="shared" si="18"/>
        <v>16.000473483333334</v>
      </c>
      <c r="D1159" s="3">
        <v>444099800</v>
      </c>
      <c r="E1159" s="3">
        <v>2326</v>
      </c>
      <c r="F1159" s="3">
        <v>30</v>
      </c>
      <c r="G1159" s="2">
        <v>0.52</v>
      </c>
      <c r="H1159" s="4">
        <v>12.8937805</v>
      </c>
      <c r="I1159" s="4">
        <v>80.050962299999995</v>
      </c>
      <c r="J1159" s="1">
        <v>17.32</v>
      </c>
      <c r="K1159" s="1">
        <v>0.1205073</v>
      </c>
    </row>
    <row r="1160" spans="1:11" x14ac:dyDescent="0.35">
      <c r="A1160" s="3">
        <v>1158</v>
      </c>
      <c r="B1160" s="3">
        <v>960227920</v>
      </c>
      <c r="C1160" s="1">
        <f t="shared" si="18"/>
        <v>16.003798666666668</v>
      </c>
      <c r="D1160" s="3">
        <v>444100000</v>
      </c>
      <c r="E1160" s="3">
        <v>2326</v>
      </c>
      <c r="F1160" s="3">
        <v>30</v>
      </c>
      <c r="G1160" s="2">
        <v>0.52</v>
      </c>
      <c r="H1160" s="4">
        <v>12.893780700000001</v>
      </c>
      <c r="I1160" s="4">
        <v>80.050962400000003</v>
      </c>
      <c r="J1160" s="1">
        <v>17.32</v>
      </c>
      <c r="K1160" s="1">
        <v>0.1412303</v>
      </c>
    </row>
    <row r="1161" spans="1:11" x14ac:dyDescent="0.35">
      <c r="A1161" s="3">
        <v>1159</v>
      </c>
      <c r="B1161" s="3">
        <v>960407528</v>
      </c>
      <c r="C1161" s="1">
        <f t="shared" si="18"/>
        <v>16.006792133333335</v>
      </c>
      <c r="D1161" s="3">
        <v>444100200</v>
      </c>
      <c r="E1161" s="3">
        <v>2326</v>
      </c>
      <c r="F1161" s="3">
        <v>30</v>
      </c>
      <c r="G1161" s="2">
        <v>0.52</v>
      </c>
      <c r="H1161" s="4">
        <v>12.893780899999999</v>
      </c>
      <c r="I1161" s="4">
        <v>80.050962400000003</v>
      </c>
      <c r="J1161" s="1">
        <v>17.32</v>
      </c>
      <c r="K1161" s="1">
        <v>0.1305412</v>
      </c>
    </row>
    <row r="1162" spans="1:11" x14ac:dyDescent="0.35">
      <c r="A1162" s="3">
        <v>1160</v>
      </c>
      <c r="B1162" s="3">
        <v>960607457</v>
      </c>
      <c r="C1162" s="1">
        <f t="shared" si="18"/>
        <v>16.010124283333333</v>
      </c>
      <c r="D1162" s="3">
        <v>444100400</v>
      </c>
      <c r="E1162" s="3">
        <v>2326</v>
      </c>
      <c r="F1162" s="3">
        <v>30</v>
      </c>
      <c r="G1162" s="2">
        <v>0.52</v>
      </c>
      <c r="H1162" s="4">
        <v>12.893781199999999</v>
      </c>
      <c r="I1162" s="4">
        <v>80.050962499999997</v>
      </c>
      <c r="J1162" s="1">
        <v>17.329999999999998</v>
      </c>
      <c r="K1162" s="1">
        <v>0.15601280000000001</v>
      </c>
    </row>
    <row r="1163" spans="1:11" x14ac:dyDescent="0.35">
      <c r="A1163" s="3">
        <v>1161</v>
      </c>
      <c r="B1163" s="3">
        <v>960807530</v>
      </c>
      <c r="C1163" s="1">
        <f t="shared" si="18"/>
        <v>16.013458833333335</v>
      </c>
      <c r="D1163" s="3">
        <v>444100600</v>
      </c>
      <c r="E1163" s="3">
        <v>2326</v>
      </c>
      <c r="F1163" s="3">
        <v>30</v>
      </c>
      <c r="G1163" s="2">
        <v>0.52</v>
      </c>
      <c r="H1163" s="4">
        <v>12.893781499999999</v>
      </c>
      <c r="I1163" s="4">
        <v>80.050962499999997</v>
      </c>
      <c r="J1163" s="1">
        <v>17.329999999999998</v>
      </c>
      <c r="K1163" s="1">
        <v>0.17514569999999999</v>
      </c>
    </row>
    <row r="1164" spans="1:11" x14ac:dyDescent="0.35">
      <c r="A1164" s="3">
        <v>1162</v>
      </c>
      <c r="B1164" s="3">
        <v>961007551</v>
      </c>
      <c r="C1164" s="1">
        <f t="shared" si="18"/>
        <v>16.016792516666666</v>
      </c>
      <c r="D1164" s="3">
        <v>444100800</v>
      </c>
      <c r="E1164" s="3">
        <v>2326</v>
      </c>
      <c r="F1164" s="3">
        <v>30</v>
      </c>
      <c r="G1164" s="2">
        <v>0.52</v>
      </c>
      <c r="H1164" s="4">
        <v>12.8937817</v>
      </c>
      <c r="I1164" s="4">
        <v>80.050962600000005</v>
      </c>
      <c r="J1164" s="1">
        <v>17.329999999999998</v>
      </c>
      <c r="K1164" s="1">
        <v>0.17014409999999999</v>
      </c>
    </row>
    <row r="1165" spans="1:11" x14ac:dyDescent="0.35">
      <c r="A1165" s="3">
        <v>1163</v>
      </c>
      <c r="B1165" s="3">
        <v>961227967</v>
      </c>
      <c r="C1165" s="1">
        <f t="shared" si="18"/>
        <v>16.020466116666668</v>
      </c>
      <c r="D1165" s="3">
        <v>444101000</v>
      </c>
      <c r="E1165" s="3">
        <v>2326</v>
      </c>
      <c r="F1165" s="3">
        <v>30</v>
      </c>
      <c r="G1165" s="2">
        <v>0.52</v>
      </c>
      <c r="H1165" s="4">
        <v>12.893782099999999</v>
      </c>
      <c r="I1165" s="4">
        <v>80.050962699999999</v>
      </c>
      <c r="J1165" s="1">
        <v>17.34</v>
      </c>
      <c r="K1165" s="1">
        <v>0.1894334</v>
      </c>
    </row>
    <row r="1166" spans="1:11" x14ac:dyDescent="0.35">
      <c r="A1166" s="3">
        <v>1164</v>
      </c>
      <c r="B1166" s="3">
        <v>961407529</v>
      </c>
      <c r="C1166" s="1">
        <f t="shared" si="18"/>
        <v>16.023458816666668</v>
      </c>
      <c r="D1166" s="3">
        <v>444101200</v>
      </c>
      <c r="E1166" s="3">
        <v>2326</v>
      </c>
      <c r="F1166" s="3">
        <v>30</v>
      </c>
      <c r="G1166" s="2">
        <v>0.52</v>
      </c>
      <c r="H1166" s="4">
        <v>12.893782399999999</v>
      </c>
      <c r="I1166" s="4">
        <v>80.050962799999994</v>
      </c>
      <c r="J1166" s="1">
        <v>17.36</v>
      </c>
      <c r="K1166" s="1">
        <v>0.17807020000000001</v>
      </c>
    </row>
    <row r="1167" spans="1:11" x14ac:dyDescent="0.35">
      <c r="A1167" s="3">
        <v>1165</v>
      </c>
      <c r="B1167" s="3">
        <v>961607486</v>
      </c>
      <c r="C1167" s="1">
        <f t="shared" si="18"/>
        <v>16.026791433333333</v>
      </c>
      <c r="D1167" s="3">
        <v>444101400</v>
      </c>
      <c r="E1167" s="3">
        <v>2326</v>
      </c>
      <c r="F1167" s="3">
        <v>30</v>
      </c>
      <c r="G1167" s="2">
        <v>0.52</v>
      </c>
      <c r="H1167" s="4">
        <v>12.8937826</v>
      </c>
      <c r="I1167" s="4">
        <v>80.050962799999994</v>
      </c>
      <c r="J1167" s="1">
        <v>17.38</v>
      </c>
      <c r="K1167" s="1">
        <v>0.15078459999999999</v>
      </c>
    </row>
    <row r="1168" spans="1:11" x14ac:dyDescent="0.35">
      <c r="A1168" s="3">
        <v>1166</v>
      </c>
      <c r="B1168" s="3">
        <v>961827893</v>
      </c>
      <c r="C1168" s="1">
        <f t="shared" si="18"/>
        <v>16.030464883333334</v>
      </c>
      <c r="D1168" s="3">
        <v>444101600</v>
      </c>
      <c r="E1168" s="3">
        <v>2326</v>
      </c>
      <c r="F1168" s="3">
        <v>30</v>
      </c>
      <c r="G1168" s="2">
        <v>0.52</v>
      </c>
      <c r="H1168" s="4">
        <v>12.8937829</v>
      </c>
      <c r="I1168" s="4">
        <v>80.050962900000002</v>
      </c>
      <c r="J1168" s="1">
        <v>17.399999999999999</v>
      </c>
      <c r="K1168" s="1">
        <v>0.15216109999999999</v>
      </c>
    </row>
    <row r="1169" spans="1:11" x14ac:dyDescent="0.35">
      <c r="A1169" s="3">
        <v>1167</v>
      </c>
      <c r="B1169" s="3">
        <v>962007467</v>
      </c>
      <c r="C1169" s="1">
        <f t="shared" si="18"/>
        <v>16.033457783333333</v>
      </c>
      <c r="D1169" s="3">
        <v>444101800</v>
      </c>
      <c r="E1169" s="3">
        <v>2326</v>
      </c>
      <c r="F1169" s="3">
        <v>30</v>
      </c>
      <c r="G1169" s="2">
        <v>0.52</v>
      </c>
      <c r="H1169" s="4">
        <v>12.8937831</v>
      </c>
      <c r="I1169" s="4">
        <v>80.050962999999996</v>
      </c>
      <c r="J1169" s="1">
        <v>17.420000000000002</v>
      </c>
      <c r="K1169" s="1">
        <v>0.1149478</v>
      </c>
    </row>
    <row r="1170" spans="1:11" x14ac:dyDescent="0.35">
      <c r="A1170" s="3">
        <v>1168</v>
      </c>
      <c r="B1170" s="3">
        <v>962227865</v>
      </c>
      <c r="C1170" s="1">
        <f t="shared" si="18"/>
        <v>16.037131083333332</v>
      </c>
      <c r="D1170" s="3">
        <v>444102000</v>
      </c>
      <c r="E1170" s="3">
        <v>2326</v>
      </c>
      <c r="F1170" s="3">
        <v>30</v>
      </c>
      <c r="G1170" s="2">
        <v>0.52</v>
      </c>
      <c r="H1170" s="4">
        <v>12.893783300000001</v>
      </c>
      <c r="I1170" s="4">
        <v>80.050962999999996</v>
      </c>
      <c r="J1170" s="1">
        <v>17.45</v>
      </c>
      <c r="K1170" s="1">
        <v>7.7466119999999999E-2</v>
      </c>
    </row>
    <row r="1171" spans="1:11" x14ac:dyDescent="0.35">
      <c r="A1171" s="3">
        <v>1169</v>
      </c>
      <c r="B1171" s="3">
        <v>962427865</v>
      </c>
      <c r="C1171" s="1">
        <f t="shared" si="18"/>
        <v>16.040464416666666</v>
      </c>
      <c r="D1171" s="3">
        <v>444102200</v>
      </c>
      <c r="E1171" s="3">
        <v>2326</v>
      </c>
      <c r="F1171" s="3">
        <v>30</v>
      </c>
      <c r="G1171" s="2">
        <v>0.52</v>
      </c>
      <c r="H1171" s="4">
        <v>12.8937834</v>
      </c>
      <c r="I1171" s="4">
        <v>80.050963100000004</v>
      </c>
      <c r="J1171" s="1">
        <v>17.489999999999998</v>
      </c>
      <c r="K1171" s="1">
        <v>9.4244359999999999E-2</v>
      </c>
    </row>
    <row r="1172" spans="1:11" x14ac:dyDescent="0.35">
      <c r="A1172" s="3">
        <v>1170</v>
      </c>
      <c r="B1172" s="3">
        <v>962627892</v>
      </c>
      <c r="C1172" s="1">
        <f t="shared" si="18"/>
        <v>16.043798200000001</v>
      </c>
      <c r="D1172" s="3">
        <v>444102400</v>
      </c>
      <c r="E1172" s="3">
        <v>2326</v>
      </c>
      <c r="F1172" s="3">
        <v>30</v>
      </c>
      <c r="G1172" s="2">
        <v>0.52</v>
      </c>
      <c r="H1172" s="4">
        <v>12.893783600000001</v>
      </c>
      <c r="I1172" s="4">
        <v>80.050963100000004</v>
      </c>
      <c r="J1172" s="1">
        <v>17.52</v>
      </c>
      <c r="K1172" s="1">
        <v>5.5973210000000002E-2</v>
      </c>
    </row>
    <row r="1173" spans="1:11" x14ac:dyDescent="0.35">
      <c r="A1173" s="3">
        <v>1171</v>
      </c>
      <c r="B1173" s="3">
        <v>962827955</v>
      </c>
      <c r="C1173" s="1">
        <f t="shared" si="18"/>
        <v>16.047132583333333</v>
      </c>
      <c r="D1173" s="3">
        <v>444102600</v>
      </c>
      <c r="E1173" s="3">
        <v>2326</v>
      </c>
      <c r="F1173" s="3">
        <v>30</v>
      </c>
      <c r="G1173" s="2">
        <v>0.52</v>
      </c>
      <c r="H1173" s="4">
        <v>12.8937837</v>
      </c>
      <c r="I1173" s="4">
        <v>80.050963199999998</v>
      </c>
      <c r="J1173" s="1">
        <v>17.559999999999999</v>
      </c>
      <c r="K1173" s="1">
        <v>0.1113194</v>
      </c>
    </row>
    <row r="1174" spans="1:11" x14ac:dyDescent="0.35">
      <c r="A1174" s="3">
        <v>1172</v>
      </c>
      <c r="B1174" s="3">
        <v>963028459</v>
      </c>
      <c r="C1174" s="1">
        <f t="shared" si="18"/>
        <v>16.050474316666666</v>
      </c>
      <c r="D1174" s="3">
        <v>444102800</v>
      </c>
      <c r="E1174" s="3">
        <v>2326</v>
      </c>
      <c r="F1174" s="3">
        <v>30</v>
      </c>
      <c r="G1174" s="2">
        <v>0.52</v>
      </c>
      <c r="H1174" s="4">
        <v>12.8937838</v>
      </c>
      <c r="I1174" s="4">
        <v>80.050963199999998</v>
      </c>
      <c r="J1174" s="1">
        <v>17.59</v>
      </c>
      <c r="K1174" s="1">
        <v>7.1700769999999997E-2</v>
      </c>
    </row>
    <row r="1175" spans="1:11" x14ac:dyDescent="0.35">
      <c r="A1175" s="3">
        <v>1173</v>
      </c>
      <c r="B1175" s="3">
        <v>963227909</v>
      </c>
      <c r="C1175" s="1">
        <f t="shared" si="18"/>
        <v>16.053798483333335</v>
      </c>
      <c r="D1175" s="3">
        <v>444103000</v>
      </c>
      <c r="E1175" s="3">
        <v>2326</v>
      </c>
      <c r="F1175" s="3">
        <v>30</v>
      </c>
      <c r="G1175" s="2">
        <v>0.52</v>
      </c>
      <c r="H1175" s="4">
        <v>12.893784</v>
      </c>
      <c r="I1175" s="4">
        <v>80.050963300000006</v>
      </c>
      <c r="J1175" s="1">
        <v>17.63</v>
      </c>
      <c r="K1175" s="1">
        <v>0.11512169999999999</v>
      </c>
    </row>
    <row r="1176" spans="1:11" x14ac:dyDescent="0.35">
      <c r="A1176" s="3">
        <v>1174</v>
      </c>
      <c r="B1176" s="3">
        <v>963427905</v>
      </c>
      <c r="C1176" s="1">
        <f t="shared" si="18"/>
        <v>16.05713175</v>
      </c>
      <c r="D1176" s="3">
        <v>444103200</v>
      </c>
      <c r="E1176" s="3">
        <v>2326</v>
      </c>
      <c r="F1176" s="3">
        <v>30</v>
      </c>
      <c r="G1176" s="2">
        <v>0.52</v>
      </c>
      <c r="H1176" s="4">
        <v>12.8937841</v>
      </c>
      <c r="I1176" s="4">
        <v>80.050963400000001</v>
      </c>
      <c r="J1176" s="1">
        <v>17.68</v>
      </c>
      <c r="K1176" s="1">
        <v>9.106591E-2</v>
      </c>
    </row>
    <row r="1177" spans="1:11" x14ac:dyDescent="0.35">
      <c r="A1177" s="3">
        <v>1175</v>
      </c>
      <c r="B1177" s="3">
        <v>963627909</v>
      </c>
      <c r="C1177" s="1">
        <f t="shared" si="18"/>
        <v>16.060465149999999</v>
      </c>
      <c r="D1177" s="3">
        <v>444103400</v>
      </c>
      <c r="E1177" s="3">
        <v>2326</v>
      </c>
      <c r="F1177" s="3">
        <v>30</v>
      </c>
      <c r="G1177" s="2">
        <v>0.52</v>
      </c>
      <c r="H1177" s="4">
        <v>12.8937843</v>
      </c>
      <c r="I1177" s="4">
        <v>80.050963499999995</v>
      </c>
      <c r="J1177" s="1">
        <v>17.71</v>
      </c>
      <c r="K1177" s="1">
        <v>9.9985000000000004E-2</v>
      </c>
    </row>
    <row r="1178" spans="1:11" x14ac:dyDescent="0.35">
      <c r="A1178" s="3">
        <v>1176</v>
      </c>
      <c r="B1178" s="3">
        <v>963827875</v>
      </c>
      <c r="C1178" s="1">
        <f t="shared" si="18"/>
        <v>16.063797916666665</v>
      </c>
      <c r="D1178" s="3">
        <v>444103600</v>
      </c>
      <c r="E1178" s="3">
        <v>2326</v>
      </c>
      <c r="F1178" s="3">
        <v>30</v>
      </c>
      <c r="G1178" s="2">
        <v>0.52</v>
      </c>
      <c r="H1178" s="4">
        <v>12.893784399999999</v>
      </c>
      <c r="I1178" s="4">
        <v>80.050963600000003</v>
      </c>
      <c r="J1178" s="1">
        <v>17.73</v>
      </c>
      <c r="K1178" s="1">
        <v>7.960528E-2</v>
      </c>
    </row>
    <row r="1179" spans="1:11" x14ac:dyDescent="0.35">
      <c r="A1179" s="3">
        <v>1177</v>
      </c>
      <c r="B1179" s="3">
        <v>964028412</v>
      </c>
      <c r="C1179" s="1">
        <f t="shared" si="18"/>
        <v>16.067140200000001</v>
      </c>
      <c r="D1179" s="3">
        <v>444103800</v>
      </c>
      <c r="E1179" s="3">
        <v>2326</v>
      </c>
      <c r="F1179" s="3">
        <v>30</v>
      </c>
      <c r="G1179" s="2">
        <v>0.52</v>
      </c>
      <c r="H1179" s="4">
        <v>12.893784500000001</v>
      </c>
      <c r="I1179" s="4">
        <v>80.050963699999997</v>
      </c>
      <c r="J1179" s="1">
        <v>17.760000000000002</v>
      </c>
      <c r="K1179" s="1">
        <v>9.6332760000000003E-2</v>
      </c>
    </row>
    <row r="1180" spans="1:11" x14ac:dyDescent="0.35">
      <c r="A1180" s="3">
        <v>1178</v>
      </c>
      <c r="B1180" s="3">
        <v>964227893</v>
      </c>
      <c r="C1180" s="1">
        <f t="shared" si="18"/>
        <v>16.070464883333333</v>
      </c>
      <c r="D1180" s="3">
        <v>444104000</v>
      </c>
      <c r="E1180" s="3">
        <v>2326</v>
      </c>
      <c r="F1180" s="3">
        <v>30</v>
      </c>
      <c r="G1180" s="2">
        <v>0.52</v>
      </c>
      <c r="H1180" s="4">
        <v>12.8937846</v>
      </c>
      <c r="I1180" s="4">
        <v>80.050963800000005</v>
      </c>
      <c r="J1180" s="1">
        <v>17.78</v>
      </c>
      <c r="K1180" s="1">
        <v>8.2346829999999996E-2</v>
      </c>
    </row>
    <row r="1181" spans="1:11" x14ac:dyDescent="0.35">
      <c r="A1181" s="3">
        <v>1179</v>
      </c>
      <c r="B1181" s="3">
        <v>964427881</v>
      </c>
      <c r="C1181" s="1">
        <f t="shared" si="18"/>
        <v>16.073798016666668</v>
      </c>
      <c r="D1181" s="3">
        <v>444104200</v>
      </c>
      <c r="E1181" s="3">
        <v>2326</v>
      </c>
      <c r="F1181" s="3">
        <v>30</v>
      </c>
      <c r="G1181" s="2">
        <v>0.52</v>
      </c>
      <c r="H1181" s="4">
        <v>12.893784699999999</v>
      </c>
      <c r="I1181" s="4">
        <v>80.050963899999999</v>
      </c>
      <c r="J1181" s="1">
        <v>17.8</v>
      </c>
      <c r="K1181" s="1">
        <v>6.6603309999999999E-2</v>
      </c>
    </row>
    <row r="1182" spans="1:11" x14ac:dyDescent="0.35">
      <c r="A1182" s="3">
        <v>1180</v>
      </c>
      <c r="B1182" s="3">
        <v>964607471</v>
      </c>
      <c r="C1182" s="1">
        <f t="shared" si="18"/>
        <v>16.076791183333334</v>
      </c>
      <c r="D1182" s="3">
        <v>444104400</v>
      </c>
      <c r="E1182" s="3">
        <v>2326</v>
      </c>
      <c r="F1182" s="3">
        <v>30</v>
      </c>
      <c r="G1182" s="2">
        <v>0.52</v>
      </c>
      <c r="H1182" s="4">
        <v>12.893784800000001</v>
      </c>
      <c r="I1182" s="4">
        <v>80.050963899999999</v>
      </c>
      <c r="J1182" s="1">
        <v>17.79</v>
      </c>
      <c r="K1182" s="1">
        <v>2.9698490000000001E-2</v>
      </c>
    </row>
    <row r="1183" spans="1:11" x14ac:dyDescent="0.35">
      <c r="A1183" s="3">
        <v>1181</v>
      </c>
      <c r="B1183" s="3">
        <v>964827920</v>
      </c>
      <c r="C1183" s="1">
        <f t="shared" si="18"/>
        <v>16.080465333333333</v>
      </c>
      <c r="D1183" s="3">
        <v>444104600</v>
      </c>
      <c r="E1183" s="3">
        <v>2326</v>
      </c>
      <c r="F1183" s="3">
        <v>30</v>
      </c>
      <c r="G1183" s="2">
        <v>0.52</v>
      </c>
      <c r="H1183" s="4">
        <v>12.893784800000001</v>
      </c>
      <c r="I1183" s="4">
        <v>80.050963899999999</v>
      </c>
      <c r="J1183" s="1">
        <v>17.8</v>
      </c>
      <c r="K1183" s="1">
        <v>1.6492420000000001E-2</v>
      </c>
    </row>
    <row r="1184" spans="1:11" x14ac:dyDescent="0.35">
      <c r="A1184" s="3">
        <v>1182</v>
      </c>
      <c r="B1184" s="3">
        <v>965007488</v>
      </c>
      <c r="C1184" s="1">
        <f t="shared" si="18"/>
        <v>16.083458133333334</v>
      </c>
      <c r="D1184" s="3">
        <v>444104800</v>
      </c>
      <c r="E1184" s="3">
        <v>2326</v>
      </c>
      <c r="F1184" s="3">
        <v>30</v>
      </c>
      <c r="G1184" s="2">
        <v>0.52</v>
      </c>
      <c r="H1184" s="4">
        <v>12.8937849</v>
      </c>
      <c r="I1184" s="4">
        <v>80.050963800000005</v>
      </c>
      <c r="J1184" s="1">
        <v>17.8</v>
      </c>
      <c r="K1184" s="1">
        <v>4.118252E-2</v>
      </c>
    </row>
    <row r="1185" spans="1:11" x14ac:dyDescent="0.35">
      <c r="A1185" s="3">
        <v>1183</v>
      </c>
      <c r="B1185" s="3">
        <v>965227926</v>
      </c>
      <c r="C1185" s="1">
        <f t="shared" si="18"/>
        <v>16.087132100000002</v>
      </c>
      <c r="D1185" s="3">
        <v>444105000</v>
      </c>
      <c r="E1185" s="3">
        <v>2326</v>
      </c>
      <c r="F1185" s="3">
        <v>30</v>
      </c>
      <c r="G1185" s="2">
        <v>0.52</v>
      </c>
      <c r="H1185" s="4">
        <v>12.893784800000001</v>
      </c>
      <c r="I1185" s="4">
        <v>80.050963699999997</v>
      </c>
      <c r="J1185" s="1">
        <v>17.8</v>
      </c>
      <c r="K1185" s="1">
        <v>6.9354170000000007E-2</v>
      </c>
    </row>
    <row r="1186" spans="1:11" x14ac:dyDescent="0.35">
      <c r="A1186" s="3">
        <v>1184</v>
      </c>
      <c r="B1186" s="3">
        <v>965407499</v>
      </c>
      <c r="C1186" s="1">
        <f t="shared" si="18"/>
        <v>16.090124983333332</v>
      </c>
      <c r="D1186" s="3">
        <v>444105200</v>
      </c>
      <c r="E1186" s="3">
        <v>2326</v>
      </c>
      <c r="F1186" s="3">
        <v>30</v>
      </c>
      <c r="G1186" s="2">
        <v>0.52</v>
      </c>
      <c r="H1186" s="4">
        <v>12.893784699999999</v>
      </c>
      <c r="I1186" s="4">
        <v>80.050963600000003</v>
      </c>
      <c r="J1186" s="1">
        <v>17.79</v>
      </c>
      <c r="K1186" s="1">
        <v>7.738863E-2</v>
      </c>
    </row>
    <row r="1187" spans="1:11" x14ac:dyDescent="0.35">
      <c r="A1187" s="3">
        <v>1185</v>
      </c>
      <c r="B1187" s="3">
        <v>965607477</v>
      </c>
      <c r="C1187" s="1">
        <f t="shared" si="18"/>
        <v>16.093457950000001</v>
      </c>
      <c r="D1187" s="3">
        <v>444105400</v>
      </c>
      <c r="E1187" s="3">
        <v>2326</v>
      </c>
      <c r="F1187" s="3">
        <v>30</v>
      </c>
      <c r="G1187" s="2">
        <v>0.52</v>
      </c>
      <c r="H1187" s="4">
        <v>12.8937846</v>
      </c>
      <c r="I1187" s="4">
        <v>80.050963499999995</v>
      </c>
      <c r="J1187" s="1">
        <v>17.8</v>
      </c>
      <c r="K1187" s="1">
        <v>6.4350610000000003E-2</v>
      </c>
    </row>
    <row r="1188" spans="1:11" x14ac:dyDescent="0.35">
      <c r="A1188" s="3">
        <v>1186</v>
      </c>
      <c r="B1188" s="3">
        <v>965827881</v>
      </c>
      <c r="C1188" s="1">
        <f t="shared" si="18"/>
        <v>16.097131350000002</v>
      </c>
      <c r="D1188" s="3">
        <v>444105600</v>
      </c>
      <c r="E1188" s="3">
        <v>2326</v>
      </c>
      <c r="F1188" s="3">
        <v>30</v>
      </c>
      <c r="G1188" s="2">
        <v>0.52</v>
      </c>
      <c r="H1188" s="4">
        <v>12.893784500000001</v>
      </c>
      <c r="I1188" s="4">
        <v>80.050963400000001</v>
      </c>
      <c r="J1188" s="1">
        <v>17.82</v>
      </c>
      <c r="K1188" s="1">
        <v>4.939636E-2</v>
      </c>
    </row>
    <row r="1189" spans="1:11" x14ac:dyDescent="0.35">
      <c r="A1189" s="3">
        <v>1187</v>
      </c>
      <c r="B1189" s="3">
        <v>966007488</v>
      </c>
      <c r="C1189" s="1">
        <f t="shared" si="18"/>
        <v>16.1001248</v>
      </c>
      <c r="D1189" s="3">
        <v>444105800</v>
      </c>
      <c r="E1189" s="3">
        <v>2326</v>
      </c>
      <c r="F1189" s="3">
        <v>30</v>
      </c>
      <c r="G1189" s="2">
        <v>0.52</v>
      </c>
      <c r="H1189" s="4">
        <v>12.893784500000001</v>
      </c>
      <c r="I1189" s="4">
        <v>80.050963300000006</v>
      </c>
      <c r="J1189" s="1">
        <v>17.84</v>
      </c>
      <c r="K1189" s="1">
        <v>7.6485300000000006E-2</v>
      </c>
    </row>
    <row r="1190" spans="1:11" x14ac:dyDescent="0.35">
      <c r="A1190" s="3">
        <v>1188</v>
      </c>
      <c r="B1190" s="3">
        <v>966227896</v>
      </c>
      <c r="C1190" s="1">
        <f t="shared" si="18"/>
        <v>16.103798266666665</v>
      </c>
      <c r="D1190" s="3">
        <v>444106000</v>
      </c>
      <c r="E1190" s="3">
        <v>2326</v>
      </c>
      <c r="F1190" s="3">
        <v>30</v>
      </c>
      <c r="G1190" s="2">
        <v>0.52</v>
      </c>
      <c r="H1190" s="4">
        <v>12.893784399999999</v>
      </c>
      <c r="I1190" s="4">
        <v>80.050963300000006</v>
      </c>
      <c r="J1190" s="1">
        <v>17.86</v>
      </c>
      <c r="K1190" s="1">
        <v>4.0607879999999999E-2</v>
      </c>
    </row>
    <row r="1191" spans="1:11" x14ac:dyDescent="0.35">
      <c r="A1191" s="3">
        <v>1189</v>
      </c>
      <c r="B1191" s="3">
        <v>966407478</v>
      </c>
      <c r="C1191" s="1">
        <f t="shared" si="18"/>
        <v>16.106791300000001</v>
      </c>
      <c r="D1191" s="3">
        <v>444106200</v>
      </c>
      <c r="E1191" s="3">
        <v>2326</v>
      </c>
      <c r="F1191" s="3">
        <v>30</v>
      </c>
      <c r="G1191" s="2">
        <v>0.52</v>
      </c>
      <c r="H1191" s="4">
        <v>12.893784399999999</v>
      </c>
      <c r="I1191" s="4">
        <v>80.050963300000006</v>
      </c>
      <c r="J1191" s="1">
        <v>17.88</v>
      </c>
      <c r="K1191" s="1">
        <v>2.580698E-2</v>
      </c>
    </row>
    <row r="1192" spans="1:11" x14ac:dyDescent="0.35">
      <c r="A1192" s="3">
        <v>1190</v>
      </c>
      <c r="B1192" s="3">
        <v>966607573</v>
      </c>
      <c r="C1192" s="1">
        <f t="shared" si="18"/>
        <v>16.110126216666668</v>
      </c>
      <c r="D1192" s="3">
        <v>444106400</v>
      </c>
      <c r="E1192" s="3">
        <v>2326</v>
      </c>
      <c r="F1192" s="3">
        <v>30</v>
      </c>
      <c r="G1192" s="2">
        <v>0.52</v>
      </c>
      <c r="H1192" s="4">
        <v>12.893784500000001</v>
      </c>
      <c r="I1192" s="4">
        <v>80.050963199999998</v>
      </c>
      <c r="J1192" s="1">
        <v>17.89</v>
      </c>
      <c r="K1192" s="1">
        <v>4.0224370000000002E-2</v>
      </c>
    </row>
    <row r="1193" spans="1:11" x14ac:dyDescent="0.35">
      <c r="A1193" s="3">
        <v>1191</v>
      </c>
      <c r="B1193" s="3">
        <v>966827926</v>
      </c>
      <c r="C1193" s="1">
        <f t="shared" si="18"/>
        <v>16.113798766666665</v>
      </c>
      <c r="D1193" s="3">
        <v>444106600</v>
      </c>
      <c r="E1193" s="3">
        <v>2326</v>
      </c>
      <c r="F1193" s="3">
        <v>30</v>
      </c>
      <c r="G1193" s="2">
        <v>0.52</v>
      </c>
      <c r="H1193" s="4">
        <v>12.893784500000001</v>
      </c>
      <c r="I1193" s="4">
        <v>80.050963300000006</v>
      </c>
      <c r="J1193" s="1">
        <v>17.920000000000002</v>
      </c>
      <c r="K1193" s="1">
        <v>3.3060550000000001E-2</v>
      </c>
    </row>
    <row r="1194" spans="1:11" x14ac:dyDescent="0.35">
      <c r="A1194" s="3">
        <v>1192</v>
      </c>
      <c r="B1194" s="3">
        <v>967007553</v>
      </c>
      <c r="C1194" s="1">
        <f t="shared" si="18"/>
        <v>16.11679255</v>
      </c>
      <c r="D1194" s="3">
        <v>444106800</v>
      </c>
      <c r="E1194" s="3">
        <v>2326</v>
      </c>
      <c r="F1194" s="3">
        <v>30</v>
      </c>
      <c r="G1194" s="2">
        <v>0.52</v>
      </c>
      <c r="H1194" s="4">
        <v>12.8937846</v>
      </c>
      <c r="I1194" s="4">
        <v>80.050963300000006</v>
      </c>
      <c r="J1194" s="1">
        <v>17.91</v>
      </c>
      <c r="K1194" s="1">
        <v>9.5351989999999998E-2</v>
      </c>
    </row>
    <row r="1195" spans="1:11" x14ac:dyDescent="0.35">
      <c r="A1195" s="3">
        <v>1193</v>
      </c>
      <c r="B1195" s="3">
        <v>967227914</v>
      </c>
      <c r="C1195" s="1">
        <f t="shared" si="18"/>
        <v>16.120465233333334</v>
      </c>
      <c r="D1195" s="3">
        <v>444107000</v>
      </c>
      <c r="E1195" s="3">
        <v>2326</v>
      </c>
      <c r="F1195" s="3">
        <v>30</v>
      </c>
      <c r="G1195" s="2">
        <v>0.52</v>
      </c>
      <c r="H1195" s="4">
        <v>12.893784699999999</v>
      </c>
      <c r="I1195" s="4">
        <v>80.050963300000006</v>
      </c>
      <c r="J1195" s="1">
        <v>17.899999999999999</v>
      </c>
      <c r="K1195" s="1">
        <v>2.4020819999999998E-2</v>
      </c>
    </row>
    <row r="1196" spans="1:11" x14ac:dyDescent="0.35">
      <c r="A1196" s="3">
        <v>1194</v>
      </c>
      <c r="B1196" s="3">
        <v>967407547</v>
      </c>
      <c r="C1196" s="1">
        <f t="shared" si="18"/>
        <v>16.123459116666666</v>
      </c>
      <c r="D1196" s="3">
        <v>444107200</v>
      </c>
      <c r="E1196" s="3">
        <v>2326</v>
      </c>
      <c r="F1196" s="3">
        <v>30</v>
      </c>
      <c r="G1196" s="2">
        <v>0.52</v>
      </c>
      <c r="H1196" s="4">
        <v>12.893784699999999</v>
      </c>
      <c r="I1196" s="4">
        <v>80.050963400000001</v>
      </c>
      <c r="J1196" s="1">
        <v>17.88</v>
      </c>
      <c r="K1196" s="1">
        <v>2.8442930000000002E-2</v>
      </c>
    </row>
    <row r="1197" spans="1:11" x14ac:dyDescent="0.35">
      <c r="A1197" s="3">
        <v>1195</v>
      </c>
      <c r="B1197" s="3">
        <v>967607523</v>
      </c>
      <c r="C1197" s="1">
        <f t="shared" si="18"/>
        <v>16.126792049999999</v>
      </c>
      <c r="D1197" s="3">
        <v>444107400</v>
      </c>
      <c r="E1197" s="3">
        <v>2326</v>
      </c>
      <c r="F1197" s="3">
        <v>30</v>
      </c>
      <c r="G1197" s="2">
        <v>0.52</v>
      </c>
      <c r="H1197" s="4">
        <v>12.893784699999999</v>
      </c>
      <c r="I1197" s="4">
        <v>80.050963400000001</v>
      </c>
      <c r="J1197" s="1">
        <v>17.86</v>
      </c>
      <c r="K1197" s="1">
        <v>5.5470720000000001E-2</v>
      </c>
    </row>
    <row r="1198" spans="1:11" x14ac:dyDescent="0.35">
      <c r="A1198" s="3">
        <v>1196</v>
      </c>
      <c r="B1198" s="3">
        <v>967807558</v>
      </c>
      <c r="C1198" s="1">
        <f t="shared" si="18"/>
        <v>16.130125966666668</v>
      </c>
      <c r="D1198" s="3">
        <v>444107600</v>
      </c>
      <c r="E1198" s="3">
        <v>2326</v>
      </c>
      <c r="F1198" s="3">
        <v>30</v>
      </c>
      <c r="G1198" s="2">
        <v>0.52</v>
      </c>
      <c r="H1198" s="4">
        <v>12.893784500000001</v>
      </c>
      <c r="I1198" s="4">
        <v>80.050963400000001</v>
      </c>
      <c r="J1198" s="1">
        <v>17.84</v>
      </c>
      <c r="K1198" s="1">
        <v>5.9033889999999999E-2</v>
      </c>
    </row>
    <row r="1199" spans="1:11" x14ac:dyDescent="0.35">
      <c r="A1199" s="3">
        <v>1197</v>
      </c>
      <c r="B1199" s="3">
        <v>968007535</v>
      </c>
      <c r="C1199" s="1">
        <f t="shared" si="18"/>
        <v>16.133458916666665</v>
      </c>
      <c r="D1199" s="3">
        <v>444107800</v>
      </c>
      <c r="E1199" s="3">
        <v>2326</v>
      </c>
      <c r="F1199" s="3">
        <v>30</v>
      </c>
      <c r="G1199" s="2">
        <v>0.52</v>
      </c>
      <c r="H1199" s="4">
        <v>12.893784399999999</v>
      </c>
      <c r="I1199" s="4">
        <v>80.050963499999995</v>
      </c>
      <c r="J1199" s="1">
        <v>17.82</v>
      </c>
      <c r="K1199" s="1">
        <v>6.5115279999999998E-2</v>
      </c>
    </row>
    <row r="1200" spans="1:11" x14ac:dyDescent="0.35">
      <c r="A1200" s="3">
        <v>1198</v>
      </c>
      <c r="B1200" s="3">
        <v>968227926</v>
      </c>
      <c r="C1200" s="1">
        <f t="shared" si="18"/>
        <v>16.137132099999999</v>
      </c>
      <c r="D1200" s="3">
        <v>444108000</v>
      </c>
      <c r="E1200" s="3">
        <v>2326</v>
      </c>
      <c r="F1200" s="3">
        <v>30</v>
      </c>
      <c r="G1200" s="2">
        <v>0.52</v>
      </c>
      <c r="H1200" s="4">
        <v>12.893784200000001</v>
      </c>
      <c r="I1200" s="4">
        <v>80.050963499999995</v>
      </c>
      <c r="J1200" s="1">
        <v>17.8</v>
      </c>
      <c r="K1200" s="1">
        <v>8.928606E-2</v>
      </c>
    </row>
    <row r="1201" spans="1:11" x14ac:dyDescent="0.35">
      <c r="A1201" s="3">
        <v>1199</v>
      </c>
      <c r="B1201" s="3">
        <v>968407573</v>
      </c>
      <c r="C1201" s="1">
        <f t="shared" si="18"/>
        <v>16.140126216666665</v>
      </c>
      <c r="D1201" s="3">
        <v>444108200</v>
      </c>
      <c r="E1201" s="3">
        <v>2326</v>
      </c>
      <c r="F1201" s="3">
        <v>30</v>
      </c>
      <c r="G1201" s="2">
        <v>0.52</v>
      </c>
      <c r="H1201" s="4">
        <v>12.8937841</v>
      </c>
      <c r="I1201" s="4">
        <v>80.050963600000003</v>
      </c>
      <c r="J1201" s="1">
        <v>17.77</v>
      </c>
      <c r="K1201" s="1">
        <v>0.1142716</v>
      </c>
    </row>
    <row r="1202" spans="1:11" x14ac:dyDescent="0.35">
      <c r="A1202" s="3">
        <v>1200</v>
      </c>
      <c r="B1202" s="3">
        <v>968607565</v>
      </c>
      <c r="C1202" s="1">
        <f t="shared" si="18"/>
        <v>16.143459416666666</v>
      </c>
      <c r="D1202" s="3">
        <v>444108400</v>
      </c>
      <c r="E1202" s="3">
        <v>2326</v>
      </c>
      <c r="F1202" s="3">
        <v>30</v>
      </c>
      <c r="G1202" s="2">
        <v>0.52</v>
      </c>
      <c r="H1202" s="4">
        <v>12.893783900000001</v>
      </c>
      <c r="I1202" s="4">
        <v>80.050963800000005</v>
      </c>
      <c r="J1202" s="1">
        <v>17.760000000000002</v>
      </c>
      <c r="K1202" s="1">
        <v>0.2100214</v>
      </c>
    </row>
    <row r="1203" spans="1:11" x14ac:dyDescent="0.35">
      <c r="A1203" s="3">
        <v>1201</v>
      </c>
      <c r="B1203" s="3">
        <v>968827913</v>
      </c>
      <c r="C1203" s="1">
        <f t="shared" si="18"/>
        <v>16.147131883333333</v>
      </c>
      <c r="D1203" s="3">
        <v>444108600</v>
      </c>
      <c r="E1203" s="3">
        <v>2326</v>
      </c>
      <c r="F1203" s="3">
        <v>30</v>
      </c>
      <c r="G1203" s="2">
        <v>0.52</v>
      </c>
      <c r="H1203" s="4">
        <v>12.8937837</v>
      </c>
      <c r="I1203" s="4">
        <v>80.050964199999996</v>
      </c>
      <c r="J1203" s="1">
        <v>17.75</v>
      </c>
      <c r="K1203" s="1">
        <v>0.27750320000000001</v>
      </c>
    </row>
    <row r="1204" spans="1:11" x14ac:dyDescent="0.35">
      <c r="A1204" s="3">
        <v>1202</v>
      </c>
      <c r="B1204" s="3">
        <v>969027894</v>
      </c>
      <c r="C1204" s="1">
        <f t="shared" si="18"/>
        <v>16.150464899999999</v>
      </c>
      <c r="D1204" s="3">
        <v>444108800</v>
      </c>
      <c r="E1204" s="3">
        <v>2326</v>
      </c>
      <c r="F1204" s="3">
        <v>30</v>
      </c>
      <c r="G1204" s="2">
        <v>0.52</v>
      </c>
      <c r="H1204" s="4">
        <v>12.893783600000001</v>
      </c>
      <c r="I1204" s="4">
        <v>80.050964899999997</v>
      </c>
      <c r="J1204" s="1">
        <v>17.72</v>
      </c>
      <c r="K1204" s="1">
        <v>0.5641427</v>
      </c>
    </row>
    <row r="1205" spans="1:11" x14ac:dyDescent="0.35">
      <c r="A1205" s="3">
        <v>1203</v>
      </c>
      <c r="B1205" s="3">
        <v>969227936</v>
      </c>
      <c r="C1205" s="1">
        <f t="shared" si="18"/>
        <v>16.153798933333334</v>
      </c>
      <c r="D1205" s="3">
        <v>444109000</v>
      </c>
      <c r="E1205" s="3">
        <v>2326</v>
      </c>
      <c r="F1205" s="3">
        <v>30</v>
      </c>
      <c r="G1205" s="2">
        <v>0.52</v>
      </c>
      <c r="H1205" s="4">
        <v>12.8937835</v>
      </c>
      <c r="I1205" s="4">
        <v>80.050966099999997</v>
      </c>
      <c r="J1205" s="1">
        <v>17.72</v>
      </c>
      <c r="K1205" s="1">
        <v>0.74937109999999996</v>
      </c>
    </row>
    <row r="1206" spans="1:11" x14ac:dyDescent="0.35">
      <c r="A1206" s="3">
        <v>1204</v>
      </c>
      <c r="B1206" s="3">
        <v>969407514</v>
      </c>
      <c r="C1206" s="1">
        <f t="shared" si="18"/>
        <v>16.156791900000002</v>
      </c>
      <c r="D1206" s="3">
        <v>444109200</v>
      </c>
      <c r="E1206" s="3">
        <v>2326</v>
      </c>
      <c r="F1206" s="3">
        <v>30</v>
      </c>
      <c r="G1206" s="2">
        <v>0.52</v>
      </c>
      <c r="H1206" s="4">
        <v>12.8937835</v>
      </c>
      <c r="I1206" s="4">
        <v>80.050967299999996</v>
      </c>
      <c r="J1206" s="1">
        <v>17.71</v>
      </c>
      <c r="K1206" s="1">
        <v>0.66420559999999995</v>
      </c>
    </row>
    <row r="1207" spans="1:11" x14ac:dyDescent="0.35">
      <c r="A1207" s="3">
        <v>1205</v>
      </c>
      <c r="B1207" s="3">
        <v>969627968</v>
      </c>
      <c r="C1207" s="1">
        <f t="shared" si="18"/>
        <v>16.160466133333333</v>
      </c>
      <c r="D1207" s="3">
        <v>444109400</v>
      </c>
      <c r="E1207" s="3">
        <v>2326</v>
      </c>
      <c r="F1207" s="3">
        <v>30</v>
      </c>
      <c r="G1207" s="2">
        <v>0.52</v>
      </c>
      <c r="H1207" s="4">
        <v>12.8937834</v>
      </c>
      <c r="I1207" s="4">
        <v>80.050968600000004</v>
      </c>
      <c r="J1207" s="1">
        <v>17.71</v>
      </c>
      <c r="K1207" s="1">
        <v>0.69776000000000005</v>
      </c>
    </row>
    <row r="1208" spans="1:11" x14ac:dyDescent="0.35">
      <c r="A1208" s="3">
        <v>1206</v>
      </c>
      <c r="B1208" s="3">
        <v>969807498</v>
      </c>
      <c r="C1208" s="1">
        <f t="shared" si="18"/>
        <v>16.163458299999999</v>
      </c>
      <c r="D1208" s="3">
        <v>444109600</v>
      </c>
      <c r="E1208" s="3">
        <v>2326</v>
      </c>
      <c r="F1208" s="3">
        <v>30</v>
      </c>
      <c r="G1208" s="2">
        <v>0.52</v>
      </c>
      <c r="H1208" s="4">
        <v>12.893783300000001</v>
      </c>
      <c r="I1208" s="4">
        <v>80.050969699999996</v>
      </c>
      <c r="J1208" s="1">
        <v>17.690000000000001</v>
      </c>
      <c r="K1208" s="1">
        <v>0.49385220000000002</v>
      </c>
    </row>
    <row r="1209" spans="1:11" x14ac:dyDescent="0.35">
      <c r="A1209" s="3">
        <v>1207</v>
      </c>
      <c r="B1209" s="3">
        <v>970027944</v>
      </c>
      <c r="C1209" s="1">
        <f t="shared" si="18"/>
        <v>16.1671324</v>
      </c>
      <c r="D1209" s="3">
        <v>444109800</v>
      </c>
      <c r="E1209" s="3">
        <v>2326</v>
      </c>
      <c r="F1209" s="3">
        <v>30</v>
      </c>
      <c r="G1209" s="2">
        <v>0.52</v>
      </c>
      <c r="H1209" s="4">
        <v>12.893783300000001</v>
      </c>
      <c r="I1209" s="4">
        <v>80.050970399999997</v>
      </c>
      <c r="J1209" s="1">
        <v>17.690000000000001</v>
      </c>
      <c r="K1209" s="1">
        <v>0.35300140000000002</v>
      </c>
    </row>
    <row r="1210" spans="1:11" x14ac:dyDescent="0.35">
      <c r="A1210" s="3">
        <v>1208</v>
      </c>
      <c r="B1210" s="3">
        <v>970227964</v>
      </c>
      <c r="C1210" s="1">
        <f t="shared" si="18"/>
        <v>16.170466066666666</v>
      </c>
      <c r="D1210" s="3">
        <v>444110000</v>
      </c>
      <c r="E1210" s="3">
        <v>2326</v>
      </c>
      <c r="F1210" s="3">
        <v>30</v>
      </c>
      <c r="G1210" s="2">
        <v>0.52</v>
      </c>
      <c r="H1210" s="4">
        <v>12.893783300000001</v>
      </c>
      <c r="I1210" s="4">
        <v>80.050971000000004</v>
      </c>
      <c r="J1210" s="1">
        <v>17.66</v>
      </c>
      <c r="K1210" s="1">
        <v>0.24200830000000001</v>
      </c>
    </row>
    <row r="1211" spans="1:11" x14ac:dyDescent="0.35">
      <c r="A1211" s="3">
        <v>1209</v>
      </c>
      <c r="B1211" s="3">
        <v>970427918</v>
      </c>
      <c r="C1211" s="1">
        <f t="shared" si="18"/>
        <v>16.173798633333334</v>
      </c>
      <c r="D1211" s="3">
        <v>444110200</v>
      </c>
      <c r="E1211" s="3">
        <v>2326</v>
      </c>
      <c r="F1211" s="3">
        <v>30</v>
      </c>
      <c r="G1211" s="2">
        <v>0.52</v>
      </c>
      <c r="H1211" s="4">
        <v>12.893783300000001</v>
      </c>
      <c r="I1211" s="4">
        <v>80.0509713</v>
      </c>
      <c r="J1211" s="1">
        <v>17.649999999999999</v>
      </c>
      <c r="K1211" s="1">
        <v>0.1322422</v>
      </c>
    </row>
    <row r="1212" spans="1:11" x14ac:dyDescent="0.35">
      <c r="A1212" s="3">
        <v>1210</v>
      </c>
      <c r="B1212" s="3">
        <v>970627853</v>
      </c>
      <c r="C1212" s="1">
        <f t="shared" si="18"/>
        <v>16.177130883333334</v>
      </c>
      <c r="D1212" s="3">
        <v>444110400</v>
      </c>
      <c r="E1212" s="3">
        <v>2326</v>
      </c>
      <c r="F1212" s="3">
        <v>30</v>
      </c>
      <c r="G1212" s="2">
        <v>0.52</v>
      </c>
      <c r="H1212" s="4">
        <v>12.8937834</v>
      </c>
      <c r="I1212" s="4">
        <v>80.050971500000003</v>
      </c>
      <c r="J1212" s="1">
        <v>17.63</v>
      </c>
      <c r="K1212" s="1">
        <v>3.1827660000000001E-2</v>
      </c>
    </row>
    <row r="1213" spans="1:11" x14ac:dyDescent="0.35">
      <c r="A1213" s="3">
        <v>1211</v>
      </c>
      <c r="B1213" s="3">
        <v>970827913</v>
      </c>
      <c r="C1213" s="1">
        <f t="shared" si="18"/>
        <v>16.180465216666665</v>
      </c>
      <c r="D1213" s="3">
        <v>444110600</v>
      </c>
      <c r="E1213" s="3">
        <v>2326</v>
      </c>
      <c r="F1213" s="3">
        <v>30</v>
      </c>
      <c r="G1213" s="2">
        <v>0.52</v>
      </c>
      <c r="H1213" s="4">
        <v>12.8937835</v>
      </c>
      <c r="I1213" s="4">
        <v>80.050971500000003</v>
      </c>
      <c r="J1213" s="1">
        <v>17.62</v>
      </c>
      <c r="K1213" s="1">
        <v>2.1633309999999999E-2</v>
      </c>
    </row>
    <row r="1214" spans="1:11" x14ac:dyDescent="0.35">
      <c r="A1214" s="3">
        <v>1212</v>
      </c>
      <c r="B1214" s="3">
        <v>971027893</v>
      </c>
      <c r="C1214" s="1">
        <f t="shared" si="18"/>
        <v>16.183798216666666</v>
      </c>
      <c r="D1214" s="3">
        <v>444110800</v>
      </c>
      <c r="E1214" s="3">
        <v>2326</v>
      </c>
      <c r="F1214" s="3">
        <v>30</v>
      </c>
      <c r="G1214" s="2">
        <v>0.52</v>
      </c>
      <c r="H1214" s="4">
        <v>12.8937835</v>
      </c>
      <c r="I1214" s="4">
        <v>80.050971500000003</v>
      </c>
      <c r="J1214" s="1">
        <v>17.62</v>
      </c>
      <c r="K1214" s="1">
        <v>3.3286629999999998E-2</v>
      </c>
    </row>
    <row r="1215" spans="1:11" x14ac:dyDescent="0.35">
      <c r="A1215" s="3">
        <v>1213</v>
      </c>
      <c r="B1215" s="3">
        <v>971227905</v>
      </c>
      <c r="C1215" s="1">
        <f t="shared" si="18"/>
        <v>16.187131749999999</v>
      </c>
      <c r="D1215" s="3">
        <v>444111000</v>
      </c>
      <c r="E1215" s="3">
        <v>2326</v>
      </c>
      <c r="F1215" s="3">
        <v>30</v>
      </c>
      <c r="G1215" s="2">
        <v>0.52</v>
      </c>
      <c r="H1215" s="4">
        <v>12.893783600000001</v>
      </c>
      <c r="I1215" s="4">
        <v>80.050971399999995</v>
      </c>
      <c r="J1215" s="1">
        <v>17.63</v>
      </c>
      <c r="K1215" s="1">
        <v>6.5115290000000006E-2</v>
      </c>
    </row>
    <row r="1216" spans="1:11" x14ac:dyDescent="0.35">
      <c r="A1216" s="3">
        <v>1214</v>
      </c>
      <c r="B1216" s="3">
        <v>971427887</v>
      </c>
      <c r="C1216" s="1">
        <f t="shared" si="18"/>
        <v>16.190464783333333</v>
      </c>
      <c r="D1216" s="3">
        <v>444111200</v>
      </c>
      <c r="E1216" s="3">
        <v>2326</v>
      </c>
      <c r="F1216" s="3">
        <v>30</v>
      </c>
      <c r="G1216" s="2">
        <v>0.52</v>
      </c>
      <c r="H1216" s="4">
        <v>12.8937837</v>
      </c>
      <c r="I1216" s="4">
        <v>80.0509713</v>
      </c>
      <c r="J1216" s="1">
        <v>17.64</v>
      </c>
      <c r="K1216" s="1">
        <v>0.10124229999999999</v>
      </c>
    </row>
    <row r="1217" spans="1:11" x14ac:dyDescent="0.35">
      <c r="A1217" s="3">
        <v>1215</v>
      </c>
      <c r="B1217" s="3">
        <v>971607538</v>
      </c>
      <c r="C1217" s="1">
        <f t="shared" si="18"/>
        <v>16.193458966666668</v>
      </c>
      <c r="D1217" s="3">
        <v>444111400</v>
      </c>
      <c r="E1217" s="3">
        <v>2326</v>
      </c>
      <c r="F1217" s="3">
        <v>30</v>
      </c>
      <c r="G1217" s="2">
        <v>0.52</v>
      </c>
      <c r="H1217" s="4">
        <v>12.893783900000001</v>
      </c>
      <c r="I1217" s="4">
        <v>80.050971099999998</v>
      </c>
      <c r="J1217" s="1">
        <v>17.64</v>
      </c>
      <c r="K1217" s="1">
        <v>0.11410960000000001</v>
      </c>
    </row>
    <row r="1218" spans="1:11" x14ac:dyDescent="0.35">
      <c r="A1218" s="3">
        <v>1216</v>
      </c>
      <c r="B1218" s="3">
        <v>971807498</v>
      </c>
      <c r="C1218" s="1">
        <f t="shared" si="18"/>
        <v>16.196791633333333</v>
      </c>
      <c r="D1218" s="3">
        <v>444111600</v>
      </c>
      <c r="E1218" s="3">
        <v>2326</v>
      </c>
      <c r="F1218" s="3">
        <v>30</v>
      </c>
      <c r="G1218" s="2">
        <v>0.52</v>
      </c>
      <c r="H1218" s="4">
        <v>12.893784200000001</v>
      </c>
      <c r="I1218" s="4">
        <v>80.050971099999998</v>
      </c>
      <c r="J1218" s="1">
        <v>17.649999999999999</v>
      </c>
      <c r="K1218" s="1">
        <v>0.15761030000000001</v>
      </c>
    </row>
    <row r="1219" spans="1:11" x14ac:dyDescent="0.35">
      <c r="A1219" s="3">
        <v>1217</v>
      </c>
      <c r="B1219" s="3">
        <v>972007577</v>
      </c>
      <c r="C1219" s="1">
        <f t="shared" ref="C1219:C1282" si="19">B1219/60000000</f>
        <v>16.200126283333333</v>
      </c>
      <c r="D1219" s="3">
        <v>444111800</v>
      </c>
      <c r="E1219" s="3">
        <v>2326</v>
      </c>
      <c r="F1219" s="3">
        <v>30</v>
      </c>
      <c r="G1219" s="2">
        <v>0.52</v>
      </c>
      <c r="H1219" s="4">
        <v>12.893784399999999</v>
      </c>
      <c r="I1219" s="4">
        <v>80.050971399999995</v>
      </c>
      <c r="J1219" s="1">
        <v>17.649999999999999</v>
      </c>
      <c r="K1219" s="1">
        <v>0.28871609999999998</v>
      </c>
    </row>
    <row r="1220" spans="1:11" x14ac:dyDescent="0.35">
      <c r="A1220" s="3">
        <v>1218</v>
      </c>
      <c r="B1220" s="3">
        <v>972227924</v>
      </c>
      <c r="C1220" s="1">
        <f t="shared" si="19"/>
        <v>16.203798733333333</v>
      </c>
      <c r="D1220" s="3">
        <v>444112000</v>
      </c>
      <c r="E1220" s="3">
        <v>2326</v>
      </c>
      <c r="F1220" s="3">
        <v>30</v>
      </c>
      <c r="G1220" s="2">
        <v>0.52</v>
      </c>
      <c r="H1220" s="4">
        <v>12.893784699999999</v>
      </c>
      <c r="I1220" s="4">
        <v>80.050972099999996</v>
      </c>
      <c r="J1220" s="1">
        <v>17.68</v>
      </c>
      <c r="K1220" s="1">
        <v>0.57292319999999997</v>
      </c>
    </row>
    <row r="1221" spans="1:11" x14ac:dyDescent="0.35">
      <c r="A1221" s="3">
        <v>1219</v>
      </c>
      <c r="B1221" s="3">
        <v>972407545</v>
      </c>
      <c r="C1221" s="1">
        <f t="shared" si="19"/>
        <v>16.206792416666666</v>
      </c>
      <c r="D1221" s="3">
        <v>444112200</v>
      </c>
      <c r="E1221" s="3">
        <v>2326</v>
      </c>
      <c r="F1221" s="3">
        <v>30</v>
      </c>
      <c r="G1221" s="2">
        <v>0.52</v>
      </c>
      <c r="H1221" s="4">
        <v>12.8937852</v>
      </c>
      <c r="I1221" s="4">
        <v>80.050973400000004</v>
      </c>
      <c r="J1221" s="1">
        <v>17.71</v>
      </c>
      <c r="K1221" s="1">
        <v>0.91443209999999997</v>
      </c>
    </row>
    <row r="1222" spans="1:11" x14ac:dyDescent="0.35">
      <c r="A1222" s="3">
        <v>1220</v>
      </c>
      <c r="B1222" s="3">
        <v>972607526</v>
      </c>
      <c r="C1222" s="1">
        <f t="shared" si="19"/>
        <v>16.210125433333332</v>
      </c>
      <c r="D1222" s="3">
        <v>444112400</v>
      </c>
      <c r="E1222" s="3">
        <v>2326</v>
      </c>
      <c r="F1222" s="3">
        <v>30</v>
      </c>
      <c r="G1222" s="2">
        <v>0.52</v>
      </c>
      <c r="H1222" s="4">
        <v>12.893785599999999</v>
      </c>
      <c r="I1222" s="4">
        <v>80.050975300000005</v>
      </c>
      <c r="J1222" s="1">
        <v>17.739999999999998</v>
      </c>
      <c r="K1222" s="1">
        <v>1.2569140000000001</v>
      </c>
    </row>
    <row r="1223" spans="1:11" x14ac:dyDescent="0.35">
      <c r="A1223" s="3">
        <v>1221</v>
      </c>
      <c r="B1223" s="3">
        <v>972827891</v>
      </c>
      <c r="C1223" s="1">
        <f t="shared" si="19"/>
        <v>16.213798183333335</v>
      </c>
      <c r="D1223" s="3">
        <v>444112600</v>
      </c>
      <c r="E1223" s="3">
        <v>2326</v>
      </c>
      <c r="F1223" s="3">
        <v>30</v>
      </c>
      <c r="G1223" s="2">
        <v>0.52</v>
      </c>
      <c r="H1223" s="4">
        <v>12.8937863</v>
      </c>
      <c r="I1223" s="4">
        <v>80.050977799999998</v>
      </c>
      <c r="J1223" s="1">
        <v>17.739999999999998</v>
      </c>
      <c r="K1223" s="1">
        <v>1.5573140000000001</v>
      </c>
    </row>
    <row r="1224" spans="1:11" x14ac:dyDescent="0.35">
      <c r="A1224" s="3">
        <v>1222</v>
      </c>
      <c r="B1224" s="3">
        <v>973027880</v>
      </c>
      <c r="C1224" s="1">
        <f t="shared" si="19"/>
        <v>16.217131333333334</v>
      </c>
      <c r="D1224" s="3">
        <v>444112800</v>
      </c>
      <c r="E1224" s="3">
        <v>2326</v>
      </c>
      <c r="F1224" s="3">
        <v>30</v>
      </c>
      <c r="G1224" s="2">
        <v>0.52</v>
      </c>
      <c r="H1224" s="4">
        <v>12.893787100000001</v>
      </c>
      <c r="I1224" s="4">
        <v>80.050980899999999</v>
      </c>
      <c r="J1224" s="1">
        <v>17.760000000000002</v>
      </c>
      <c r="K1224" s="1">
        <v>1.829132</v>
      </c>
    </row>
    <row r="1225" spans="1:11" x14ac:dyDescent="0.35">
      <c r="A1225" s="3">
        <v>1223</v>
      </c>
      <c r="B1225" s="3">
        <v>973227946</v>
      </c>
      <c r="C1225" s="1">
        <f t="shared" si="19"/>
        <v>16.220465766666667</v>
      </c>
      <c r="D1225" s="3">
        <v>444113000</v>
      </c>
      <c r="E1225" s="3">
        <v>2326</v>
      </c>
      <c r="F1225" s="3">
        <v>30</v>
      </c>
      <c r="G1225" s="2">
        <v>0.52</v>
      </c>
      <c r="H1225" s="4">
        <v>12.893788000000001</v>
      </c>
      <c r="I1225" s="4">
        <v>80.050984200000002</v>
      </c>
      <c r="J1225" s="1">
        <v>17.75</v>
      </c>
      <c r="K1225" s="1">
        <v>1.9487950000000001</v>
      </c>
    </row>
    <row r="1226" spans="1:11" x14ac:dyDescent="0.35">
      <c r="A1226" s="3">
        <v>1224</v>
      </c>
      <c r="B1226" s="3">
        <v>973427912</v>
      </c>
      <c r="C1226" s="1">
        <f t="shared" si="19"/>
        <v>16.223798533333333</v>
      </c>
      <c r="D1226" s="3">
        <v>444113200</v>
      </c>
      <c r="E1226" s="3">
        <v>2326</v>
      </c>
      <c r="F1226" s="3">
        <v>30</v>
      </c>
      <c r="G1226" s="2">
        <v>0.52</v>
      </c>
      <c r="H1226" s="4">
        <v>12.893789</v>
      </c>
      <c r="I1226" s="4">
        <v>80.050987500000005</v>
      </c>
      <c r="J1226" s="1">
        <v>17.690000000000001</v>
      </c>
      <c r="K1226" s="1">
        <v>1.8704609999999999</v>
      </c>
    </row>
    <row r="1227" spans="1:11" x14ac:dyDescent="0.35">
      <c r="A1227" s="3">
        <v>1225</v>
      </c>
      <c r="B1227" s="3">
        <v>973627901</v>
      </c>
      <c r="C1227" s="1">
        <f t="shared" si="19"/>
        <v>16.227131683333333</v>
      </c>
      <c r="D1227" s="3">
        <v>444113400</v>
      </c>
      <c r="E1227" s="3">
        <v>2326</v>
      </c>
      <c r="F1227" s="3">
        <v>30</v>
      </c>
      <c r="G1227" s="2">
        <v>0.52</v>
      </c>
      <c r="H1227" s="4">
        <v>12.8937899</v>
      </c>
      <c r="I1227" s="4">
        <v>80.050990499999997</v>
      </c>
      <c r="J1227" s="1">
        <v>17.690000000000001</v>
      </c>
      <c r="K1227" s="1">
        <v>1.564228</v>
      </c>
    </row>
    <row r="1228" spans="1:11" x14ac:dyDescent="0.35">
      <c r="A1228" s="3">
        <v>1226</v>
      </c>
      <c r="B1228" s="3">
        <v>973807588</v>
      </c>
      <c r="C1228" s="1">
        <f t="shared" si="19"/>
        <v>16.230126466666668</v>
      </c>
      <c r="D1228" s="3">
        <v>444113600</v>
      </c>
      <c r="E1228" s="3">
        <v>2326</v>
      </c>
      <c r="F1228" s="3">
        <v>30</v>
      </c>
      <c r="G1228" s="2">
        <v>0.52</v>
      </c>
      <c r="H1228" s="4">
        <v>12.8937908</v>
      </c>
      <c r="I1228" s="4">
        <v>80.050992899999997</v>
      </c>
      <c r="J1228" s="1">
        <v>17.670000000000002</v>
      </c>
      <c r="K1228" s="1">
        <v>1.1749400000000001</v>
      </c>
    </row>
    <row r="1229" spans="1:11" x14ac:dyDescent="0.35">
      <c r="A1229" s="3">
        <v>1227</v>
      </c>
      <c r="B1229" s="3">
        <v>974007531</v>
      </c>
      <c r="C1229" s="1">
        <f t="shared" si="19"/>
        <v>16.233458850000002</v>
      </c>
      <c r="D1229" s="3">
        <v>444113800</v>
      </c>
      <c r="E1229" s="3">
        <v>2326</v>
      </c>
      <c r="F1229" s="3">
        <v>30</v>
      </c>
      <c r="G1229" s="2">
        <v>0.52</v>
      </c>
      <c r="H1229" s="4">
        <v>12.8937916</v>
      </c>
      <c r="I1229" s="4">
        <v>80.050994399999993</v>
      </c>
      <c r="J1229" s="1">
        <v>17.66</v>
      </c>
      <c r="K1229" s="1">
        <v>0.7956143</v>
      </c>
    </row>
    <row r="1230" spans="1:11" x14ac:dyDescent="0.35">
      <c r="A1230" s="3">
        <v>1228</v>
      </c>
      <c r="B1230" s="3">
        <v>974227901</v>
      </c>
      <c r="C1230" s="1">
        <f t="shared" si="19"/>
        <v>16.237131683333335</v>
      </c>
      <c r="D1230" s="3">
        <v>444114000</v>
      </c>
      <c r="E1230" s="3">
        <v>2326</v>
      </c>
      <c r="F1230" s="3">
        <v>30</v>
      </c>
      <c r="G1230" s="2">
        <v>0.52</v>
      </c>
      <c r="H1230" s="4">
        <v>12.8937922</v>
      </c>
      <c r="I1230" s="4">
        <v>80.050995400000005</v>
      </c>
      <c r="J1230" s="1">
        <v>17.649999999999999</v>
      </c>
      <c r="K1230" s="1">
        <v>0.53324110000000002</v>
      </c>
    </row>
    <row r="1231" spans="1:11" x14ac:dyDescent="0.35">
      <c r="A1231" s="3">
        <v>1229</v>
      </c>
      <c r="B1231" s="3">
        <v>974407552</v>
      </c>
      <c r="C1231" s="1">
        <f t="shared" si="19"/>
        <v>16.240125866666666</v>
      </c>
      <c r="D1231" s="3">
        <v>444114200</v>
      </c>
      <c r="E1231" s="3">
        <v>2326</v>
      </c>
      <c r="F1231" s="3">
        <v>30</v>
      </c>
      <c r="G1231" s="2">
        <v>0.52</v>
      </c>
      <c r="H1231" s="4">
        <v>12.893792700000001</v>
      </c>
      <c r="I1231" s="4">
        <v>80.050995999999998</v>
      </c>
      <c r="J1231" s="1">
        <v>17.66</v>
      </c>
      <c r="K1231" s="1">
        <v>0.28144809999999998</v>
      </c>
    </row>
    <row r="1232" spans="1:11" x14ac:dyDescent="0.35">
      <c r="A1232" s="3">
        <v>1230</v>
      </c>
      <c r="B1232" s="3">
        <v>974607530</v>
      </c>
      <c r="C1232" s="1">
        <f t="shared" si="19"/>
        <v>16.243458833333332</v>
      </c>
      <c r="D1232" s="3">
        <v>444114400</v>
      </c>
      <c r="E1232" s="3">
        <v>2326</v>
      </c>
      <c r="F1232" s="3">
        <v>30</v>
      </c>
      <c r="G1232" s="2">
        <v>0.52</v>
      </c>
      <c r="H1232" s="4">
        <v>12.893793199999999</v>
      </c>
      <c r="I1232" s="4">
        <v>80.050996100000006</v>
      </c>
      <c r="J1232" s="1">
        <v>17.72</v>
      </c>
      <c r="K1232" s="1">
        <v>0.35301280000000002</v>
      </c>
    </row>
    <row r="1233" spans="1:11" x14ac:dyDescent="0.35">
      <c r="A1233" s="3">
        <v>1231</v>
      </c>
      <c r="B1233" s="3">
        <v>974827868</v>
      </c>
      <c r="C1233" s="1">
        <f t="shared" si="19"/>
        <v>16.247131133333333</v>
      </c>
      <c r="D1233" s="3">
        <v>444114600</v>
      </c>
      <c r="E1233" s="3">
        <v>2326</v>
      </c>
      <c r="F1233" s="3">
        <v>30</v>
      </c>
      <c r="G1233" s="2">
        <v>0.52</v>
      </c>
      <c r="H1233" s="4">
        <v>12.893794099999999</v>
      </c>
      <c r="I1233" s="4">
        <v>80.050995999999998</v>
      </c>
      <c r="J1233" s="1">
        <v>17.760000000000002</v>
      </c>
      <c r="K1233" s="1">
        <v>0.64052560000000003</v>
      </c>
    </row>
    <row r="1234" spans="1:11" x14ac:dyDescent="0.35">
      <c r="A1234" s="3">
        <v>1232</v>
      </c>
      <c r="B1234" s="3">
        <v>975027882</v>
      </c>
      <c r="C1234" s="1">
        <f t="shared" si="19"/>
        <v>16.250464699999998</v>
      </c>
      <c r="D1234" s="3">
        <v>444114800</v>
      </c>
      <c r="E1234" s="3">
        <v>2326</v>
      </c>
      <c r="F1234" s="3">
        <v>30</v>
      </c>
      <c r="G1234" s="2">
        <v>0.52</v>
      </c>
      <c r="H1234" s="4">
        <v>12.893795600000001</v>
      </c>
      <c r="I1234" s="4">
        <v>80.050995499999999</v>
      </c>
      <c r="J1234" s="1">
        <v>17.760000000000002</v>
      </c>
      <c r="K1234" s="1">
        <v>1.013422</v>
      </c>
    </row>
    <row r="1235" spans="1:11" x14ac:dyDescent="0.35">
      <c r="A1235" s="3">
        <v>1233</v>
      </c>
      <c r="B1235" s="3">
        <v>975227942</v>
      </c>
      <c r="C1235" s="1">
        <f t="shared" si="19"/>
        <v>16.253799033333333</v>
      </c>
      <c r="D1235" s="3">
        <v>444115000</v>
      </c>
      <c r="E1235" s="3">
        <v>2326</v>
      </c>
      <c r="F1235" s="3">
        <v>30</v>
      </c>
      <c r="G1235" s="2">
        <v>0.52</v>
      </c>
      <c r="H1235" s="4">
        <v>12.8937977</v>
      </c>
      <c r="I1235" s="4">
        <v>80.050994799999998</v>
      </c>
      <c r="J1235" s="1">
        <v>17.77</v>
      </c>
      <c r="K1235" s="1">
        <v>1.4095120000000001</v>
      </c>
    </row>
    <row r="1236" spans="1:11" x14ac:dyDescent="0.35">
      <c r="A1236" s="3">
        <v>1234</v>
      </c>
      <c r="B1236" s="3">
        <v>975427946</v>
      </c>
      <c r="C1236" s="1">
        <f t="shared" si="19"/>
        <v>16.257132433333332</v>
      </c>
      <c r="D1236" s="3">
        <v>444115200</v>
      </c>
      <c r="E1236" s="3">
        <v>2326</v>
      </c>
      <c r="F1236" s="3">
        <v>30</v>
      </c>
      <c r="G1236" s="2">
        <v>0.52</v>
      </c>
      <c r="H1236" s="4">
        <v>12.8938004</v>
      </c>
      <c r="I1236" s="4">
        <v>80.050993899999995</v>
      </c>
      <c r="J1236" s="1">
        <v>17.79</v>
      </c>
      <c r="K1236" s="1">
        <v>1.780098</v>
      </c>
    </row>
    <row r="1237" spans="1:11" x14ac:dyDescent="0.35">
      <c r="A1237" s="3">
        <v>1235</v>
      </c>
      <c r="B1237" s="3">
        <v>975607544</v>
      </c>
      <c r="C1237" s="1">
        <f t="shared" si="19"/>
        <v>16.260125733333332</v>
      </c>
      <c r="D1237" s="3">
        <v>444115400</v>
      </c>
      <c r="E1237" s="3">
        <v>2326</v>
      </c>
      <c r="F1237" s="3">
        <v>30</v>
      </c>
      <c r="G1237" s="2">
        <v>0.52</v>
      </c>
      <c r="H1237" s="4">
        <v>12.8938036</v>
      </c>
      <c r="I1237" s="4">
        <v>80.050992800000003</v>
      </c>
      <c r="J1237" s="1">
        <v>17.8</v>
      </c>
      <c r="K1237" s="1">
        <v>1.9668319999999999</v>
      </c>
    </row>
    <row r="1238" spans="1:11" x14ac:dyDescent="0.35">
      <c r="A1238" s="3">
        <v>1236</v>
      </c>
      <c r="B1238" s="3">
        <v>975827960</v>
      </c>
      <c r="C1238" s="1">
        <f t="shared" si="19"/>
        <v>16.263799333333335</v>
      </c>
      <c r="D1238" s="3">
        <v>444115600</v>
      </c>
      <c r="E1238" s="3">
        <v>2326</v>
      </c>
      <c r="F1238" s="3">
        <v>30</v>
      </c>
      <c r="G1238" s="2">
        <v>0.52</v>
      </c>
      <c r="H1238" s="4">
        <v>12.893807000000001</v>
      </c>
      <c r="I1238" s="4">
        <v>80.050991499999995</v>
      </c>
      <c r="J1238" s="1">
        <v>17.809999999999999</v>
      </c>
      <c r="K1238" s="1">
        <v>1.9677199999999999</v>
      </c>
    </row>
    <row r="1239" spans="1:11" x14ac:dyDescent="0.35">
      <c r="A1239" s="3">
        <v>1237</v>
      </c>
      <c r="B1239" s="3">
        <v>976027920</v>
      </c>
      <c r="C1239" s="1">
        <f t="shared" si="19"/>
        <v>16.267132</v>
      </c>
      <c r="D1239" s="3">
        <v>444115800</v>
      </c>
      <c r="E1239" s="3">
        <v>2326</v>
      </c>
      <c r="F1239" s="3">
        <v>30</v>
      </c>
      <c r="G1239" s="2">
        <v>0.52</v>
      </c>
      <c r="H1239" s="4">
        <v>12.893810200000001</v>
      </c>
      <c r="I1239" s="4">
        <v>80.050990200000001</v>
      </c>
      <c r="J1239" s="1">
        <v>17.8</v>
      </c>
      <c r="K1239" s="1">
        <v>1.9100630000000001</v>
      </c>
    </row>
    <row r="1240" spans="1:11" x14ac:dyDescent="0.35">
      <c r="A1240" s="3">
        <v>1238</v>
      </c>
      <c r="B1240" s="3">
        <v>976227886</v>
      </c>
      <c r="C1240" s="1">
        <f t="shared" si="19"/>
        <v>16.270464766666667</v>
      </c>
      <c r="D1240" s="3">
        <v>444116000</v>
      </c>
      <c r="E1240" s="3">
        <v>2326</v>
      </c>
      <c r="F1240" s="3">
        <v>30</v>
      </c>
      <c r="G1240" s="2">
        <v>0.52</v>
      </c>
      <c r="H1240" s="4">
        <v>12.893813099999999</v>
      </c>
      <c r="I1240" s="4">
        <v>80.050989000000001</v>
      </c>
      <c r="J1240" s="1">
        <v>17.8</v>
      </c>
      <c r="K1240" s="1">
        <v>1.59985</v>
      </c>
    </row>
    <row r="1241" spans="1:11" x14ac:dyDescent="0.35">
      <c r="A1241" s="3">
        <v>1239</v>
      </c>
      <c r="B1241" s="3">
        <v>976427937</v>
      </c>
      <c r="C1241" s="1">
        <f t="shared" si="19"/>
        <v>16.27379895</v>
      </c>
      <c r="D1241" s="3">
        <v>444116200</v>
      </c>
      <c r="E1241" s="3">
        <v>2326</v>
      </c>
      <c r="F1241" s="3">
        <v>30</v>
      </c>
      <c r="G1241" s="2">
        <v>0.52</v>
      </c>
      <c r="H1241" s="4">
        <v>12.893815500000001</v>
      </c>
      <c r="I1241" s="4">
        <v>80.050987899999996</v>
      </c>
      <c r="J1241" s="1">
        <v>17.79</v>
      </c>
      <c r="K1241" s="1">
        <v>1.277355</v>
      </c>
    </row>
    <row r="1242" spans="1:11" x14ac:dyDescent="0.35">
      <c r="A1242" s="3">
        <v>1240</v>
      </c>
      <c r="B1242" s="3">
        <v>976627927</v>
      </c>
      <c r="C1242" s="1">
        <f t="shared" si="19"/>
        <v>16.277132116666667</v>
      </c>
      <c r="D1242" s="3">
        <v>444116400</v>
      </c>
      <c r="E1242" s="3">
        <v>2326</v>
      </c>
      <c r="F1242" s="3">
        <v>30</v>
      </c>
      <c r="G1242" s="2">
        <v>0.52</v>
      </c>
      <c r="H1242" s="4">
        <v>12.8938171</v>
      </c>
      <c r="I1242" s="4">
        <v>80.050987000000006</v>
      </c>
      <c r="J1242" s="1">
        <v>17.79</v>
      </c>
      <c r="K1242" s="1">
        <v>0.87997340000000002</v>
      </c>
    </row>
    <row r="1243" spans="1:11" x14ac:dyDescent="0.35">
      <c r="A1243" s="3">
        <v>1241</v>
      </c>
      <c r="B1243" s="3">
        <v>976827904</v>
      </c>
      <c r="C1243" s="1">
        <f t="shared" si="19"/>
        <v>16.280465066666668</v>
      </c>
      <c r="D1243" s="3">
        <v>444116600</v>
      </c>
      <c r="E1243" s="3">
        <v>2326</v>
      </c>
      <c r="F1243" s="3">
        <v>30</v>
      </c>
      <c r="G1243" s="2">
        <v>0.52</v>
      </c>
      <c r="H1243" s="4">
        <v>12.893818100000001</v>
      </c>
      <c r="I1243" s="4">
        <v>80.050986300000005</v>
      </c>
      <c r="J1243" s="1">
        <v>17.77</v>
      </c>
      <c r="K1243" s="1">
        <v>0.52386739999999998</v>
      </c>
    </row>
    <row r="1244" spans="1:11" x14ac:dyDescent="0.35">
      <c r="A1244" s="3">
        <v>1242</v>
      </c>
      <c r="B1244" s="3">
        <v>977007539</v>
      </c>
      <c r="C1244" s="1">
        <f t="shared" si="19"/>
        <v>16.283458983333333</v>
      </c>
      <c r="D1244" s="3">
        <v>444116800</v>
      </c>
      <c r="E1244" s="3">
        <v>2326</v>
      </c>
      <c r="F1244" s="3">
        <v>30</v>
      </c>
      <c r="G1244" s="2">
        <v>0.52</v>
      </c>
      <c r="H1244" s="4">
        <v>12.893818700000001</v>
      </c>
      <c r="I1244" s="4">
        <v>80.050985900000001</v>
      </c>
      <c r="J1244" s="1">
        <v>17.77</v>
      </c>
      <c r="K1244" s="1">
        <v>0.31961539999999999</v>
      </c>
    </row>
    <row r="1245" spans="1:11" x14ac:dyDescent="0.35">
      <c r="A1245" s="3">
        <v>1243</v>
      </c>
      <c r="B1245" s="3">
        <v>977227916</v>
      </c>
      <c r="C1245" s="1">
        <f t="shared" si="19"/>
        <v>16.287131933333335</v>
      </c>
      <c r="D1245" s="3">
        <v>444117000</v>
      </c>
      <c r="E1245" s="3">
        <v>2326</v>
      </c>
      <c r="F1245" s="3">
        <v>30</v>
      </c>
      <c r="G1245" s="2">
        <v>0.52</v>
      </c>
      <c r="H1245" s="4">
        <v>12.893818899999999</v>
      </c>
      <c r="I1245" s="4">
        <v>80.050985600000004</v>
      </c>
      <c r="J1245" s="1">
        <v>17.78</v>
      </c>
      <c r="K1245" s="1">
        <v>0.1320038</v>
      </c>
    </row>
    <row r="1246" spans="1:11" x14ac:dyDescent="0.35">
      <c r="A1246" s="3">
        <v>1244</v>
      </c>
      <c r="B1246" s="3">
        <v>977407517</v>
      </c>
      <c r="C1246" s="1">
        <f t="shared" si="19"/>
        <v>16.290125283333332</v>
      </c>
      <c r="D1246" s="3">
        <v>444117200</v>
      </c>
      <c r="E1246" s="3">
        <v>2326</v>
      </c>
      <c r="F1246" s="3">
        <v>30</v>
      </c>
      <c r="G1246" s="2">
        <v>0.52</v>
      </c>
      <c r="H1246" s="4">
        <v>12.8938188</v>
      </c>
      <c r="I1246" s="4">
        <v>80.050985400000002</v>
      </c>
      <c r="J1246" s="1">
        <v>17.760000000000002</v>
      </c>
      <c r="K1246" s="1">
        <v>0.1160172</v>
      </c>
    </row>
    <row r="1247" spans="1:11" x14ac:dyDescent="0.35">
      <c r="A1247" s="3">
        <v>1245</v>
      </c>
      <c r="B1247" s="3">
        <v>977607604</v>
      </c>
      <c r="C1247" s="1">
        <f t="shared" si="19"/>
        <v>16.293460066666668</v>
      </c>
      <c r="D1247" s="3">
        <v>444117400</v>
      </c>
      <c r="E1247" s="3">
        <v>2326</v>
      </c>
      <c r="F1247" s="3">
        <v>30</v>
      </c>
      <c r="G1247" s="2">
        <v>0.52</v>
      </c>
      <c r="H1247" s="4">
        <v>12.893818599999999</v>
      </c>
      <c r="I1247" s="4">
        <v>80.050985299999994</v>
      </c>
      <c r="J1247" s="1">
        <v>17.75</v>
      </c>
      <c r="K1247" s="1">
        <v>0.18725649999999999</v>
      </c>
    </row>
    <row r="1248" spans="1:11" x14ac:dyDescent="0.35">
      <c r="A1248" s="3">
        <v>1246</v>
      </c>
      <c r="B1248" s="3">
        <v>977827950</v>
      </c>
      <c r="C1248" s="1">
        <f t="shared" si="19"/>
        <v>16.2971325</v>
      </c>
      <c r="D1248" s="3">
        <v>444117600</v>
      </c>
      <c r="E1248" s="3">
        <v>2326</v>
      </c>
      <c r="F1248" s="3">
        <v>30</v>
      </c>
      <c r="G1248" s="2">
        <v>0.52</v>
      </c>
      <c r="H1248" s="4">
        <v>12.8938183</v>
      </c>
      <c r="I1248" s="4">
        <v>80.050985299999994</v>
      </c>
      <c r="J1248" s="1">
        <v>17.739999999999998</v>
      </c>
      <c r="K1248" s="1">
        <v>0.23169809999999999</v>
      </c>
    </row>
    <row r="1249" spans="1:11" x14ac:dyDescent="0.35">
      <c r="A1249" s="3">
        <v>1247</v>
      </c>
      <c r="B1249" s="3">
        <v>978007516</v>
      </c>
      <c r="C1249" s="1">
        <f t="shared" si="19"/>
        <v>16.300125266666665</v>
      </c>
      <c r="D1249" s="3">
        <v>444117800</v>
      </c>
      <c r="E1249" s="3">
        <v>2326</v>
      </c>
      <c r="F1249" s="3">
        <v>30</v>
      </c>
      <c r="G1249" s="2">
        <v>0.52</v>
      </c>
      <c r="H1249" s="4">
        <v>12.893817800000001</v>
      </c>
      <c r="I1249" s="4">
        <v>80.050985400000002</v>
      </c>
      <c r="J1249" s="1">
        <v>17.739999999999998</v>
      </c>
      <c r="K1249" s="1">
        <v>0.2559863</v>
      </c>
    </row>
    <row r="1250" spans="1:11" x14ac:dyDescent="0.35">
      <c r="A1250" s="3">
        <v>1248</v>
      </c>
      <c r="B1250" s="3">
        <v>978227922</v>
      </c>
      <c r="C1250" s="1">
        <f t="shared" si="19"/>
        <v>16.303798700000002</v>
      </c>
      <c r="D1250" s="3">
        <v>444118000</v>
      </c>
      <c r="E1250" s="3">
        <v>2326</v>
      </c>
      <c r="F1250" s="3">
        <v>30</v>
      </c>
      <c r="G1250" s="2">
        <v>0.52</v>
      </c>
      <c r="H1250" s="4">
        <v>12.8938173</v>
      </c>
      <c r="I1250" s="4">
        <v>80.050985499999996</v>
      </c>
      <c r="J1250" s="1">
        <v>17.72</v>
      </c>
      <c r="K1250" s="1">
        <v>0.286028</v>
      </c>
    </row>
    <row r="1251" spans="1:11" x14ac:dyDescent="0.35">
      <c r="A1251" s="3">
        <v>1249</v>
      </c>
      <c r="B1251" s="3">
        <v>978428479</v>
      </c>
      <c r="C1251" s="1">
        <f t="shared" si="19"/>
        <v>16.307141316666666</v>
      </c>
      <c r="D1251" s="3">
        <v>444118200</v>
      </c>
      <c r="E1251" s="3">
        <v>2326</v>
      </c>
      <c r="F1251" s="3">
        <v>30</v>
      </c>
      <c r="G1251" s="2">
        <v>0.52</v>
      </c>
      <c r="H1251" s="4">
        <v>12.8938168</v>
      </c>
      <c r="I1251" s="4">
        <v>80.050985600000004</v>
      </c>
      <c r="J1251" s="1">
        <v>17.72</v>
      </c>
      <c r="K1251" s="1">
        <v>0.2939813</v>
      </c>
    </row>
    <row r="1252" spans="1:11" x14ac:dyDescent="0.35">
      <c r="A1252" s="3">
        <v>1250</v>
      </c>
      <c r="B1252" s="3">
        <v>978627892</v>
      </c>
      <c r="C1252" s="1">
        <f t="shared" si="19"/>
        <v>16.310464866666667</v>
      </c>
      <c r="D1252" s="3">
        <v>444118400</v>
      </c>
      <c r="E1252" s="3">
        <v>2326</v>
      </c>
      <c r="F1252" s="3">
        <v>30</v>
      </c>
      <c r="G1252" s="2">
        <v>0.52</v>
      </c>
      <c r="H1252" s="4">
        <v>12.893816299999999</v>
      </c>
      <c r="I1252" s="4">
        <v>80.050985699999998</v>
      </c>
      <c r="J1252" s="1">
        <v>17.73</v>
      </c>
      <c r="K1252" s="1">
        <v>0.32459359999999998</v>
      </c>
    </row>
    <row r="1253" spans="1:11" x14ac:dyDescent="0.35">
      <c r="A1253" s="3">
        <v>1251</v>
      </c>
      <c r="B1253" s="3">
        <v>978827941</v>
      </c>
      <c r="C1253" s="1">
        <f t="shared" si="19"/>
        <v>16.313799016666668</v>
      </c>
      <c r="D1253" s="3">
        <v>444118600</v>
      </c>
      <c r="E1253" s="3">
        <v>2326</v>
      </c>
      <c r="F1253" s="3">
        <v>30</v>
      </c>
      <c r="G1253" s="2">
        <v>0.52</v>
      </c>
      <c r="H1253" s="4">
        <v>12.893815699999999</v>
      </c>
      <c r="I1253" s="4">
        <v>80.050985800000007</v>
      </c>
      <c r="J1253" s="1">
        <v>17.73</v>
      </c>
      <c r="K1253" s="1">
        <v>0.33067809999999997</v>
      </c>
    </row>
    <row r="1254" spans="1:11" x14ac:dyDescent="0.35">
      <c r="A1254" s="3">
        <v>1252</v>
      </c>
      <c r="B1254" s="3">
        <v>979027901</v>
      </c>
      <c r="C1254" s="1">
        <f t="shared" si="19"/>
        <v>16.317131683333333</v>
      </c>
      <c r="D1254" s="3">
        <v>444118800</v>
      </c>
      <c r="E1254" s="3">
        <v>2326</v>
      </c>
      <c r="F1254" s="3">
        <v>30</v>
      </c>
      <c r="G1254" s="2">
        <v>0.52</v>
      </c>
      <c r="H1254" s="4">
        <v>12.893815099999999</v>
      </c>
      <c r="I1254" s="4">
        <v>80.050985900000001</v>
      </c>
      <c r="J1254" s="1">
        <v>17.739999999999998</v>
      </c>
      <c r="K1254" s="1">
        <v>0.29795470000000002</v>
      </c>
    </row>
    <row r="1255" spans="1:11" x14ac:dyDescent="0.35">
      <c r="A1255" s="3">
        <v>1253</v>
      </c>
      <c r="B1255" s="3">
        <v>979227942</v>
      </c>
      <c r="C1255" s="1">
        <f t="shared" si="19"/>
        <v>16.3204657</v>
      </c>
      <c r="D1255" s="3">
        <v>444119000</v>
      </c>
      <c r="E1255" s="3">
        <v>2326</v>
      </c>
      <c r="F1255" s="3">
        <v>30</v>
      </c>
      <c r="G1255" s="2">
        <v>0.52</v>
      </c>
      <c r="H1255" s="4">
        <v>12.8938147</v>
      </c>
      <c r="I1255" s="4">
        <v>80.050985999999995</v>
      </c>
      <c r="J1255" s="1">
        <v>17.739999999999998</v>
      </c>
      <c r="K1255" s="1">
        <v>0.23436080000000001</v>
      </c>
    </row>
    <row r="1256" spans="1:11" x14ac:dyDescent="0.35">
      <c r="A1256" s="3">
        <v>1254</v>
      </c>
      <c r="B1256" s="3">
        <v>979407543</v>
      </c>
      <c r="C1256" s="1">
        <f t="shared" si="19"/>
        <v>16.32345905</v>
      </c>
      <c r="D1256" s="3">
        <v>444119200</v>
      </c>
      <c r="E1256" s="3">
        <v>2326</v>
      </c>
      <c r="F1256" s="3">
        <v>30</v>
      </c>
      <c r="G1256" s="2">
        <v>0.52</v>
      </c>
      <c r="H1256" s="4">
        <v>12.893814300000001</v>
      </c>
      <c r="I1256" s="4">
        <v>80.050986100000003</v>
      </c>
      <c r="J1256" s="1">
        <v>17.739999999999998</v>
      </c>
      <c r="K1256" s="1">
        <v>0.2284754</v>
      </c>
    </row>
    <row r="1257" spans="1:11" x14ac:dyDescent="0.35">
      <c r="A1257" s="3">
        <v>1255</v>
      </c>
      <c r="B1257" s="3">
        <v>979607497</v>
      </c>
      <c r="C1257" s="1">
        <f t="shared" si="19"/>
        <v>16.326791616666668</v>
      </c>
      <c r="D1257" s="3">
        <v>444119400</v>
      </c>
      <c r="E1257" s="3">
        <v>2326</v>
      </c>
      <c r="F1257" s="3">
        <v>30</v>
      </c>
      <c r="G1257" s="2">
        <v>0.52</v>
      </c>
      <c r="H1257" s="4">
        <v>12.8938139</v>
      </c>
      <c r="I1257" s="4">
        <v>80.050986199999997</v>
      </c>
      <c r="J1257" s="1">
        <v>17.739999999999998</v>
      </c>
      <c r="K1257" s="1">
        <v>0.17984720000000001</v>
      </c>
    </row>
    <row r="1258" spans="1:11" x14ac:dyDescent="0.35">
      <c r="A1258" s="3">
        <v>1256</v>
      </c>
      <c r="B1258" s="3">
        <v>979807556</v>
      </c>
      <c r="C1258" s="1">
        <f t="shared" si="19"/>
        <v>16.330125933333335</v>
      </c>
      <c r="D1258" s="3">
        <v>444119600</v>
      </c>
      <c r="E1258" s="3">
        <v>2326</v>
      </c>
      <c r="F1258" s="3">
        <v>30</v>
      </c>
      <c r="G1258" s="2">
        <v>0.52</v>
      </c>
      <c r="H1258" s="4">
        <v>12.8938136</v>
      </c>
      <c r="I1258" s="4">
        <v>80.050986300000005</v>
      </c>
      <c r="J1258" s="1">
        <v>17.739999999999998</v>
      </c>
      <c r="K1258" s="1">
        <v>0.16248389999999999</v>
      </c>
    </row>
    <row r="1259" spans="1:11" x14ac:dyDescent="0.35">
      <c r="A1259" s="3">
        <v>1257</v>
      </c>
      <c r="B1259" s="3">
        <v>980007537</v>
      </c>
      <c r="C1259" s="1">
        <f t="shared" si="19"/>
        <v>16.333458950000001</v>
      </c>
      <c r="D1259" s="3">
        <v>444119800</v>
      </c>
      <c r="E1259" s="3">
        <v>2326</v>
      </c>
      <c r="F1259" s="3">
        <v>30</v>
      </c>
      <c r="G1259" s="2">
        <v>0.52</v>
      </c>
      <c r="H1259" s="4">
        <v>12.893813400000001</v>
      </c>
      <c r="I1259" s="4">
        <v>80.050986399999999</v>
      </c>
      <c r="J1259" s="1">
        <v>17.739999999999998</v>
      </c>
      <c r="K1259" s="1">
        <v>7.3539110000000005E-2</v>
      </c>
    </row>
    <row r="1260" spans="1:11" x14ac:dyDescent="0.35">
      <c r="A1260" s="3">
        <v>1258</v>
      </c>
      <c r="B1260" s="3">
        <v>980227926</v>
      </c>
      <c r="C1260" s="1">
        <f t="shared" si="19"/>
        <v>16.337132100000002</v>
      </c>
      <c r="D1260" s="3">
        <v>444120000</v>
      </c>
      <c r="E1260" s="3">
        <v>2326</v>
      </c>
      <c r="F1260" s="3">
        <v>30</v>
      </c>
      <c r="G1260" s="2">
        <v>0.52</v>
      </c>
      <c r="H1260" s="4">
        <v>12.8938133</v>
      </c>
      <c r="I1260" s="4">
        <v>80.050986399999999</v>
      </c>
      <c r="J1260" s="1">
        <v>17.75</v>
      </c>
      <c r="K1260" s="1">
        <v>5.458938E-2</v>
      </c>
    </row>
    <row r="1261" spans="1:11" x14ac:dyDescent="0.35">
      <c r="A1261" s="3">
        <v>1259</v>
      </c>
      <c r="B1261" s="3">
        <v>980407538</v>
      </c>
      <c r="C1261" s="1">
        <f t="shared" si="19"/>
        <v>16.340125633333333</v>
      </c>
      <c r="D1261" s="3">
        <v>444120200</v>
      </c>
      <c r="E1261" s="3">
        <v>2326</v>
      </c>
      <c r="F1261" s="3">
        <v>30</v>
      </c>
      <c r="G1261" s="2">
        <v>0.52</v>
      </c>
      <c r="H1261" s="4">
        <v>12.8938132</v>
      </c>
      <c r="I1261" s="4">
        <v>80.050986499999993</v>
      </c>
      <c r="J1261" s="1">
        <v>17.760000000000002</v>
      </c>
      <c r="K1261" s="1">
        <v>4.1593270000000002E-2</v>
      </c>
    </row>
    <row r="1262" spans="1:11" x14ac:dyDescent="0.35">
      <c r="A1262" s="3">
        <v>1260</v>
      </c>
      <c r="B1262" s="3">
        <v>980607492</v>
      </c>
      <c r="C1262" s="1">
        <f t="shared" si="19"/>
        <v>16.343458200000001</v>
      </c>
      <c r="D1262" s="3">
        <v>444120400</v>
      </c>
      <c r="E1262" s="3">
        <v>2326</v>
      </c>
      <c r="F1262" s="3">
        <v>30</v>
      </c>
      <c r="G1262" s="2">
        <v>0.52</v>
      </c>
      <c r="H1262" s="4">
        <v>12.893813099999999</v>
      </c>
      <c r="I1262" s="4">
        <v>80.050986499999993</v>
      </c>
      <c r="J1262" s="1">
        <v>17.77</v>
      </c>
      <c r="K1262" s="1">
        <v>6.22254E-2</v>
      </c>
    </row>
    <row r="1263" spans="1:11" x14ac:dyDescent="0.35">
      <c r="A1263" s="3">
        <v>1261</v>
      </c>
      <c r="B1263" s="3">
        <v>980828429</v>
      </c>
      <c r="C1263" s="1">
        <f t="shared" si="19"/>
        <v>16.347140483333334</v>
      </c>
      <c r="D1263" s="3">
        <v>444120600</v>
      </c>
      <c r="E1263" s="3">
        <v>2326</v>
      </c>
      <c r="F1263" s="3">
        <v>30</v>
      </c>
      <c r="G1263" s="2">
        <v>0.52</v>
      </c>
      <c r="H1263" s="4">
        <v>12.893813</v>
      </c>
      <c r="I1263" s="4">
        <v>80.050986600000002</v>
      </c>
      <c r="J1263" s="1">
        <v>17.77</v>
      </c>
      <c r="K1263" s="1">
        <v>2.2472209999999999E-2</v>
      </c>
    </row>
    <row r="1264" spans="1:11" x14ac:dyDescent="0.35">
      <c r="A1264" s="3">
        <v>1262</v>
      </c>
      <c r="B1264" s="3">
        <v>981007568</v>
      </c>
      <c r="C1264" s="1">
        <f t="shared" si="19"/>
        <v>16.350126133333333</v>
      </c>
      <c r="D1264" s="3">
        <v>444120800</v>
      </c>
      <c r="E1264" s="3">
        <v>2326</v>
      </c>
      <c r="F1264" s="3">
        <v>30</v>
      </c>
      <c r="G1264" s="2">
        <v>0.52</v>
      </c>
      <c r="H1264" s="4">
        <v>12.893813099999999</v>
      </c>
      <c r="I1264" s="4">
        <v>80.050986699999996</v>
      </c>
      <c r="J1264" s="1">
        <v>17.78</v>
      </c>
      <c r="K1264" s="1">
        <v>5.315073E-2</v>
      </c>
    </row>
    <row r="1265" spans="1:11" x14ac:dyDescent="0.35">
      <c r="A1265" s="3">
        <v>1263</v>
      </c>
      <c r="B1265" s="3">
        <v>981227914</v>
      </c>
      <c r="C1265" s="1">
        <f t="shared" si="19"/>
        <v>16.353798566666665</v>
      </c>
      <c r="D1265" s="3">
        <v>444121000</v>
      </c>
      <c r="E1265" s="3">
        <v>2326</v>
      </c>
      <c r="F1265" s="3">
        <v>30</v>
      </c>
      <c r="G1265" s="2">
        <v>0.52</v>
      </c>
      <c r="H1265" s="4">
        <v>12.893813099999999</v>
      </c>
      <c r="I1265" s="4">
        <v>80.050986800000004</v>
      </c>
      <c r="J1265" s="1">
        <v>17.78</v>
      </c>
      <c r="K1265" s="1">
        <v>3.9357339999999998E-2</v>
      </c>
    </row>
    <row r="1266" spans="1:11" x14ac:dyDescent="0.35">
      <c r="A1266" s="3">
        <v>1264</v>
      </c>
      <c r="B1266" s="3">
        <v>981428381</v>
      </c>
      <c r="C1266" s="1">
        <f t="shared" si="19"/>
        <v>16.357139683333333</v>
      </c>
      <c r="D1266" s="3">
        <v>444121200</v>
      </c>
      <c r="E1266" s="3">
        <v>2326</v>
      </c>
      <c r="F1266" s="3">
        <v>30</v>
      </c>
      <c r="G1266" s="2">
        <v>0.52</v>
      </c>
      <c r="H1266" s="4">
        <v>12.893813099999999</v>
      </c>
      <c r="I1266" s="4">
        <v>80.050986899999998</v>
      </c>
      <c r="J1266" s="1">
        <v>17.79</v>
      </c>
      <c r="K1266" s="1">
        <v>2.863564E-2</v>
      </c>
    </row>
    <row r="1267" spans="1:11" x14ac:dyDescent="0.35">
      <c r="A1267" s="3">
        <v>1265</v>
      </c>
      <c r="B1267" s="3">
        <v>981607567</v>
      </c>
      <c r="C1267" s="1">
        <f t="shared" si="19"/>
        <v>16.360126116666667</v>
      </c>
      <c r="D1267" s="3">
        <v>444121400</v>
      </c>
      <c r="E1267" s="3">
        <v>2326</v>
      </c>
      <c r="F1267" s="3">
        <v>30</v>
      </c>
      <c r="G1267" s="2">
        <v>0.52</v>
      </c>
      <c r="H1267" s="4">
        <v>12.893813</v>
      </c>
      <c r="I1267" s="4">
        <v>80.050986899999998</v>
      </c>
      <c r="J1267" s="1">
        <v>17.79</v>
      </c>
      <c r="K1267" s="1">
        <v>4.9091750000000003E-2</v>
      </c>
    </row>
    <row r="1268" spans="1:11" x14ac:dyDescent="0.35">
      <c r="A1268" s="3">
        <v>1266</v>
      </c>
      <c r="B1268" s="3">
        <v>981807565</v>
      </c>
      <c r="C1268" s="1">
        <f t="shared" si="19"/>
        <v>16.363459416666668</v>
      </c>
      <c r="D1268" s="3">
        <v>444121600</v>
      </c>
      <c r="E1268" s="3">
        <v>2326</v>
      </c>
      <c r="F1268" s="3">
        <v>30</v>
      </c>
      <c r="G1268" s="2">
        <v>0.52</v>
      </c>
      <c r="H1268" s="4">
        <v>12.893813</v>
      </c>
      <c r="I1268" s="4">
        <v>80.050987000000006</v>
      </c>
      <c r="J1268" s="1">
        <v>17.8</v>
      </c>
      <c r="K1268" s="1">
        <v>1.5033299999999999E-2</v>
      </c>
    </row>
    <row r="1269" spans="1:11" x14ac:dyDescent="0.35">
      <c r="A1269" s="3">
        <v>1267</v>
      </c>
      <c r="B1269" s="3">
        <v>982028409</v>
      </c>
      <c r="C1269" s="1">
        <f t="shared" si="19"/>
        <v>16.367140150000001</v>
      </c>
      <c r="D1269" s="3">
        <v>444121800</v>
      </c>
      <c r="E1269" s="3">
        <v>2326</v>
      </c>
      <c r="F1269" s="3">
        <v>30</v>
      </c>
      <c r="G1269" s="2">
        <v>0.52</v>
      </c>
      <c r="H1269" s="4">
        <v>12.893813</v>
      </c>
      <c r="I1269" s="4">
        <v>80.050987000000006</v>
      </c>
      <c r="J1269" s="1">
        <v>17.809999999999999</v>
      </c>
      <c r="K1269" s="1">
        <v>2.4758840000000001E-2</v>
      </c>
    </row>
    <row r="1270" spans="1:11" x14ac:dyDescent="0.35">
      <c r="A1270" s="3">
        <v>1268</v>
      </c>
      <c r="B1270" s="3">
        <v>982227984</v>
      </c>
      <c r="C1270" s="1">
        <f t="shared" si="19"/>
        <v>16.370466400000002</v>
      </c>
      <c r="D1270" s="3">
        <v>444122000</v>
      </c>
      <c r="E1270" s="3">
        <v>2326</v>
      </c>
      <c r="F1270" s="3">
        <v>30</v>
      </c>
      <c r="G1270" s="2">
        <v>0.52</v>
      </c>
      <c r="H1270" s="4">
        <v>12.8938129</v>
      </c>
      <c r="I1270" s="4">
        <v>80.050987000000006</v>
      </c>
      <c r="J1270" s="1">
        <v>17.809999999999999</v>
      </c>
      <c r="K1270" s="1">
        <v>2.0223749999999999E-2</v>
      </c>
    </row>
    <row r="1271" spans="1:11" x14ac:dyDescent="0.35">
      <c r="A1271" s="3">
        <v>1269</v>
      </c>
      <c r="B1271" s="3">
        <v>982407497</v>
      </c>
      <c r="C1271" s="1">
        <f t="shared" si="19"/>
        <v>16.373458283333335</v>
      </c>
      <c r="D1271" s="3">
        <v>444122200</v>
      </c>
      <c r="E1271" s="3">
        <v>2326</v>
      </c>
      <c r="F1271" s="3">
        <v>30</v>
      </c>
      <c r="G1271" s="2">
        <v>0.52</v>
      </c>
      <c r="H1271" s="4">
        <v>12.8938129</v>
      </c>
      <c r="I1271" s="4">
        <v>80.050987000000006</v>
      </c>
      <c r="J1271" s="1">
        <v>17.809999999999999</v>
      </c>
      <c r="K1271" s="1">
        <v>3.1384710000000003E-2</v>
      </c>
    </row>
    <row r="1272" spans="1:11" x14ac:dyDescent="0.35">
      <c r="A1272" s="3">
        <v>1270</v>
      </c>
      <c r="B1272" s="3">
        <v>982607539</v>
      </c>
      <c r="C1272" s="1">
        <f t="shared" si="19"/>
        <v>16.376792316666666</v>
      </c>
      <c r="D1272" s="3">
        <v>444122400</v>
      </c>
      <c r="E1272" s="3">
        <v>2326</v>
      </c>
      <c r="F1272" s="3">
        <v>30</v>
      </c>
      <c r="G1272" s="2">
        <v>0.52</v>
      </c>
      <c r="H1272" s="4">
        <v>12.893812799999999</v>
      </c>
      <c r="I1272" s="4">
        <v>80.050987000000006</v>
      </c>
      <c r="J1272" s="1">
        <v>17.809999999999999</v>
      </c>
      <c r="K1272" s="1">
        <v>3.6055509999999999E-2</v>
      </c>
    </row>
    <row r="1273" spans="1:11" x14ac:dyDescent="0.35">
      <c r="A1273" s="3">
        <v>1271</v>
      </c>
      <c r="B1273" s="3">
        <v>982807543</v>
      </c>
      <c r="C1273" s="1">
        <f t="shared" si="19"/>
        <v>16.380125716666665</v>
      </c>
      <c r="D1273" s="3">
        <v>444122600</v>
      </c>
      <c r="E1273" s="3">
        <v>2326</v>
      </c>
      <c r="F1273" s="3">
        <v>30</v>
      </c>
      <c r="G1273" s="2">
        <v>0.52</v>
      </c>
      <c r="H1273" s="4">
        <v>12.8938127</v>
      </c>
      <c r="I1273" s="4">
        <v>80.050986899999998</v>
      </c>
      <c r="J1273" s="1">
        <v>17.8</v>
      </c>
      <c r="K1273" s="1">
        <v>1.17047E-2</v>
      </c>
    </row>
    <row r="1274" spans="1:11" x14ac:dyDescent="0.35">
      <c r="A1274" s="3">
        <v>1272</v>
      </c>
      <c r="B1274" s="3">
        <v>983027888</v>
      </c>
      <c r="C1274" s="1">
        <f t="shared" si="19"/>
        <v>16.383798133333332</v>
      </c>
      <c r="D1274" s="3">
        <v>444122800</v>
      </c>
      <c r="E1274" s="3">
        <v>2326</v>
      </c>
      <c r="F1274" s="3">
        <v>30</v>
      </c>
      <c r="G1274" s="2">
        <v>0.52</v>
      </c>
      <c r="H1274" s="4">
        <v>12.8938127</v>
      </c>
      <c r="I1274" s="4">
        <v>80.050986899999998</v>
      </c>
      <c r="J1274" s="1">
        <v>17.8</v>
      </c>
      <c r="K1274" s="1">
        <v>1.252996E-2</v>
      </c>
    </row>
    <row r="1275" spans="1:11" x14ac:dyDescent="0.35">
      <c r="A1275" s="3">
        <v>1273</v>
      </c>
      <c r="B1275" s="3">
        <v>983227881</v>
      </c>
      <c r="C1275" s="1">
        <f t="shared" si="19"/>
        <v>16.387131350000001</v>
      </c>
      <c r="D1275" s="3">
        <v>444123000</v>
      </c>
      <c r="E1275" s="3">
        <v>2326</v>
      </c>
      <c r="F1275" s="3">
        <v>30</v>
      </c>
      <c r="G1275" s="2">
        <v>0.52</v>
      </c>
      <c r="H1275" s="4">
        <v>12.8938127</v>
      </c>
      <c r="I1275" s="4">
        <v>80.050986800000004</v>
      </c>
      <c r="J1275" s="1">
        <v>17.79</v>
      </c>
      <c r="K1275" s="1">
        <v>3.6055509999999998E-3</v>
      </c>
    </row>
    <row r="1276" spans="1:11" x14ac:dyDescent="0.35">
      <c r="A1276" s="3">
        <v>1274</v>
      </c>
      <c r="B1276" s="3">
        <v>983428407</v>
      </c>
      <c r="C1276" s="1">
        <f t="shared" si="19"/>
        <v>16.390473450000002</v>
      </c>
      <c r="D1276" s="3">
        <v>444123200</v>
      </c>
      <c r="E1276" s="3">
        <v>2326</v>
      </c>
      <c r="F1276" s="3">
        <v>30</v>
      </c>
      <c r="G1276" s="2">
        <v>0.52</v>
      </c>
      <c r="H1276" s="4">
        <v>12.8938127</v>
      </c>
      <c r="I1276" s="4">
        <v>80.050986899999998</v>
      </c>
      <c r="J1276" s="1">
        <v>17.78</v>
      </c>
      <c r="K1276" s="1">
        <v>5.8249469999999998E-2</v>
      </c>
    </row>
    <row r="1277" spans="1:11" x14ac:dyDescent="0.35">
      <c r="A1277" s="3">
        <v>1275</v>
      </c>
      <c r="B1277" s="3">
        <v>983607512</v>
      </c>
      <c r="C1277" s="1">
        <f t="shared" si="19"/>
        <v>16.393458533333334</v>
      </c>
      <c r="D1277" s="3">
        <v>444123400</v>
      </c>
      <c r="E1277" s="3">
        <v>2326</v>
      </c>
      <c r="F1277" s="3">
        <v>30</v>
      </c>
      <c r="G1277" s="2">
        <v>0.52</v>
      </c>
      <c r="H1277" s="4">
        <v>12.8938127</v>
      </c>
      <c r="I1277" s="4">
        <v>80.050986899999998</v>
      </c>
      <c r="J1277" s="1">
        <v>17.78</v>
      </c>
      <c r="K1277" s="1">
        <v>1.456022E-2</v>
      </c>
    </row>
    <row r="1278" spans="1:11" x14ac:dyDescent="0.35">
      <c r="A1278" s="3">
        <v>1276</v>
      </c>
      <c r="B1278" s="3">
        <v>983807522</v>
      </c>
      <c r="C1278" s="1">
        <f t="shared" si="19"/>
        <v>16.396792033333334</v>
      </c>
      <c r="D1278" s="3">
        <v>444123600</v>
      </c>
      <c r="E1278" s="3">
        <v>2326</v>
      </c>
      <c r="F1278" s="3">
        <v>30</v>
      </c>
      <c r="G1278" s="2">
        <v>0.52</v>
      </c>
      <c r="H1278" s="4">
        <v>12.8938127</v>
      </c>
      <c r="I1278" s="4">
        <v>80.050986899999998</v>
      </c>
      <c r="J1278" s="1">
        <v>17.77</v>
      </c>
      <c r="K1278" s="1">
        <v>5.1264030000000002E-2</v>
      </c>
    </row>
    <row r="1279" spans="1:11" x14ac:dyDescent="0.35">
      <c r="A1279" s="3">
        <v>1277</v>
      </c>
      <c r="B1279" s="3">
        <v>984007517</v>
      </c>
      <c r="C1279" s="1">
        <f t="shared" si="19"/>
        <v>16.400125283333335</v>
      </c>
      <c r="D1279" s="3">
        <v>444123800</v>
      </c>
      <c r="E1279" s="3">
        <v>2326</v>
      </c>
      <c r="F1279" s="3">
        <v>30</v>
      </c>
      <c r="G1279" s="2">
        <v>0.52</v>
      </c>
      <c r="H1279" s="4">
        <v>12.893812799999999</v>
      </c>
      <c r="I1279" s="4">
        <v>80.050987000000006</v>
      </c>
      <c r="J1279" s="1">
        <v>17.78</v>
      </c>
      <c r="K1279" s="1">
        <v>4.939636E-2</v>
      </c>
    </row>
    <row r="1280" spans="1:11" x14ac:dyDescent="0.35">
      <c r="A1280" s="3">
        <v>1278</v>
      </c>
      <c r="B1280" s="3">
        <v>984227922</v>
      </c>
      <c r="C1280" s="1">
        <f t="shared" si="19"/>
        <v>16.403798699999999</v>
      </c>
      <c r="D1280" s="3">
        <v>444124000</v>
      </c>
      <c r="E1280" s="3">
        <v>2326</v>
      </c>
      <c r="F1280" s="3">
        <v>30</v>
      </c>
      <c r="G1280" s="2">
        <v>0.52</v>
      </c>
      <c r="H1280" s="4">
        <v>12.893812799999999</v>
      </c>
      <c r="I1280" s="4">
        <v>80.050987000000006</v>
      </c>
      <c r="J1280" s="1">
        <v>17.77</v>
      </c>
      <c r="K1280" s="1">
        <v>1.220656E-2</v>
      </c>
    </row>
    <row r="1281" spans="1:11" x14ac:dyDescent="0.35">
      <c r="A1281" s="3">
        <v>1279</v>
      </c>
      <c r="B1281" s="3">
        <v>984407509</v>
      </c>
      <c r="C1281" s="1">
        <f t="shared" si="19"/>
        <v>16.406791816666665</v>
      </c>
      <c r="D1281" s="3">
        <v>444124200</v>
      </c>
      <c r="E1281" s="3">
        <v>2326</v>
      </c>
      <c r="F1281" s="3">
        <v>30</v>
      </c>
      <c r="G1281" s="2">
        <v>0.52</v>
      </c>
      <c r="H1281" s="4">
        <v>12.8938129</v>
      </c>
      <c r="I1281" s="4">
        <v>80.050987000000006</v>
      </c>
      <c r="J1281" s="1">
        <v>17.8</v>
      </c>
      <c r="K1281" s="1">
        <v>1.7691809999999999E-2</v>
      </c>
    </row>
    <row r="1282" spans="1:11" x14ac:dyDescent="0.35">
      <c r="A1282" s="3">
        <v>1280</v>
      </c>
      <c r="B1282" s="3">
        <v>984607535</v>
      </c>
      <c r="C1282" s="1">
        <f t="shared" si="19"/>
        <v>16.410125583333333</v>
      </c>
      <c r="D1282" s="3">
        <v>444124400</v>
      </c>
      <c r="E1282" s="3">
        <v>2326</v>
      </c>
      <c r="F1282" s="3">
        <v>30</v>
      </c>
      <c r="G1282" s="2">
        <v>0.52</v>
      </c>
      <c r="H1282" s="4">
        <v>12.8938129</v>
      </c>
      <c r="I1282" s="4">
        <v>80.050987000000006</v>
      </c>
      <c r="J1282" s="1">
        <v>17.809999999999999</v>
      </c>
      <c r="K1282" s="1">
        <v>4.482187E-2</v>
      </c>
    </row>
    <row r="1283" spans="1:11" x14ac:dyDescent="0.35">
      <c r="A1283" s="3">
        <v>1281</v>
      </c>
      <c r="B1283" s="3">
        <v>984807473</v>
      </c>
      <c r="C1283" s="1">
        <f t="shared" ref="C1283:C1346" si="20">B1283/60000000</f>
        <v>16.413457883333333</v>
      </c>
      <c r="D1283" s="3">
        <v>444124600</v>
      </c>
      <c r="E1283" s="3">
        <v>2326</v>
      </c>
      <c r="F1283" s="3">
        <v>30</v>
      </c>
      <c r="G1283" s="2">
        <v>0.52</v>
      </c>
      <c r="H1283" s="4">
        <v>12.893813</v>
      </c>
      <c r="I1283" s="4">
        <v>80.050986899999998</v>
      </c>
      <c r="J1283" s="1">
        <v>17.829999999999998</v>
      </c>
      <c r="K1283" s="1">
        <v>5.9481100000000002E-2</v>
      </c>
    </row>
    <row r="1284" spans="1:11" x14ac:dyDescent="0.35">
      <c r="A1284" s="3">
        <v>1282</v>
      </c>
      <c r="B1284" s="3">
        <v>985007452</v>
      </c>
      <c r="C1284" s="1">
        <f t="shared" si="20"/>
        <v>16.416790866666666</v>
      </c>
      <c r="D1284" s="3">
        <v>444124800</v>
      </c>
      <c r="E1284" s="3">
        <v>2326</v>
      </c>
      <c r="F1284" s="3">
        <v>30</v>
      </c>
      <c r="G1284" s="2">
        <v>0.52</v>
      </c>
      <c r="H1284" s="4">
        <v>12.893813099999999</v>
      </c>
      <c r="I1284" s="4">
        <v>80.050986800000004</v>
      </c>
      <c r="J1284" s="1">
        <v>17.84</v>
      </c>
      <c r="K1284" s="1">
        <v>7.5802380000000003E-2</v>
      </c>
    </row>
    <row r="1285" spans="1:11" x14ac:dyDescent="0.35">
      <c r="A1285" s="3">
        <v>1283</v>
      </c>
      <c r="B1285" s="3">
        <v>985227920</v>
      </c>
      <c r="C1285" s="1">
        <f t="shared" si="20"/>
        <v>16.420465333333333</v>
      </c>
      <c r="D1285" s="3">
        <v>444125000</v>
      </c>
      <c r="E1285" s="3">
        <v>2326</v>
      </c>
      <c r="F1285" s="3">
        <v>30</v>
      </c>
      <c r="G1285" s="2">
        <v>0.52</v>
      </c>
      <c r="H1285" s="4">
        <v>12.8938132</v>
      </c>
      <c r="I1285" s="4">
        <v>80.050986699999996</v>
      </c>
      <c r="J1285" s="1">
        <v>17.84</v>
      </c>
      <c r="K1285" s="1">
        <v>7.7935870000000004E-2</v>
      </c>
    </row>
    <row r="1286" spans="1:11" x14ac:dyDescent="0.35">
      <c r="A1286" s="3">
        <v>1284</v>
      </c>
      <c r="B1286" s="3">
        <v>985407526</v>
      </c>
      <c r="C1286" s="1">
        <f t="shared" si="20"/>
        <v>16.423458766666666</v>
      </c>
      <c r="D1286" s="3">
        <v>444125200</v>
      </c>
      <c r="E1286" s="3">
        <v>2326</v>
      </c>
      <c r="F1286" s="3">
        <v>30</v>
      </c>
      <c r="G1286" s="2">
        <v>0.52</v>
      </c>
      <c r="H1286" s="4">
        <v>12.8938133</v>
      </c>
      <c r="I1286" s="4">
        <v>80.050986699999996</v>
      </c>
      <c r="J1286" s="1">
        <v>17.84</v>
      </c>
      <c r="K1286" s="1">
        <v>6.8117549999999999E-2</v>
      </c>
    </row>
    <row r="1287" spans="1:11" x14ac:dyDescent="0.35">
      <c r="A1287" s="3">
        <v>1285</v>
      </c>
      <c r="B1287" s="3">
        <v>985607501</v>
      </c>
      <c r="C1287" s="1">
        <f t="shared" si="20"/>
        <v>16.426791683333335</v>
      </c>
      <c r="D1287" s="3">
        <v>444125400</v>
      </c>
      <c r="E1287" s="3">
        <v>2326</v>
      </c>
      <c r="F1287" s="3">
        <v>30</v>
      </c>
      <c r="G1287" s="2">
        <v>0.52</v>
      </c>
      <c r="H1287" s="4">
        <v>12.893813400000001</v>
      </c>
      <c r="I1287" s="4">
        <v>80.050986600000002</v>
      </c>
      <c r="J1287" s="1">
        <v>17.84</v>
      </c>
      <c r="K1287" s="1">
        <v>6.760178E-2</v>
      </c>
    </row>
    <row r="1288" spans="1:11" x14ac:dyDescent="0.35">
      <c r="A1288" s="3">
        <v>1286</v>
      </c>
      <c r="B1288" s="3">
        <v>985807563</v>
      </c>
      <c r="C1288" s="1">
        <f t="shared" si="20"/>
        <v>16.430126049999998</v>
      </c>
      <c r="D1288" s="3">
        <v>444125600</v>
      </c>
      <c r="E1288" s="3">
        <v>2326</v>
      </c>
      <c r="F1288" s="3">
        <v>30</v>
      </c>
      <c r="G1288" s="2">
        <v>0.52</v>
      </c>
      <c r="H1288" s="4">
        <v>12.8938135</v>
      </c>
      <c r="I1288" s="4">
        <v>80.050986600000002</v>
      </c>
      <c r="J1288" s="1">
        <v>17.850000000000001</v>
      </c>
      <c r="K1288" s="1">
        <v>6.4195020000000005E-2</v>
      </c>
    </row>
    <row r="1289" spans="1:11" x14ac:dyDescent="0.35">
      <c r="A1289" s="3">
        <v>1287</v>
      </c>
      <c r="B1289" s="3">
        <v>986007524</v>
      </c>
      <c r="C1289" s="1">
        <f t="shared" si="20"/>
        <v>16.433458733333332</v>
      </c>
      <c r="D1289" s="3">
        <v>444125800</v>
      </c>
      <c r="E1289" s="3">
        <v>2326</v>
      </c>
      <c r="F1289" s="3">
        <v>30</v>
      </c>
      <c r="G1289" s="2">
        <v>0.52</v>
      </c>
      <c r="H1289" s="4">
        <v>12.8938136</v>
      </c>
      <c r="I1289" s="4">
        <v>80.050986600000002</v>
      </c>
      <c r="J1289" s="1">
        <v>17.829999999999998</v>
      </c>
      <c r="K1289" s="1">
        <v>1.7117239999999999E-2</v>
      </c>
    </row>
    <row r="1290" spans="1:11" x14ac:dyDescent="0.35">
      <c r="A1290" s="3">
        <v>1288</v>
      </c>
      <c r="B1290" s="3">
        <v>986227916</v>
      </c>
      <c r="C1290" s="1">
        <f t="shared" si="20"/>
        <v>16.437131933333333</v>
      </c>
      <c r="D1290" s="3">
        <v>444126000</v>
      </c>
      <c r="E1290" s="3">
        <v>2326</v>
      </c>
      <c r="F1290" s="3">
        <v>30</v>
      </c>
      <c r="G1290" s="2">
        <v>0.52</v>
      </c>
      <c r="H1290" s="4">
        <v>12.893813400000001</v>
      </c>
      <c r="I1290" s="4">
        <v>80.050986699999996</v>
      </c>
      <c r="J1290" s="1">
        <v>17.8</v>
      </c>
      <c r="K1290" s="1">
        <v>0.25892470000000001</v>
      </c>
    </row>
    <row r="1291" spans="1:11" x14ac:dyDescent="0.35">
      <c r="A1291" s="3">
        <v>1289</v>
      </c>
      <c r="B1291" s="3">
        <v>986407518</v>
      </c>
      <c r="C1291" s="1">
        <f t="shared" si="20"/>
        <v>16.440125299999998</v>
      </c>
      <c r="D1291" s="3">
        <v>444126200</v>
      </c>
      <c r="E1291" s="3">
        <v>2326</v>
      </c>
      <c r="F1291" s="3">
        <v>30</v>
      </c>
      <c r="G1291" s="2">
        <v>0.52</v>
      </c>
      <c r="H1291" s="4">
        <v>12.8938127</v>
      </c>
      <c r="I1291" s="4">
        <v>80.050986899999998</v>
      </c>
      <c r="J1291" s="1">
        <v>17.809999999999999</v>
      </c>
      <c r="K1291" s="1">
        <v>0.60557819999999996</v>
      </c>
    </row>
    <row r="1292" spans="1:11" x14ac:dyDescent="0.35">
      <c r="A1292" s="3">
        <v>1290</v>
      </c>
      <c r="B1292" s="3">
        <v>986607527</v>
      </c>
      <c r="C1292" s="1">
        <f t="shared" si="20"/>
        <v>16.443458783333334</v>
      </c>
      <c r="D1292" s="3">
        <v>444126400</v>
      </c>
      <c r="E1292" s="3">
        <v>2326</v>
      </c>
      <c r="F1292" s="3">
        <v>30</v>
      </c>
      <c r="G1292" s="2">
        <v>0.52</v>
      </c>
      <c r="H1292" s="4">
        <v>12.893811400000001</v>
      </c>
      <c r="I1292" s="4">
        <v>80.050987399999997</v>
      </c>
      <c r="J1292" s="1">
        <v>17.84</v>
      </c>
      <c r="K1292" s="1">
        <v>1.0409900000000001</v>
      </c>
    </row>
    <row r="1293" spans="1:11" x14ac:dyDescent="0.35">
      <c r="A1293" s="3">
        <v>1291</v>
      </c>
      <c r="B1293" s="3">
        <v>986807521</v>
      </c>
      <c r="C1293" s="1">
        <f t="shared" si="20"/>
        <v>16.446792016666667</v>
      </c>
      <c r="D1293" s="3">
        <v>444126600</v>
      </c>
      <c r="E1293" s="3">
        <v>2326</v>
      </c>
      <c r="F1293" s="3">
        <v>30</v>
      </c>
      <c r="G1293" s="2">
        <v>0.52</v>
      </c>
      <c r="H1293" s="4">
        <v>12.8938092</v>
      </c>
      <c r="I1293" s="4">
        <v>80.050988099999998</v>
      </c>
      <c r="J1293" s="1">
        <v>17.86</v>
      </c>
      <c r="K1293" s="1">
        <v>1.503395</v>
      </c>
    </row>
    <row r="1294" spans="1:11" x14ac:dyDescent="0.35">
      <c r="A1294" s="3">
        <v>1292</v>
      </c>
      <c r="B1294" s="3">
        <v>987007512</v>
      </c>
      <c r="C1294" s="1">
        <f t="shared" si="20"/>
        <v>16.450125199999999</v>
      </c>
      <c r="D1294" s="3">
        <v>444126800</v>
      </c>
      <c r="E1294" s="3">
        <v>2326</v>
      </c>
      <c r="F1294" s="3">
        <v>30</v>
      </c>
      <c r="G1294" s="2">
        <v>0.52</v>
      </c>
      <c r="H1294" s="4">
        <v>12.893806400000001</v>
      </c>
      <c r="I1294" s="4">
        <v>80.050989099999995</v>
      </c>
      <c r="J1294" s="1">
        <v>17.87</v>
      </c>
      <c r="K1294" s="1">
        <v>1.790902</v>
      </c>
    </row>
    <row r="1295" spans="1:11" x14ac:dyDescent="0.35">
      <c r="A1295" s="3">
        <v>1293</v>
      </c>
      <c r="B1295" s="3">
        <v>987227922</v>
      </c>
      <c r="C1295" s="1">
        <f t="shared" si="20"/>
        <v>16.4537987</v>
      </c>
      <c r="D1295" s="3">
        <v>444127000</v>
      </c>
      <c r="E1295" s="3">
        <v>2326</v>
      </c>
      <c r="F1295" s="3">
        <v>30</v>
      </c>
      <c r="G1295" s="2">
        <v>0.52</v>
      </c>
      <c r="H1295" s="4">
        <v>12.893803</v>
      </c>
      <c r="I1295" s="4">
        <v>80.050990100000007</v>
      </c>
      <c r="J1295" s="1">
        <v>17.87</v>
      </c>
      <c r="K1295" s="1">
        <v>2.0865230000000001</v>
      </c>
    </row>
    <row r="1296" spans="1:11" x14ac:dyDescent="0.35">
      <c r="A1296" s="3">
        <v>1294</v>
      </c>
      <c r="B1296" s="3">
        <v>987407476</v>
      </c>
      <c r="C1296" s="1">
        <f t="shared" si="20"/>
        <v>16.456791266666666</v>
      </c>
      <c r="D1296" s="3">
        <v>444127200</v>
      </c>
      <c r="E1296" s="3">
        <v>2326</v>
      </c>
      <c r="F1296" s="3">
        <v>30</v>
      </c>
      <c r="G1296" s="2">
        <v>0.52</v>
      </c>
      <c r="H1296" s="4">
        <v>12.8937992</v>
      </c>
      <c r="I1296" s="4">
        <v>80.050991300000007</v>
      </c>
      <c r="J1296" s="1">
        <v>17.86</v>
      </c>
      <c r="K1296" s="1">
        <v>2.3514710000000001</v>
      </c>
    </row>
    <row r="1297" spans="1:11" x14ac:dyDescent="0.35">
      <c r="A1297" s="3">
        <v>1295</v>
      </c>
      <c r="B1297" s="3">
        <v>987607460</v>
      </c>
      <c r="C1297" s="1">
        <f t="shared" si="20"/>
        <v>16.460124333333333</v>
      </c>
      <c r="D1297" s="3">
        <v>444127400</v>
      </c>
      <c r="E1297" s="3">
        <v>2326</v>
      </c>
      <c r="F1297" s="3">
        <v>30</v>
      </c>
      <c r="G1297" s="2">
        <v>0.52</v>
      </c>
      <c r="H1297" s="4">
        <v>12.893795000000001</v>
      </c>
      <c r="I1297" s="4">
        <v>80.050992500000007</v>
      </c>
      <c r="J1297" s="1">
        <v>17.86</v>
      </c>
      <c r="K1297" s="1">
        <v>2.5520640000000001</v>
      </c>
    </row>
    <row r="1298" spans="1:11" x14ac:dyDescent="0.35">
      <c r="A1298" s="3">
        <v>1296</v>
      </c>
      <c r="B1298" s="3">
        <v>987807560</v>
      </c>
      <c r="C1298" s="1">
        <f t="shared" si="20"/>
        <v>16.463459333333333</v>
      </c>
      <c r="D1298" s="3">
        <v>444127600</v>
      </c>
      <c r="E1298" s="3">
        <v>2326</v>
      </c>
      <c r="F1298" s="3">
        <v>30</v>
      </c>
      <c r="G1298" s="2">
        <v>0.52</v>
      </c>
      <c r="H1298" s="4">
        <v>12.8937904</v>
      </c>
      <c r="I1298" s="4">
        <v>80.050993800000001</v>
      </c>
      <c r="J1298" s="1">
        <v>17.86</v>
      </c>
      <c r="K1298" s="1">
        <v>2.7427320000000002</v>
      </c>
    </row>
    <row r="1299" spans="1:11" x14ac:dyDescent="0.35">
      <c r="A1299" s="3">
        <v>1297</v>
      </c>
      <c r="B1299" s="3">
        <v>988007537</v>
      </c>
      <c r="C1299" s="1">
        <f t="shared" si="20"/>
        <v>16.466792283333334</v>
      </c>
      <c r="D1299" s="3">
        <v>444127800</v>
      </c>
      <c r="E1299" s="3">
        <v>2326</v>
      </c>
      <c r="F1299" s="3">
        <v>30</v>
      </c>
      <c r="G1299" s="2">
        <v>0.52</v>
      </c>
      <c r="H1299" s="4">
        <v>12.8937855</v>
      </c>
      <c r="I1299" s="4">
        <v>80.050995</v>
      </c>
      <c r="J1299" s="1">
        <v>17.850000000000001</v>
      </c>
      <c r="K1299" s="1">
        <v>2.8706999999999998</v>
      </c>
    </row>
    <row r="1300" spans="1:11" x14ac:dyDescent="0.35">
      <c r="A1300" s="3">
        <v>1298</v>
      </c>
      <c r="B1300" s="3">
        <v>988228004</v>
      </c>
      <c r="C1300" s="1">
        <f t="shared" si="20"/>
        <v>16.470466733333332</v>
      </c>
      <c r="D1300" s="3">
        <v>444128000</v>
      </c>
      <c r="E1300" s="3">
        <v>2326</v>
      </c>
      <c r="F1300" s="3">
        <v>30</v>
      </c>
      <c r="G1300" s="2">
        <v>0.52</v>
      </c>
      <c r="H1300" s="4">
        <v>12.893780400000001</v>
      </c>
      <c r="I1300" s="4">
        <v>80.0509962</v>
      </c>
      <c r="J1300" s="1">
        <v>17.850000000000001</v>
      </c>
      <c r="K1300" s="1">
        <v>2.9068529999999999</v>
      </c>
    </row>
    <row r="1301" spans="1:11" x14ac:dyDescent="0.35">
      <c r="A1301" s="3">
        <v>1299</v>
      </c>
      <c r="B1301" s="3">
        <v>988407505</v>
      </c>
      <c r="C1301" s="1">
        <f t="shared" si="20"/>
        <v>16.473458416666666</v>
      </c>
      <c r="D1301" s="3">
        <v>444128200</v>
      </c>
      <c r="E1301" s="3">
        <v>2326</v>
      </c>
      <c r="F1301" s="3">
        <v>30</v>
      </c>
      <c r="G1301" s="2">
        <v>0.52</v>
      </c>
      <c r="H1301" s="4">
        <v>12.8937753</v>
      </c>
      <c r="I1301" s="4">
        <v>80.0509974</v>
      </c>
      <c r="J1301" s="1">
        <v>17.84</v>
      </c>
      <c r="K1301" s="1">
        <v>2.9089550000000002</v>
      </c>
    </row>
    <row r="1302" spans="1:11" x14ac:dyDescent="0.35">
      <c r="A1302" s="3">
        <v>1300</v>
      </c>
      <c r="B1302" s="3">
        <v>988607517</v>
      </c>
      <c r="C1302" s="1">
        <f t="shared" si="20"/>
        <v>16.476791949999999</v>
      </c>
      <c r="D1302" s="3">
        <v>444128400</v>
      </c>
      <c r="E1302" s="3">
        <v>2326</v>
      </c>
      <c r="F1302" s="3">
        <v>30</v>
      </c>
      <c r="G1302" s="2">
        <v>0.52</v>
      </c>
      <c r="H1302" s="4">
        <v>12.893770099999999</v>
      </c>
      <c r="I1302" s="4">
        <v>80.050998500000006</v>
      </c>
      <c r="J1302" s="1">
        <v>17.84</v>
      </c>
      <c r="K1302" s="1">
        <v>2.9563160000000002</v>
      </c>
    </row>
    <row r="1303" spans="1:11" x14ac:dyDescent="0.35">
      <c r="A1303" s="3">
        <v>1301</v>
      </c>
      <c r="B1303" s="3">
        <v>988807487</v>
      </c>
      <c r="C1303" s="1">
        <f t="shared" si="20"/>
        <v>16.480124783333334</v>
      </c>
      <c r="D1303" s="3">
        <v>444128600</v>
      </c>
      <c r="E1303" s="3">
        <v>2326</v>
      </c>
      <c r="F1303" s="3">
        <v>30</v>
      </c>
      <c r="G1303" s="2">
        <v>0.52</v>
      </c>
      <c r="H1303" s="4">
        <v>12.893764900000001</v>
      </c>
      <c r="I1303" s="4">
        <v>80.050999700000006</v>
      </c>
      <c r="J1303" s="1">
        <v>17.829999999999998</v>
      </c>
      <c r="K1303" s="1">
        <v>2.9221710000000001</v>
      </c>
    </row>
    <row r="1304" spans="1:11" x14ac:dyDescent="0.35">
      <c r="A1304" s="3">
        <v>1302</v>
      </c>
      <c r="B1304" s="3">
        <v>989007463</v>
      </c>
      <c r="C1304" s="1">
        <f t="shared" si="20"/>
        <v>16.483457716666667</v>
      </c>
      <c r="D1304" s="3">
        <v>444128800</v>
      </c>
      <c r="E1304" s="3">
        <v>2326</v>
      </c>
      <c r="F1304" s="3">
        <v>30</v>
      </c>
      <c r="G1304" s="2">
        <v>0.52</v>
      </c>
      <c r="H1304" s="4">
        <v>12.8937598</v>
      </c>
      <c r="I1304" s="4">
        <v>80.051000900000005</v>
      </c>
      <c r="J1304" s="1">
        <v>17.850000000000001</v>
      </c>
      <c r="K1304" s="1">
        <v>2.8643130000000001</v>
      </c>
    </row>
    <row r="1305" spans="1:11" x14ac:dyDescent="0.35">
      <c r="A1305" s="3">
        <v>1303</v>
      </c>
      <c r="B1305" s="3">
        <v>989227909</v>
      </c>
      <c r="C1305" s="1">
        <f t="shared" si="20"/>
        <v>16.487131816666668</v>
      </c>
      <c r="D1305" s="3">
        <v>444129000</v>
      </c>
      <c r="E1305" s="3">
        <v>2326</v>
      </c>
      <c r="F1305" s="3">
        <v>30</v>
      </c>
      <c r="G1305" s="2">
        <v>0.52</v>
      </c>
      <c r="H1305" s="4">
        <v>12.893754700000001</v>
      </c>
      <c r="I1305" s="4">
        <v>80.051002100000005</v>
      </c>
      <c r="J1305" s="1">
        <v>17.89</v>
      </c>
      <c r="K1305" s="1">
        <v>2.832916</v>
      </c>
    </row>
    <row r="1306" spans="1:11" x14ac:dyDescent="0.35">
      <c r="A1306" s="3">
        <v>1304</v>
      </c>
      <c r="B1306" s="3">
        <v>989407500</v>
      </c>
      <c r="C1306" s="1">
        <f t="shared" si="20"/>
        <v>16.490124999999999</v>
      </c>
      <c r="D1306" s="3">
        <v>444129200</v>
      </c>
      <c r="E1306" s="3">
        <v>2326</v>
      </c>
      <c r="F1306" s="3">
        <v>30</v>
      </c>
      <c r="G1306" s="2">
        <v>0.52</v>
      </c>
      <c r="H1306" s="4">
        <v>12.8937498</v>
      </c>
      <c r="I1306" s="4">
        <v>80.051003300000005</v>
      </c>
      <c r="J1306" s="1">
        <v>17.920000000000002</v>
      </c>
      <c r="K1306" s="1">
        <v>2.7523070000000001</v>
      </c>
    </row>
    <row r="1307" spans="1:11" x14ac:dyDescent="0.35">
      <c r="A1307" s="3">
        <v>1305</v>
      </c>
      <c r="B1307" s="3">
        <v>989607501</v>
      </c>
      <c r="C1307" s="1">
        <f t="shared" si="20"/>
        <v>16.493458350000001</v>
      </c>
      <c r="D1307" s="3">
        <v>444129400</v>
      </c>
      <c r="E1307" s="3">
        <v>2326</v>
      </c>
      <c r="F1307" s="3">
        <v>30</v>
      </c>
      <c r="G1307" s="2">
        <v>0.52</v>
      </c>
      <c r="H1307" s="4">
        <v>12.893744999999999</v>
      </c>
      <c r="I1307" s="4">
        <v>80.051004399999997</v>
      </c>
      <c r="J1307" s="1">
        <v>17.940000000000001</v>
      </c>
      <c r="K1307" s="1">
        <v>2.6782910000000002</v>
      </c>
    </row>
    <row r="1308" spans="1:11" x14ac:dyDescent="0.35">
      <c r="A1308" s="3">
        <v>1306</v>
      </c>
      <c r="B1308" s="3">
        <v>989807468</v>
      </c>
      <c r="C1308" s="1">
        <f t="shared" si="20"/>
        <v>16.496791133333332</v>
      </c>
      <c r="D1308" s="3">
        <v>444129600</v>
      </c>
      <c r="E1308" s="3">
        <v>2326</v>
      </c>
      <c r="F1308" s="3">
        <v>30</v>
      </c>
      <c r="G1308" s="2">
        <v>0.52</v>
      </c>
      <c r="H1308" s="4">
        <v>12.893740299999999</v>
      </c>
      <c r="I1308" s="4">
        <v>80.051005399999994</v>
      </c>
      <c r="J1308" s="1">
        <v>17.940000000000001</v>
      </c>
      <c r="K1308" s="1">
        <v>2.6093259999999998</v>
      </c>
    </row>
    <row r="1309" spans="1:11" x14ac:dyDescent="0.35">
      <c r="A1309" s="3">
        <v>1307</v>
      </c>
      <c r="B1309" s="3">
        <v>990007508</v>
      </c>
      <c r="C1309" s="1">
        <f t="shared" si="20"/>
        <v>16.500125133333334</v>
      </c>
      <c r="D1309" s="3">
        <v>444129800</v>
      </c>
      <c r="E1309" s="3">
        <v>2326</v>
      </c>
      <c r="F1309" s="3">
        <v>30</v>
      </c>
      <c r="G1309" s="2">
        <v>0.52</v>
      </c>
      <c r="H1309" s="4">
        <v>12.893735700000001</v>
      </c>
      <c r="I1309" s="4">
        <v>80.051006400000006</v>
      </c>
      <c r="J1309" s="1">
        <v>17.93</v>
      </c>
      <c r="K1309" s="1">
        <v>2.4991089999999998</v>
      </c>
    </row>
    <row r="1310" spans="1:11" x14ac:dyDescent="0.35">
      <c r="A1310" s="3">
        <v>1308</v>
      </c>
      <c r="B1310" s="3">
        <v>990227898</v>
      </c>
      <c r="C1310" s="1">
        <f t="shared" si="20"/>
        <v>16.5037983</v>
      </c>
      <c r="D1310" s="3">
        <v>444130000</v>
      </c>
      <c r="E1310" s="3">
        <v>2326</v>
      </c>
      <c r="F1310" s="3">
        <v>30</v>
      </c>
      <c r="G1310" s="2">
        <v>0.52</v>
      </c>
      <c r="H1310" s="4">
        <v>12.893731300000001</v>
      </c>
      <c r="I1310" s="4">
        <v>80.051007200000001</v>
      </c>
      <c r="J1310" s="1">
        <v>17.920000000000002</v>
      </c>
      <c r="K1310" s="1">
        <v>2.4806780000000002</v>
      </c>
    </row>
    <row r="1311" spans="1:11" x14ac:dyDescent="0.35">
      <c r="A1311" s="3">
        <v>1309</v>
      </c>
      <c r="B1311" s="3">
        <v>990407512</v>
      </c>
      <c r="C1311" s="1">
        <f t="shared" si="20"/>
        <v>16.506791866666667</v>
      </c>
      <c r="D1311" s="3">
        <v>444130200</v>
      </c>
      <c r="E1311" s="3">
        <v>2326</v>
      </c>
      <c r="F1311" s="3">
        <v>30</v>
      </c>
      <c r="G1311" s="2">
        <v>0.52</v>
      </c>
      <c r="H1311" s="4">
        <v>12.893726900000001</v>
      </c>
      <c r="I1311" s="4">
        <v>80.051008100000004</v>
      </c>
      <c r="J1311" s="1">
        <v>17.91</v>
      </c>
      <c r="K1311" s="1">
        <v>2.3985910000000001</v>
      </c>
    </row>
    <row r="1312" spans="1:11" x14ac:dyDescent="0.35">
      <c r="A1312" s="3">
        <v>1310</v>
      </c>
      <c r="B1312" s="3">
        <v>990607545</v>
      </c>
      <c r="C1312" s="1">
        <f t="shared" si="20"/>
        <v>16.51012575</v>
      </c>
      <c r="D1312" s="3">
        <v>444130400</v>
      </c>
      <c r="E1312" s="3">
        <v>2326</v>
      </c>
      <c r="F1312" s="3">
        <v>30</v>
      </c>
      <c r="G1312" s="2">
        <v>0.52</v>
      </c>
      <c r="H1312" s="4">
        <v>12.8937226</v>
      </c>
      <c r="I1312" s="4">
        <v>80.051008899999999</v>
      </c>
      <c r="J1312" s="1">
        <v>17.899999999999999</v>
      </c>
      <c r="K1312" s="1">
        <v>2.3765149999999999</v>
      </c>
    </row>
    <row r="1313" spans="1:11" x14ac:dyDescent="0.35">
      <c r="A1313" s="3">
        <v>1311</v>
      </c>
      <c r="B1313" s="3">
        <v>990807492</v>
      </c>
      <c r="C1313" s="1">
        <f t="shared" si="20"/>
        <v>16.513458199999999</v>
      </c>
      <c r="D1313" s="3">
        <v>444130600</v>
      </c>
      <c r="E1313" s="3">
        <v>2326</v>
      </c>
      <c r="F1313" s="3">
        <v>30</v>
      </c>
      <c r="G1313" s="2">
        <v>0.52</v>
      </c>
      <c r="H1313" s="4">
        <v>12.893718399999999</v>
      </c>
      <c r="I1313" s="4">
        <v>80.0510096</v>
      </c>
      <c r="J1313" s="1">
        <v>17.88</v>
      </c>
      <c r="K1313" s="1">
        <v>2.3482660000000002</v>
      </c>
    </row>
    <row r="1314" spans="1:11" x14ac:dyDescent="0.35">
      <c r="A1314" s="3">
        <v>1312</v>
      </c>
      <c r="B1314" s="3">
        <v>991007520</v>
      </c>
      <c r="C1314" s="1">
        <f t="shared" si="20"/>
        <v>16.516791999999999</v>
      </c>
      <c r="D1314" s="3">
        <v>444130800</v>
      </c>
      <c r="E1314" s="3">
        <v>2326</v>
      </c>
      <c r="F1314" s="3">
        <v>30</v>
      </c>
      <c r="G1314" s="2">
        <v>0.52</v>
      </c>
      <c r="H1314" s="4">
        <v>12.893714299999999</v>
      </c>
      <c r="I1314" s="4">
        <v>80.051010399999996</v>
      </c>
      <c r="J1314" s="1">
        <v>17.87</v>
      </c>
      <c r="K1314" s="1">
        <v>2.2276199999999999</v>
      </c>
    </row>
    <row r="1315" spans="1:11" x14ac:dyDescent="0.35">
      <c r="A1315" s="3">
        <v>1313</v>
      </c>
      <c r="B1315" s="3">
        <v>991227917</v>
      </c>
      <c r="C1315" s="1">
        <f t="shared" si="20"/>
        <v>16.520465283333333</v>
      </c>
      <c r="D1315" s="3">
        <v>444131000</v>
      </c>
      <c r="E1315" s="3">
        <v>2326</v>
      </c>
      <c r="F1315" s="3">
        <v>30</v>
      </c>
      <c r="G1315" s="2">
        <v>0.52</v>
      </c>
      <c r="H1315" s="4">
        <v>12.8937104</v>
      </c>
      <c r="I1315" s="4">
        <v>80.051011099999997</v>
      </c>
      <c r="J1315" s="1">
        <v>17.87</v>
      </c>
      <c r="K1315" s="1">
        <v>2.2040609999999998</v>
      </c>
    </row>
    <row r="1316" spans="1:11" x14ac:dyDescent="0.35">
      <c r="A1316" s="3">
        <v>1314</v>
      </c>
      <c r="B1316" s="3">
        <v>991407512</v>
      </c>
      <c r="C1316" s="1">
        <f t="shared" si="20"/>
        <v>16.523458533333333</v>
      </c>
      <c r="D1316" s="3">
        <v>444131200</v>
      </c>
      <c r="E1316" s="3">
        <v>2326</v>
      </c>
      <c r="F1316" s="3">
        <v>30</v>
      </c>
      <c r="G1316" s="2">
        <v>0.52</v>
      </c>
      <c r="H1316" s="4">
        <v>12.8937065</v>
      </c>
      <c r="I1316" s="4">
        <v>80.051011700000004</v>
      </c>
      <c r="J1316" s="1">
        <v>17.87</v>
      </c>
      <c r="K1316" s="1">
        <v>2.1620279999999998</v>
      </c>
    </row>
    <row r="1317" spans="1:11" x14ac:dyDescent="0.35">
      <c r="A1317" s="3">
        <v>1315</v>
      </c>
      <c r="B1317" s="3">
        <v>991607505</v>
      </c>
      <c r="C1317" s="1">
        <f t="shared" si="20"/>
        <v>16.526791750000001</v>
      </c>
      <c r="D1317" s="3">
        <v>444131400</v>
      </c>
      <c r="E1317" s="3">
        <v>2326</v>
      </c>
      <c r="F1317" s="3">
        <v>30</v>
      </c>
      <c r="G1317" s="2">
        <v>0.52</v>
      </c>
      <c r="H1317" s="4">
        <v>12.8937025</v>
      </c>
      <c r="I1317" s="4">
        <v>80.051012400000005</v>
      </c>
      <c r="J1317" s="1">
        <v>17.88</v>
      </c>
      <c r="K1317" s="1">
        <v>2.2610229999999998</v>
      </c>
    </row>
    <row r="1318" spans="1:11" x14ac:dyDescent="0.35">
      <c r="A1318" s="3">
        <v>1316</v>
      </c>
      <c r="B1318" s="3">
        <v>991807528</v>
      </c>
      <c r="C1318" s="1">
        <f t="shared" si="20"/>
        <v>16.530125466666668</v>
      </c>
      <c r="D1318" s="3">
        <v>444131600</v>
      </c>
      <c r="E1318" s="3">
        <v>2326</v>
      </c>
      <c r="F1318" s="3">
        <v>30</v>
      </c>
      <c r="G1318" s="2">
        <v>0.52</v>
      </c>
      <c r="H1318" s="4">
        <v>12.8936986</v>
      </c>
      <c r="I1318" s="4">
        <v>80.051013299999994</v>
      </c>
      <c r="J1318" s="1">
        <v>17.89</v>
      </c>
      <c r="K1318" s="1">
        <v>2.1903060000000001</v>
      </c>
    </row>
    <row r="1319" spans="1:11" x14ac:dyDescent="0.35">
      <c r="A1319" s="3">
        <v>1317</v>
      </c>
      <c r="B1319" s="3">
        <v>992007554</v>
      </c>
      <c r="C1319" s="1">
        <f t="shared" si="20"/>
        <v>16.533459233333332</v>
      </c>
      <c r="D1319" s="3">
        <v>444131800</v>
      </c>
      <c r="E1319" s="3">
        <v>2326</v>
      </c>
      <c r="F1319" s="3">
        <v>30</v>
      </c>
      <c r="G1319" s="2">
        <v>0.52</v>
      </c>
      <c r="H1319" s="4">
        <v>12.893694699999999</v>
      </c>
      <c r="I1319" s="4">
        <v>80.051014100000003</v>
      </c>
      <c r="J1319" s="1">
        <v>17.89</v>
      </c>
      <c r="K1319" s="1">
        <v>2.2191990000000001</v>
      </c>
    </row>
    <row r="1320" spans="1:11" x14ac:dyDescent="0.35">
      <c r="A1320" s="3">
        <v>1318</v>
      </c>
      <c r="B1320" s="3">
        <v>992227906</v>
      </c>
      <c r="C1320" s="1">
        <f t="shared" si="20"/>
        <v>16.537131766666668</v>
      </c>
      <c r="D1320" s="3">
        <v>444132000</v>
      </c>
      <c r="E1320" s="3">
        <v>2326</v>
      </c>
      <c r="F1320" s="3">
        <v>30</v>
      </c>
      <c r="G1320" s="2">
        <v>0.52</v>
      </c>
      <c r="H1320" s="4">
        <v>12.8936908</v>
      </c>
      <c r="I1320" s="4">
        <v>80.051015100000001</v>
      </c>
      <c r="J1320" s="1">
        <v>17.899999999999999</v>
      </c>
      <c r="K1320" s="1">
        <v>2.276484</v>
      </c>
    </row>
    <row r="1321" spans="1:11" x14ac:dyDescent="0.35">
      <c r="A1321" s="3">
        <v>1319</v>
      </c>
      <c r="B1321" s="3">
        <v>992407503</v>
      </c>
      <c r="C1321" s="1">
        <f t="shared" si="20"/>
        <v>16.54012505</v>
      </c>
      <c r="D1321" s="3">
        <v>444132200</v>
      </c>
      <c r="E1321" s="3">
        <v>2326</v>
      </c>
      <c r="F1321" s="3">
        <v>30</v>
      </c>
      <c r="G1321" s="2">
        <v>0.52</v>
      </c>
      <c r="H1321" s="4">
        <v>12.893686799999999</v>
      </c>
      <c r="I1321" s="4">
        <v>80.051016099999998</v>
      </c>
      <c r="J1321" s="1">
        <v>17.89</v>
      </c>
      <c r="K1321" s="1">
        <v>2.2834729999999999</v>
      </c>
    </row>
    <row r="1322" spans="1:11" x14ac:dyDescent="0.35">
      <c r="A1322" s="3">
        <v>1320</v>
      </c>
      <c r="B1322" s="3">
        <v>992607481</v>
      </c>
      <c r="C1322" s="1">
        <f t="shared" si="20"/>
        <v>16.543458016666666</v>
      </c>
      <c r="D1322" s="3">
        <v>444132400</v>
      </c>
      <c r="E1322" s="3">
        <v>2326</v>
      </c>
      <c r="F1322" s="3">
        <v>30</v>
      </c>
      <c r="G1322" s="2">
        <v>0.52</v>
      </c>
      <c r="H1322" s="4">
        <v>12.893682699999999</v>
      </c>
      <c r="I1322" s="4">
        <v>80.051017099999996</v>
      </c>
      <c r="J1322" s="1">
        <v>17.88</v>
      </c>
      <c r="K1322" s="1">
        <v>2.3569140000000002</v>
      </c>
    </row>
    <row r="1323" spans="1:11" x14ac:dyDescent="0.35">
      <c r="A1323" s="3">
        <v>1321</v>
      </c>
      <c r="B1323" s="3">
        <v>992807502</v>
      </c>
      <c r="C1323" s="1">
        <f t="shared" si="20"/>
        <v>16.5467917</v>
      </c>
      <c r="D1323" s="3">
        <v>444132600</v>
      </c>
      <c r="E1323" s="3">
        <v>2326</v>
      </c>
      <c r="F1323" s="3">
        <v>30</v>
      </c>
      <c r="G1323" s="2">
        <v>0.52</v>
      </c>
      <c r="H1323" s="4">
        <v>12.8936785</v>
      </c>
      <c r="I1323" s="4">
        <v>80.051018299999996</v>
      </c>
      <c r="J1323" s="1">
        <v>17.86</v>
      </c>
      <c r="K1323" s="1">
        <v>2.4216500000000001</v>
      </c>
    </row>
    <row r="1324" spans="1:11" x14ac:dyDescent="0.35">
      <c r="A1324" s="3">
        <v>1322</v>
      </c>
      <c r="B1324" s="3">
        <v>993007490</v>
      </c>
      <c r="C1324" s="1">
        <f t="shared" si="20"/>
        <v>16.550124833333335</v>
      </c>
      <c r="D1324" s="3">
        <v>444132800</v>
      </c>
      <c r="E1324" s="3">
        <v>2326</v>
      </c>
      <c r="F1324" s="3">
        <v>30</v>
      </c>
      <c r="G1324" s="2">
        <v>0.52</v>
      </c>
      <c r="H1324" s="4">
        <v>12.893674300000001</v>
      </c>
      <c r="I1324" s="4">
        <v>80.051019499999995</v>
      </c>
      <c r="J1324" s="1">
        <v>17.88</v>
      </c>
      <c r="K1324" s="1">
        <v>2.4635129999999998</v>
      </c>
    </row>
    <row r="1325" spans="1:11" x14ac:dyDescent="0.35">
      <c r="A1325" s="3">
        <v>1323</v>
      </c>
      <c r="B1325" s="3">
        <v>993227919</v>
      </c>
      <c r="C1325" s="1">
        <f t="shared" si="20"/>
        <v>16.553798650000001</v>
      </c>
      <c r="D1325" s="3">
        <v>444133000</v>
      </c>
      <c r="E1325" s="3">
        <v>2326</v>
      </c>
      <c r="F1325" s="3">
        <v>30</v>
      </c>
      <c r="G1325" s="2">
        <v>0.52</v>
      </c>
      <c r="H1325" s="4">
        <v>12.893669900000001</v>
      </c>
      <c r="I1325" s="4">
        <v>80.051020800000003</v>
      </c>
      <c r="J1325" s="1">
        <v>17.87</v>
      </c>
      <c r="K1325" s="1">
        <v>2.5609660000000001</v>
      </c>
    </row>
    <row r="1326" spans="1:11" x14ac:dyDescent="0.35">
      <c r="A1326" s="3">
        <v>1324</v>
      </c>
      <c r="B1326" s="3">
        <v>993407455</v>
      </c>
      <c r="C1326" s="1">
        <f t="shared" si="20"/>
        <v>16.556790916666667</v>
      </c>
      <c r="D1326" s="3">
        <v>444133200</v>
      </c>
      <c r="E1326" s="3">
        <v>2326</v>
      </c>
      <c r="F1326" s="3">
        <v>30</v>
      </c>
      <c r="G1326" s="2">
        <v>0.52</v>
      </c>
      <c r="H1326" s="4">
        <v>12.893665499999999</v>
      </c>
      <c r="I1326" s="4">
        <v>80.051022000000003</v>
      </c>
      <c r="J1326" s="1">
        <v>17.829999999999998</v>
      </c>
      <c r="K1326" s="1">
        <v>2.5055839999999998</v>
      </c>
    </row>
    <row r="1327" spans="1:11" x14ac:dyDescent="0.35">
      <c r="A1327" s="3">
        <v>1325</v>
      </c>
      <c r="B1327" s="3">
        <v>993627953</v>
      </c>
      <c r="C1327" s="1">
        <f t="shared" si="20"/>
        <v>16.560465883333332</v>
      </c>
      <c r="D1327" s="3">
        <v>444133400</v>
      </c>
      <c r="E1327" s="3">
        <v>2326</v>
      </c>
      <c r="F1327" s="3">
        <v>30</v>
      </c>
      <c r="G1327" s="2">
        <v>0.52</v>
      </c>
      <c r="H1327" s="4">
        <v>12.8936612</v>
      </c>
      <c r="I1327" s="4">
        <v>80.051023200000003</v>
      </c>
      <c r="J1327" s="1">
        <v>17.809999999999999</v>
      </c>
      <c r="K1327" s="1">
        <v>2.428442</v>
      </c>
    </row>
    <row r="1328" spans="1:11" x14ac:dyDescent="0.35">
      <c r="A1328" s="3">
        <v>1326</v>
      </c>
      <c r="B1328" s="3">
        <v>993828372</v>
      </c>
      <c r="C1328" s="1">
        <f t="shared" si="20"/>
        <v>16.563806199999998</v>
      </c>
      <c r="D1328" s="3">
        <v>444133600</v>
      </c>
      <c r="E1328" s="3">
        <v>2326</v>
      </c>
      <c r="F1328" s="3">
        <v>30</v>
      </c>
      <c r="G1328" s="2">
        <v>0.52</v>
      </c>
      <c r="H1328" s="4">
        <v>12.8936572</v>
      </c>
      <c r="I1328" s="4">
        <v>80.051024400000003</v>
      </c>
      <c r="J1328" s="1">
        <v>17.809999999999999</v>
      </c>
      <c r="K1328" s="1">
        <v>2.1595900000000001</v>
      </c>
    </row>
    <row r="1329" spans="1:11" x14ac:dyDescent="0.35">
      <c r="A1329" s="3">
        <v>1327</v>
      </c>
      <c r="B1329" s="3">
        <v>994028385</v>
      </c>
      <c r="C1329" s="1">
        <f t="shared" si="20"/>
        <v>16.567139749999999</v>
      </c>
      <c r="D1329" s="3">
        <v>444133800</v>
      </c>
      <c r="E1329" s="3">
        <v>2326</v>
      </c>
      <c r="F1329" s="3">
        <v>30</v>
      </c>
      <c r="G1329" s="2">
        <v>0.52</v>
      </c>
      <c r="H1329" s="4">
        <v>12.893653799999999</v>
      </c>
      <c r="I1329" s="4">
        <v>80.0510254</v>
      </c>
      <c r="J1329" s="1">
        <v>17.829999999999998</v>
      </c>
      <c r="K1329" s="1">
        <v>1.769342</v>
      </c>
    </row>
    <row r="1330" spans="1:11" x14ac:dyDescent="0.35">
      <c r="A1330" s="3">
        <v>1328</v>
      </c>
      <c r="B1330" s="3">
        <v>994227929</v>
      </c>
      <c r="C1330" s="1">
        <f t="shared" si="20"/>
        <v>16.570465483333333</v>
      </c>
      <c r="D1330" s="3">
        <v>444134000</v>
      </c>
      <c r="E1330" s="3">
        <v>2326</v>
      </c>
      <c r="F1330" s="3">
        <v>30</v>
      </c>
      <c r="G1330" s="2">
        <v>0.52</v>
      </c>
      <c r="H1330" s="4">
        <v>12.893651200000001</v>
      </c>
      <c r="I1330" s="4">
        <v>80.051026100000001</v>
      </c>
      <c r="J1330" s="1">
        <v>17.84</v>
      </c>
      <c r="K1330" s="1">
        <v>1.1972989999999999</v>
      </c>
    </row>
    <row r="1331" spans="1:11" x14ac:dyDescent="0.35">
      <c r="A1331" s="3">
        <v>1329</v>
      </c>
      <c r="B1331" s="3">
        <v>994407508</v>
      </c>
      <c r="C1331" s="1">
        <f t="shared" si="20"/>
        <v>16.573458466666665</v>
      </c>
      <c r="D1331" s="3">
        <v>444134200</v>
      </c>
      <c r="E1331" s="3">
        <v>2326</v>
      </c>
      <c r="F1331" s="3">
        <v>30</v>
      </c>
      <c r="G1331" s="2">
        <v>0.52</v>
      </c>
      <c r="H1331" s="4">
        <v>12.8936496</v>
      </c>
      <c r="I1331" s="4">
        <v>80.051026699999994</v>
      </c>
      <c r="J1331" s="1">
        <v>17.89</v>
      </c>
      <c r="K1331" s="1">
        <v>0.71691360000000004</v>
      </c>
    </row>
    <row r="1332" spans="1:11" x14ac:dyDescent="0.35">
      <c r="A1332" s="3">
        <v>1330</v>
      </c>
      <c r="B1332" s="3">
        <v>994607501</v>
      </c>
      <c r="C1332" s="1">
        <f t="shared" si="20"/>
        <v>16.576791683333333</v>
      </c>
      <c r="D1332" s="3">
        <v>444134400</v>
      </c>
      <c r="E1332" s="3">
        <v>2326</v>
      </c>
      <c r="F1332" s="3">
        <v>30</v>
      </c>
      <c r="G1332" s="2">
        <v>0.52</v>
      </c>
      <c r="H1332" s="4">
        <v>12.8936487</v>
      </c>
      <c r="I1332" s="4">
        <v>80.051027000000005</v>
      </c>
      <c r="J1332" s="1">
        <v>17.920000000000002</v>
      </c>
      <c r="K1332" s="1">
        <v>0.27536339999999998</v>
      </c>
    </row>
    <row r="1333" spans="1:11" x14ac:dyDescent="0.35">
      <c r="A1333" s="3">
        <v>1331</v>
      </c>
      <c r="B1333" s="3">
        <v>994807518</v>
      </c>
      <c r="C1333" s="1">
        <f t="shared" si="20"/>
        <v>16.580125299999999</v>
      </c>
      <c r="D1333" s="3">
        <v>444134600</v>
      </c>
      <c r="E1333" s="3">
        <v>2326</v>
      </c>
      <c r="F1333" s="3">
        <v>30</v>
      </c>
      <c r="G1333" s="2">
        <v>0.52</v>
      </c>
      <c r="H1333" s="4">
        <v>12.893648499999999</v>
      </c>
      <c r="I1333" s="4">
        <v>80.051027099999999</v>
      </c>
      <c r="J1333" s="1">
        <v>17.96</v>
      </c>
      <c r="K1333" s="1">
        <v>5.6356009999999998E-2</v>
      </c>
    </row>
    <row r="1334" spans="1:11" x14ac:dyDescent="0.35">
      <c r="A1334" s="3">
        <v>1332</v>
      </c>
      <c r="B1334" s="3">
        <v>995007539</v>
      </c>
      <c r="C1334" s="1">
        <f t="shared" si="20"/>
        <v>16.583458983333333</v>
      </c>
      <c r="D1334" s="3">
        <v>444134800</v>
      </c>
      <c r="E1334" s="3">
        <v>2326</v>
      </c>
      <c r="F1334" s="3">
        <v>30</v>
      </c>
      <c r="G1334" s="2">
        <v>0.52</v>
      </c>
      <c r="H1334" s="4">
        <v>12.893648799999999</v>
      </c>
      <c r="I1334" s="4">
        <v>80.051027099999999</v>
      </c>
      <c r="J1334" s="1">
        <v>17.989999999999998</v>
      </c>
      <c r="K1334" s="1">
        <v>0.3120657</v>
      </c>
    </row>
    <row r="1335" spans="1:11" x14ac:dyDescent="0.35">
      <c r="A1335" s="3">
        <v>1333</v>
      </c>
      <c r="B1335" s="3">
        <v>995227906</v>
      </c>
      <c r="C1335" s="1">
        <f t="shared" si="20"/>
        <v>16.587131766666666</v>
      </c>
      <c r="D1335" s="3">
        <v>444135000</v>
      </c>
      <c r="E1335" s="3">
        <v>2326</v>
      </c>
      <c r="F1335" s="3">
        <v>30</v>
      </c>
      <c r="G1335" s="2">
        <v>0.52</v>
      </c>
      <c r="H1335" s="4">
        <v>12.8936495</v>
      </c>
      <c r="I1335" s="4">
        <v>80.051026899999997</v>
      </c>
      <c r="J1335" s="1">
        <v>18.010000000000002</v>
      </c>
      <c r="K1335" s="1">
        <v>0.46744089999999999</v>
      </c>
    </row>
    <row r="1336" spans="1:11" x14ac:dyDescent="0.35">
      <c r="A1336" s="3">
        <v>1334</v>
      </c>
      <c r="B1336" s="3">
        <v>995407565</v>
      </c>
      <c r="C1336" s="1">
        <f t="shared" si="20"/>
        <v>16.590126083333335</v>
      </c>
      <c r="D1336" s="3">
        <v>444135200</v>
      </c>
      <c r="E1336" s="3">
        <v>2326</v>
      </c>
      <c r="F1336" s="3">
        <v>30</v>
      </c>
      <c r="G1336" s="2">
        <v>0.52</v>
      </c>
      <c r="H1336" s="4">
        <v>12.8936504</v>
      </c>
      <c r="I1336" s="4">
        <v>80.0510266</v>
      </c>
      <c r="J1336" s="1">
        <v>18.02</v>
      </c>
      <c r="K1336" s="1">
        <v>0.58966180000000001</v>
      </c>
    </row>
    <row r="1337" spans="1:11" x14ac:dyDescent="0.35">
      <c r="A1337" s="3">
        <v>1335</v>
      </c>
      <c r="B1337" s="3">
        <v>995607553</v>
      </c>
      <c r="C1337" s="1">
        <f t="shared" si="20"/>
        <v>16.593459216666666</v>
      </c>
      <c r="D1337" s="3">
        <v>444135400</v>
      </c>
      <c r="E1337" s="3">
        <v>2326</v>
      </c>
      <c r="F1337" s="3">
        <v>30</v>
      </c>
      <c r="G1337" s="2">
        <v>0.52</v>
      </c>
      <c r="H1337" s="4">
        <v>12.893651500000001</v>
      </c>
      <c r="I1337" s="4">
        <v>80.051026300000004</v>
      </c>
      <c r="J1337" s="1">
        <v>18.02</v>
      </c>
      <c r="K1337" s="1">
        <v>0.63157350000000001</v>
      </c>
    </row>
    <row r="1338" spans="1:11" x14ac:dyDescent="0.35">
      <c r="A1338" s="3">
        <v>1336</v>
      </c>
      <c r="B1338" s="3">
        <v>995807517</v>
      </c>
      <c r="C1338" s="1">
        <f t="shared" si="20"/>
        <v>16.59679195</v>
      </c>
      <c r="D1338" s="3">
        <v>444135600</v>
      </c>
      <c r="E1338" s="3">
        <v>2326</v>
      </c>
      <c r="F1338" s="3">
        <v>30</v>
      </c>
      <c r="G1338" s="2">
        <v>0.52</v>
      </c>
      <c r="H1338" s="4">
        <v>12.893652599999999</v>
      </c>
      <c r="I1338" s="4">
        <v>80.051025899999999</v>
      </c>
      <c r="J1338" s="1">
        <v>18</v>
      </c>
      <c r="K1338" s="1">
        <v>0.5873602</v>
      </c>
    </row>
    <row r="1339" spans="1:11" x14ac:dyDescent="0.35">
      <c r="A1339" s="3">
        <v>1337</v>
      </c>
      <c r="B1339" s="3">
        <v>996007496</v>
      </c>
      <c r="C1339" s="1">
        <f t="shared" si="20"/>
        <v>16.600124933333333</v>
      </c>
      <c r="D1339" s="3">
        <v>444135800</v>
      </c>
      <c r="E1339" s="3">
        <v>2326</v>
      </c>
      <c r="F1339" s="3">
        <v>30</v>
      </c>
      <c r="G1339" s="2">
        <v>0.52</v>
      </c>
      <c r="H1339" s="4">
        <v>12.8936536</v>
      </c>
      <c r="I1339" s="4">
        <v>80.051025499999994</v>
      </c>
      <c r="J1339" s="1">
        <v>17.97</v>
      </c>
      <c r="K1339" s="1">
        <v>0.57367939999999995</v>
      </c>
    </row>
    <row r="1340" spans="1:11" x14ac:dyDescent="0.35">
      <c r="A1340" s="3">
        <v>1338</v>
      </c>
      <c r="B1340" s="3">
        <v>996227904</v>
      </c>
      <c r="C1340" s="1">
        <f t="shared" si="20"/>
        <v>16.603798399999999</v>
      </c>
      <c r="D1340" s="3">
        <v>444136000</v>
      </c>
      <c r="E1340" s="3">
        <v>2326</v>
      </c>
      <c r="F1340" s="3">
        <v>30</v>
      </c>
      <c r="G1340" s="2">
        <v>0.52</v>
      </c>
      <c r="H1340" s="4">
        <v>12.8936546</v>
      </c>
      <c r="I1340" s="4">
        <v>80.051025100000004</v>
      </c>
      <c r="J1340" s="1">
        <v>17.95</v>
      </c>
      <c r="K1340" s="1">
        <v>0.53834009999999999</v>
      </c>
    </row>
    <row r="1341" spans="1:11" x14ac:dyDescent="0.35">
      <c r="A1341" s="3">
        <v>1339</v>
      </c>
      <c r="B1341" s="3">
        <v>996407501</v>
      </c>
      <c r="C1341" s="1">
        <f t="shared" si="20"/>
        <v>16.606791683333334</v>
      </c>
      <c r="D1341" s="3">
        <v>444136200</v>
      </c>
      <c r="E1341" s="3">
        <v>2326</v>
      </c>
      <c r="F1341" s="3">
        <v>30</v>
      </c>
      <c r="G1341" s="2">
        <v>0.52</v>
      </c>
      <c r="H1341" s="4">
        <v>12.8936554</v>
      </c>
      <c r="I1341" s="4">
        <v>80.051024799999993</v>
      </c>
      <c r="J1341" s="1">
        <v>17.93</v>
      </c>
      <c r="K1341" s="1">
        <v>0.43761749999999999</v>
      </c>
    </row>
    <row r="1342" spans="1:11" x14ac:dyDescent="0.35">
      <c r="A1342" s="3">
        <v>1340</v>
      </c>
      <c r="B1342" s="3">
        <v>996607506</v>
      </c>
      <c r="C1342" s="1">
        <f t="shared" si="20"/>
        <v>16.610125100000001</v>
      </c>
      <c r="D1342" s="3">
        <v>444136400</v>
      </c>
      <c r="E1342" s="3">
        <v>2326</v>
      </c>
      <c r="F1342" s="3">
        <v>30</v>
      </c>
      <c r="G1342" s="2">
        <v>0.52</v>
      </c>
      <c r="H1342" s="4">
        <v>12.893656099999999</v>
      </c>
      <c r="I1342" s="4">
        <v>80.051024600000005</v>
      </c>
      <c r="J1342" s="1">
        <v>17.93</v>
      </c>
      <c r="K1342" s="1">
        <v>0.34719739999999999</v>
      </c>
    </row>
    <row r="1343" spans="1:11" x14ac:dyDescent="0.35">
      <c r="A1343" s="3">
        <v>1341</v>
      </c>
      <c r="B1343" s="3">
        <v>996807503</v>
      </c>
      <c r="C1343" s="1">
        <f t="shared" si="20"/>
        <v>16.613458383333334</v>
      </c>
      <c r="D1343" s="3">
        <v>444136600</v>
      </c>
      <c r="E1343" s="3">
        <v>2326</v>
      </c>
      <c r="F1343" s="3">
        <v>30</v>
      </c>
      <c r="G1343" s="2">
        <v>0.52</v>
      </c>
      <c r="H1343" s="4">
        <v>12.8936566</v>
      </c>
      <c r="I1343" s="4">
        <v>80.051024499999997</v>
      </c>
      <c r="J1343" s="1">
        <v>17.89</v>
      </c>
      <c r="K1343" s="1">
        <v>0.28789759999999998</v>
      </c>
    </row>
    <row r="1344" spans="1:11" x14ac:dyDescent="0.35">
      <c r="A1344" s="3">
        <v>1342</v>
      </c>
      <c r="B1344" s="3">
        <v>997007493</v>
      </c>
      <c r="C1344" s="1">
        <f t="shared" si="20"/>
        <v>16.616791549999999</v>
      </c>
      <c r="D1344" s="3">
        <v>444136800</v>
      </c>
      <c r="E1344" s="3">
        <v>2326</v>
      </c>
      <c r="F1344" s="3">
        <v>30</v>
      </c>
      <c r="G1344" s="2">
        <v>0.52</v>
      </c>
      <c r="H1344" s="4">
        <v>12.8936571</v>
      </c>
      <c r="I1344" s="4">
        <v>80.051024499999997</v>
      </c>
      <c r="J1344" s="1">
        <v>17.87</v>
      </c>
      <c r="K1344" s="1">
        <v>0.21472079999999999</v>
      </c>
    </row>
    <row r="1345" spans="1:11" x14ac:dyDescent="0.35">
      <c r="A1345" s="3">
        <v>1343</v>
      </c>
      <c r="B1345" s="3">
        <v>997227930</v>
      </c>
      <c r="C1345" s="1">
        <f t="shared" si="20"/>
        <v>16.620465500000002</v>
      </c>
      <c r="D1345" s="3">
        <v>444137000</v>
      </c>
      <c r="E1345" s="3">
        <v>2326</v>
      </c>
      <c r="F1345" s="3">
        <v>30</v>
      </c>
      <c r="G1345" s="2">
        <v>0.52</v>
      </c>
      <c r="H1345" s="4">
        <v>12.8936574</v>
      </c>
      <c r="I1345" s="4">
        <v>80.051024600000005</v>
      </c>
      <c r="J1345" s="1">
        <v>17.850000000000001</v>
      </c>
      <c r="K1345" s="1">
        <v>0.1240202</v>
      </c>
    </row>
    <row r="1346" spans="1:11" x14ac:dyDescent="0.35">
      <c r="A1346" s="3">
        <v>1344</v>
      </c>
      <c r="B1346" s="3">
        <v>997428390</v>
      </c>
      <c r="C1346" s="1">
        <f t="shared" si="20"/>
        <v>16.623806500000001</v>
      </c>
      <c r="D1346" s="3">
        <v>444137200</v>
      </c>
      <c r="E1346" s="3">
        <v>2326</v>
      </c>
      <c r="F1346" s="3">
        <v>30</v>
      </c>
      <c r="G1346" s="2">
        <v>0.52</v>
      </c>
      <c r="H1346" s="4">
        <v>12.893657599999999</v>
      </c>
      <c r="I1346" s="4">
        <v>80.051024699999999</v>
      </c>
      <c r="J1346" s="1">
        <v>17.829999999999998</v>
      </c>
      <c r="K1346" s="1">
        <v>9.5257549999999996E-2</v>
      </c>
    </row>
    <row r="1347" spans="1:11" x14ac:dyDescent="0.35">
      <c r="A1347" s="3">
        <v>1345</v>
      </c>
      <c r="B1347" s="3">
        <v>997607543</v>
      </c>
      <c r="C1347" s="1">
        <f t="shared" ref="C1347:C1410" si="21">B1347/60000000</f>
        <v>16.626792383333335</v>
      </c>
      <c r="D1347" s="3">
        <v>444137400</v>
      </c>
      <c r="E1347" s="3">
        <v>2326</v>
      </c>
      <c r="F1347" s="3">
        <v>30</v>
      </c>
      <c r="G1347" s="2">
        <v>0.52</v>
      </c>
      <c r="H1347" s="4">
        <v>12.8936575</v>
      </c>
      <c r="I1347" s="4">
        <v>80.051024900000002</v>
      </c>
      <c r="J1347" s="1">
        <v>17.82</v>
      </c>
      <c r="K1347" s="1">
        <v>0.14101420000000001</v>
      </c>
    </row>
    <row r="1348" spans="1:11" x14ac:dyDescent="0.35">
      <c r="A1348" s="3">
        <v>1346</v>
      </c>
      <c r="B1348" s="3">
        <v>997807522</v>
      </c>
      <c r="C1348" s="1">
        <f t="shared" si="21"/>
        <v>16.630125366666668</v>
      </c>
      <c r="D1348" s="3">
        <v>444137600</v>
      </c>
      <c r="E1348" s="3">
        <v>2326</v>
      </c>
      <c r="F1348" s="3">
        <v>30</v>
      </c>
      <c r="G1348" s="2">
        <v>0.52</v>
      </c>
      <c r="H1348" s="4">
        <v>12.8936572</v>
      </c>
      <c r="I1348" s="4">
        <v>80.051025100000004</v>
      </c>
      <c r="J1348" s="1">
        <v>17.82</v>
      </c>
      <c r="K1348" s="1">
        <v>0.18348030000000001</v>
      </c>
    </row>
    <row r="1349" spans="1:11" x14ac:dyDescent="0.35">
      <c r="A1349" s="3">
        <v>1347</v>
      </c>
      <c r="B1349" s="3">
        <v>998007524</v>
      </c>
      <c r="C1349" s="1">
        <f t="shared" si="21"/>
        <v>16.633458733333335</v>
      </c>
      <c r="D1349" s="3">
        <v>444137800</v>
      </c>
      <c r="E1349" s="3">
        <v>2326</v>
      </c>
      <c r="F1349" s="3">
        <v>30</v>
      </c>
      <c r="G1349" s="2">
        <v>0.52</v>
      </c>
      <c r="H1349" s="4">
        <v>12.8936568</v>
      </c>
      <c r="I1349" s="4">
        <v>80.051025300000006</v>
      </c>
      <c r="J1349" s="1">
        <v>17.84</v>
      </c>
      <c r="K1349" s="1">
        <v>0.26016149999999999</v>
      </c>
    </row>
    <row r="1350" spans="1:11" x14ac:dyDescent="0.35">
      <c r="A1350" s="3">
        <v>1348</v>
      </c>
      <c r="B1350" s="3">
        <v>998227924</v>
      </c>
      <c r="C1350" s="1">
        <f t="shared" si="21"/>
        <v>16.637132066666666</v>
      </c>
      <c r="D1350" s="3">
        <v>444138000</v>
      </c>
      <c r="E1350" s="3">
        <v>2326</v>
      </c>
      <c r="F1350" s="3">
        <v>30</v>
      </c>
      <c r="G1350" s="2">
        <v>0.52</v>
      </c>
      <c r="H1350" s="4">
        <v>12.893656200000001</v>
      </c>
      <c r="I1350" s="4">
        <v>80.051025499999994</v>
      </c>
      <c r="J1350" s="1">
        <v>17.829999999999998</v>
      </c>
      <c r="K1350" s="1">
        <v>0.34634090000000001</v>
      </c>
    </row>
    <row r="1351" spans="1:11" x14ac:dyDescent="0.35">
      <c r="A1351" s="3">
        <v>1349</v>
      </c>
      <c r="B1351" s="3">
        <v>998407525</v>
      </c>
      <c r="C1351" s="1">
        <f t="shared" si="21"/>
        <v>16.640125416666667</v>
      </c>
      <c r="D1351" s="3">
        <v>444138200</v>
      </c>
      <c r="E1351" s="3">
        <v>2326</v>
      </c>
      <c r="F1351" s="3">
        <v>30</v>
      </c>
      <c r="G1351" s="2">
        <v>0.52</v>
      </c>
      <c r="H1351" s="4">
        <v>12.893655600000001</v>
      </c>
      <c r="I1351" s="4">
        <v>80.051025600000003</v>
      </c>
      <c r="J1351" s="1">
        <v>17.82</v>
      </c>
      <c r="K1351" s="1">
        <v>0.33274169999999997</v>
      </c>
    </row>
    <row r="1352" spans="1:11" x14ac:dyDescent="0.35">
      <c r="A1352" s="3">
        <v>1350</v>
      </c>
      <c r="B1352" s="3">
        <v>998607536</v>
      </c>
      <c r="C1352" s="1">
        <f t="shared" si="21"/>
        <v>16.643458933333335</v>
      </c>
      <c r="D1352" s="3">
        <v>444138400</v>
      </c>
      <c r="E1352" s="3">
        <v>2326</v>
      </c>
      <c r="F1352" s="3">
        <v>30</v>
      </c>
      <c r="G1352" s="2">
        <v>0.52</v>
      </c>
      <c r="H1352" s="4">
        <v>12.8936549</v>
      </c>
      <c r="I1352" s="4">
        <v>80.051025699999997</v>
      </c>
      <c r="J1352" s="1">
        <v>17.8</v>
      </c>
      <c r="K1352" s="1">
        <v>0.39390989999999998</v>
      </c>
    </row>
    <row r="1353" spans="1:11" x14ac:dyDescent="0.35">
      <c r="A1353" s="3">
        <v>1351</v>
      </c>
      <c r="B1353" s="3">
        <v>998807478</v>
      </c>
      <c r="C1353" s="1">
        <f t="shared" si="21"/>
        <v>16.6467913</v>
      </c>
      <c r="D1353" s="3">
        <v>444138600</v>
      </c>
      <c r="E1353" s="3">
        <v>2326</v>
      </c>
      <c r="F1353" s="3">
        <v>30</v>
      </c>
      <c r="G1353" s="2">
        <v>0.52</v>
      </c>
      <c r="H1353" s="4">
        <v>12.893654400000001</v>
      </c>
      <c r="I1353" s="4">
        <v>80.051025699999997</v>
      </c>
      <c r="J1353" s="1">
        <v>17.8</v>
      </c>
      <c r="K1353" s="1">
        <v>0.23142389999999999</v>
      </c>
    </row>
    <row r="1354" spans="1:11" x14ac:dyDescent="0.35">
      <c r="A1354" s="3">
        <v>1352</v>
      </c>
      <c r="B1354" s="3">
        <v>999007538</v>
      </c>
      <c r="C1354" s="1">
        <f t="shared" si="21"/>
        <v>16.650125633333332</v>
      </c>
      <c r="D1354" s="3">
        <v>444138800</v>
      </c>
      <c r="E1354" s="3">
        <v>2326</v>
      </c>
      <c r="F1354" s="3">
        <v>30</v>
      </c>
      <c r="G1354" s="2">
        <v>0.52</v>
      </c>
      <c r="H1354" s="4">
        <v>12.893654</v>
      </c>
      <c r="I1354" s="4">
        <v>80.051025699999997</v>
      </c>
      <c r="J1354" s="1">
        <v>17.8</v>
      </c>
      <c r="K1354" s="1">
        <v>0.17356559999999999</v>
      </c>
    </row>
    <row r="1355" spans="1:11" x14ac:dyDescent="0.35">
      <c r="A1355" s="3">
        <v>1353</v>
      </c>
      <c r="B1355" s="3">
        <v>999227947</v>
      </c>
      <c r="C1355" s="1">
        <f t="shared" si="21"/>
        <v>16.653799116666665</v>
      </c>
      <c r="D1355" s="3">
        <v>444139000</v>
      </c>
      <c r="E1355" s="3">
        <v>2326</v>
      </c>
      <c r="F1355" s="3">
        <v>30</v>
      </c>
      <c r="G1355" s="2">
        <v>0.52</v>
      </c>
      <c r="H1355" s="4">
        <v>12.8936539</v>
      </c>
      <c r="I1355" s="4">
        <v>80.051025600000003</v>
      </c>
      <c r="J1355" s="1">
        <v>17.809999999999999</v>
      </c>
      <c r="K1355" s="1">
        <v>7.900633E-2</v>
      </c>
    </row>
    <row r="1356" spans="1:11" x14ac:dyDescent="0.35">
      <c r="A1356" s="3">
        <v>1354</v>
      </c>
      <c r="B1356" s="3">
        <v>999428416</v>
      </c>
      <c r="C1356" s="1">
        <f t="shared" si="21"/>
        <v>16.657140266666666</v>
      </c>
      <c r="D1356" s="3">
        <v>444139200</v>
      </c>
      <c r="E1356" s="3">
        <v>2326</v>
      </c>
      <c r="F1356" s="3">
        <v>30</v>
      </c>
      <c r="G1356" s="2">
        <v>0.52</v>
      </c>
      <c r="H1356" s="4">
        <v>12.893654099999999</v>
      </c>
      <c r="I1356" s="4">
        <v>80.0510254</v>
      </c>
      <c r="J1356" s="1">
        <v>17.809999999999999</v>
      </c>
      <c r="K1356" s="1">
        <v>0.27200740000000001</v>
      </c>
    </row>
    <row r="1357" spans="1:11" x14ac:dyDescent="0.35">
      <c r="A1357" s="3">
        <v>1355</v>
      </c>
      <c r="B1357" s="3">
        <v>999607499</v>
      </c>
      <c r="C1357" s="1">
        <f t="shared" si="21"/>
        <v>16.660124983333333</v>
      </c>
      <c r="D1357" s="3">
        <v>444139400</v>
      </c>
      <c r="E1357" s="3">
        <v>2326</v>
      </c>
      <c r="F1357" s="3">
        <v>30</v>
      </c>
      <c r="G1357" s="2">
        <v>0.52</v>
      </c>
      <c r="H1357" s="4">
        <v>12.893654700000001</v>
      </c>
      <c r="I1357" s="4">
        <v>80.051025100000004</v>
      </c>
      <c r="J1357" s="1">
        <v>17.829999999999998</v>
      </c>
      <c r="K1357" s="1">
        <v>0.42412850000000002</v>
      </c>
    </row>
    <row r="1358" spans="1:11" x14ac:dyDescent="0.35">
      <c r="A1358" s="3">
        <v>1356</v>
      </c>
      <c r="B1358" s="3">
        <v>999807497</v>
      </c>
      <c r="C1358" s="1">
        <f t="shared" si="21"/>
        <v>16.663458283333334</v>
      </c>
      <c r="D1358" s="3">
        <v>444139600</v>
      </c>
      <c r="E1358" s="3">
        <v>2326</v>
      </c>
      <c r="F1358" s="3">
        <v>30</v>
      </c>
      <c r="G1358" s="2">
        <v>0.52</v>
      </c>
      <c r="H1358" s="4">
        <v>12.8936554</v>
      </c>
      <c r="I1358" s="4">
        <v>80.051024900000002</v>
      </c>
      <c r="J1358" s="1">
        <v>17.84</v>
      </c>
      <c r="K1358" s="1">
        <v>0.37846540000000001</v>
      </c>
    </row>
    <row r="1359" spans="1:11" x14ac:dyDescent="0.35">
      <c r="A1359" s="3">
        <v>1357</v>
      </c>
      <c r="B1359" s="3">
        <v>1000007458</v>
      </c>
      <c r="C1359" s="1">
        <f t="shared" si="21"/>
        <v>16.666790966666667</v>
      </c>
      <c r="D1359" s="3">
        <v>444139800</v>
      </c>
      <c r="E1359" s="3">
        <v>2326</v>
      </c>
      <c r="F1359" s="3">
        <v>30</v>
      </c>
      <c r="G1359" s="2">
        <v>0.52</v>
      </c>
      <c r="H1359" s="4">
        <v>12.893656</v>
      </c>
      <c r="I1359" s="4">
        <v>80.051024600000005</v>
      </c>
      <c r="J1359" s="1">
        <v>17.86</v>
      </c>
      <c r="K1359" s="1">
        <v>0.33154939999999999</v>
      </c>
    </row>
    <row r="1360" spans="1:11" x14ac:dyDescent="0.35">
      <c r="A1360" s="3">
        <v>1358</v>
      </c>
      <c r="B1360" s="3">
        <v>1000227907</v>
      </c>
      <c r="C1360" s="1">
        <f t="shared" si="21"/>
        <v>16.670465116666666</v>
      </c>
      <c r="D1360" s="3">
        <v>444140000</v>
      </c>
      <c r="E1360" s="3">
        <v>2326</v>
      </c>
      <c r="F1360" s="3">
        <v>30</v>
      </c>
      <c r="G1360" s="2">
        <v>0.52</v>
      </c>
      <c r="H1360" s="4">
        <v>12.893656500000001</v>
      </c>
      <c r="I1360" s="4">
        <v>80.051024499999997</v>
      </c>
      <c r="J1360" s="1">
        <v>17.86</v>
      </c>
      <c r="K1360" s="1">
        <v>0.13536619999999999</v>
      </c>
    </row>
    <row r="1361" spans="1:11" x14ac:dyDescent="0.35">
      <c r="A1361" s="3">
        <v>1359</v>
      </c>
      <c r="B1361" s="3">
        <v>1000407545</v>
      </c>
      <c r="C1361" s="1">
        <f t="shared" si="21"/>
        <v>16.673459083333334</v>
      </c>
      <c r="D1361" s="3">
        <v>444140200</v>
      </c>
      <c r="E1361" s="3">
        <v>2326</v>
      </c>
      <c r="F1361" s="3">
        <v>30</v>
      </c>
      <c r="G1361" s="2">
        <v>0.52</v>
      </c>
      <c r="H1361" s="4">
        <v>12.893656699999999</v>
      </c>
      <c r="I1361" s="4">
        <v>80.051024400000003</v>
      </c>
      <c r="J1361" s="1">
        <v>17.87</v>
      </c>
      <c r="K1361" s="1">
        <v>5.554278E-2</v>
      </c>
    </row>
    <row r="1362" spans="1:11" x14ac:dyDescent="0.35">
      <c r="A1362" s="3">
        <v>1360</v>
      </c>
      <c r="B1362" s="3">
        <v>1000607510</v>
      </c>
      <c r="C1362" s="1">
        <f t="shared" si="21"/>
        <v>16.676791833333333</v>
      </c>
      <c r="D1362" s="3">
        <v>444140400</v>
      </c>
      <c r="E1362" s="3">
        <v>2326</v>
      </c>
      <c r="F1362" s="3">
        <v>30</v>
      </c>
      <c r="G1362" s="2">
        <v>0.52</v>
      </c>
      <c r="H1362" s="4">
        <v>12.8936566</v>
      </c>
      <c r="I1362" s="4">
        <v>80.051024499999997</v>
      </c>
      <c r="J1362" s="1">
        <v>17.87</v>
      </c>
      <c r="K1362" s="1">
        <v>0.1074244</v>
      </c>
    </row>
    <row r="1363" spans="1:11" x14ac:dyDescent="0.35">
      <c r="A1363" s="3">
        <v>1361</v>
      </c>
      <c r="B1363" s="3">
        <v>1000828454</v>
      </c>
      <c r="C1363" s="1">
        <f t="shared" si="21"/>
        <v>16.680474233333332</v>
      </c>
      <c r="D1363" s="3">
        <v>444140600</v>
      </c>
      <c r="E1363" s="3">
        <v>2326</v>
      </c>
      <c r="F1363" s="3">
        <v>30</v>
      </c>
      <c r="G1363" s="2">
        <v>0.52</v>
      </c>
      <c r="H1363" s="4">
        <v>12.893656399999999</v>
      </c>
      <c r="I1363" s="4">
        <v>80.051024600000005</v>
      </c>
      <c r="J1363" s="1">
        <v>17.87</v>
      </c>
      <c r="K1363" s="1">
        <v>0.18110770000000001</v>
      </c>
    </row>
    <row r="1364" spans="1:11" x14ac:dyDescent="0.35">
      <c r="A1364" s="3">
        <v>1362</v>
      </c>
      <c r="B1364" s="3">
        <v>1001007544</v>
      </c>
      <c r="C1364" s="1">
        <f t="shared" si="21"/>
        <v>16.683459066666668</v>
      </c>
      <c r="D1364" s="3">
        <v>444140800</v>
      </c>
      <c r="E1364" s="3">
        <v>2326</v>
      </c>
      <c r="F1364" s="3">
        <v>30</v>
      </c>
      <c r="G1364" s="2">
        <v>0.52</v>
      </c>
      <c r="H1364" s="4">
        <v>12.893656099999999</v>
      </c>
      <c r="I1364" s="4">
        <v>80.051024799999993</v>
      </c>
      <c r="J1364" s="1">
        <v>17.86</v>
      </c>
      <c r="K1364" s="1">
        <v>0.2142172</v>
      </c>
    </row>
    <row r="1365" spans="1:11" x14ac:dyDescent="0.35">
      <c r="A1365" s="3">
        <v>1363</v>
      </c>
      <c r="B1365" s="3">
        <v>1001227937</v>
      </c>
      <c r="C1365" s="1">
        <f t="shared" si="21"/>
        <v>16.687132283333334</v>
      </c>
      <c r="D1365" s="3">
        <v>444141000</v>
      </c>
      <c r="E1365" s="3">
        <v>2326</v>
      </c>
      <c r="F1365" s="3">
        <v>30</v>
      </c>
      <c r="G1365" s="2">
        <v>0.52</v>
      </c>
      <c r="H1365" s="4">
        <v>12.8936557</v>
      </c>
      <c r="I1365" s="4">
        <v>80.051024900000002</v>
      </c>
      <c r="J1365" s="1">
        <v>17.87</v>
      </c>
      <c r="K1365" s="1">
        <v>0.2450184</v>
      </c>
    </row>
    <row r="1366" spans="1:11" x14ac:dyDescent="0.35">
      <c r="A1366" s="3">
        <v>1364</v>
      </c>
      <c r="B1366" s="3">
        <v>1001407447</v>
      </c>
      <c r="C1366" s="1">
        <f t="shared" si="21"/>
        <v>16.690124116666667</v>
      </c>
      <c r="D1366" s="3">
        <v>444141200</v>
      </c>
      <c r="E1366" s="3">
        <v>2326</v>
      </c>
      <c r="F1366" s="3">
        <v>30</v>
      </c>
      <c r="G1366" s="2">
        <v>0.52</v>
      </c>
      <c r="H1366" s="4">
        <v>12.893655300000001</v>
      </c>
      <c r="I1366" s="4">
        <v>80.051025100000004</v>
      </c>
      <c r="J1366" s="1">
        <v>17.86</v>
      </c>
      <c r="K1366" s="1">
        <v>0.25742179999999998</v>
      </c>
    </row>
    <row r="1367" spans="1:11" x14ac:dyDescent="0.35">
      <c r="A1367" s="3">
        <v>1365</v>
      </c>
      <c r="B1367" s="3">
        <v>1001627905</v>
      </c>
      <c r="C1367" s="1">
        <f t="shared" si="21"/>
        <v>16.693798416666667</v>
      </c>
      <c r="D1367" s="3">
        <v>444141400</v>
      </c>
      <c r="E1367" s="3">
        <v>2326</v>
      </c>
      <c r="F1367" s="3">
        <v>30</v>
      </c>
      <c r="G1367" s="2">
        <v>0.52</v>
      </c>
      <c r="H1367" s="4">
        <v>12.8936549</v>
      </c>
      <c r="I1367" s="4">
        <v>80.051025300000006</v>
      </c>
      <c r="J1367" s="1">
        <v>17.86</v>
      </c>
      <c r="K1367" s="1">
        <v>0.25437179999999998</v>
      </c>
    </row>
    <row r="1368" spans="1:11" x14ac:dyDescent="0.35">
      <c r="A1368" s="3">
        <v>1366</v>
      </c>
      <c r="B1368" s="3">
        <v>1001827898</v>
      </c>
      <c r="C1368" s="1">
        <f t="shared" si="21"/>
        <v>16.697131633333335</v>
      </c>
      <c r="D1368" s="3">
        <v>444141600</v>
      </c>
      <c r="E1368" s="3">
        <v>2326</v>
      </c>
      <c r="F1368" s="3">
        <v>30</v>
      </c>
      <c r="G1368" s="2">
        <v>0.52</v>
      </c>
      <c r="H1368" s="4">
        <v>12.893654400000001</v>
      </c>
      <c r="I1368" s="4">
        <v>80.0510254</v>
      </c>
      <c r="J1368" s="1">
        <v>17.86</v>
      </c>
      <c r="K1368" s="1">
        <v>0.25898460000000001</v>
      </c>
    </row>
    <row r="1369" spans="1:11" x14ac:dyDescent="0.35">
      <c r="A1369" s="3">
        <v>1367</v>
      </c>
      <c r="B1369" s="3">
        <v>1002007517</v>
      </c>
      <c r="C1369" s="1">
        <f t="shared" si="21"/>
        <v>16.700125283333332</v>
      </c>
      <c r="D1369" s="3">
        <v>444141800</v>
      </c>
      <c r="E1369" s="3">
        <v>2326</v>
      </c>
      <c r="F1369" s="3">
        <v>30</v>
      </c>
      <c r="G1369" s="2">
        <v>0.52</v>
      </c>
      <c r="H1369" s="4">
        <v>12.8936539</v>
      </c>
      <c r="I1369" s="4">
        <v>80.0510254</v>
      </c>
      <c r="J1369" s="1">
        <v>17.86</v>
      </c>
      <c r="K1369" s="1">
        <v>0.29472700000000002</v>
      </c>
    </row>
    <row r="1370" spans="1:11" x14ac:dyDescent="0.35">
      <c r="A1370" s="3">
        <v>1368</v>
      </c>
      <c r="B1370" s="3">
        <v>1002227884</v>
      </c>
      <c r="C1370" s="1">
        <f t="shared" si="21"/>
        <v>16.703798066666668</v>
      </c>
      <c r="D1370" s="3">
        <v>444142000</v>
      </c>
      <c r="E1370" s="3">
        <v>2326</v>
      </c>
      <c r="F1370" s="3">
        <v>30</v>
      </c>
      <c r="G1370" s="2">
        <v>0.52</v>
      </c>
      <c r="H1370" s="4">
        <v>12.893653499999999</v>
      </c>
      <c r="I1370" s="4">
        <v>80.051025499999994</v>
      </c>
      <c r="J1370" s="1">
        <v>17.87</v>
      </c>
      <c r="K1370" s="1">
        <v>0.18796280000000001</v>
      </c>
    </row>
    <row r="1371" spans="1:11" x14ac:dyDescent="0.35">
      <c r="A1371" s="3">
        <v>1369</v>
      </c>
      <c r="B1371" s="3">
        <v>1002407519</v>
      </c>
      <c r="C1371" s="1">
        <f t="shared" si="21"/>
        <v>16.706791983333332</v>
      </c>
      <c r="D1371" s="3">
        <v>444142200</v>
      </c>
      <c r="E1371" s="3">
        <v>2326</v>
      </c>
      <c r="F1371" s="3">
        <v>30</v>
      </c>
      <c r="G1371" s="2">
        <v>0.52</v>
      </c>
      <c r="H1371" s="4">
        <v>12.893653199999999</v>
      </c>
      <c r="I1371" s="4">
        <v>80.051025499999994</v>
      </c>
      <c r="J1371" s="1">
        <v>17.87</v>
      </c>
      <c r="K1371" s="1">
        <v>0.20437710000000001</v>
      </c>
    </row>
    <row r="1372" spans="1:11" x14ac:dyDescent="0.35">
      <c r="A1372" s="3">
        <v>1370</v>
      </c>
      <c r="B1372" s="3">
        <v>1002607514</v>
      </c>
      <c r="C1372" s="1">
        <f t="shared" si="21"/>
        <v>16.710125233333333</v>
      </c>
      <c r="D1372" s="3">
        <v>444142400</v>
      </c>
      <c r="E1372" s="3">
        <v>2326</v>
      </c>
      <c r="F1372" s="3">
        <v>30</v>
      </c>
      <c r="G1372" s="2">
        <v>0.52</v>
      </c>
      <c r="H1372" s="4">
        <v>12.893652899999999</v>
      </c>
      <c r="I1372" s="4">
        <v>80.051025499999994</v>
      </c>
      <c r="J1372" s="1">
        <v>17.88</v>
      </c>
      <c r="K1372" s="1">
        <v>0.14807090000000001</v>
      </c>
    </row>
    <row r="1373" spans="1:11" x14ac:dyDescent="0.35">
      <c r="A1373" s="3">
        <v>1371</v>
      </c>
      <c r="B1373" s="3">
        <v>1002827922</v>
      </c>
      <c r="C1373" s="1">
        <f t="shared" si="21"/>
        <v>16.713798700000002</v>
      </c>
      <c r="D1373" s="3">
        <v>444142600</v>
      </c>
      <c r="E1373" s="3">
        <v>2326</v>
      </c>
      <c r="F1373" s="3">
        <v>30</v>
      </c>
      <c r="G1373" s="2">
        <v>0.52</v>
      </c>
      <c r="H1373" s="4">
        <v>12.893652899999999</v>
      </c>
      <c r="I1373" s="4">
        <v>80.051025600000003</v>
      </c>
      <c r="J1373" s="1">
        <v>17.899999999999999</v>
      </c>
      <c r="K1373" s="1">
        <v>0.17414080000000001</v>
      </c>
    </row>
    <row r="1374" spans="1:11" x14ac:dyDescent="0.35">
      <c r="A1374" s="3">
        <v>1372</v>
      </c>
      <c r="B1374" s="3">
        <v>1003007489</v>
      </c>
      <c r="C1374" s="1">
        <f t="shared" si="21"/>
        <v>16.716791483333335</v>
      </c>
      <c r="D1374" s="3">
        <v>444142800</v>
      </c>
      <c r="E1374" s="3">
        <v>2326</v>
      </c>
      <c r="F1374" s="3">
        <v>30</v>
      </c>
      <c r="G1374" s="2">
        <v>0.52</v>
      </c>
      <c r="H1374" s="4">
        <v>12.8936533</v>
      </c>
      <c r="I1374" s="4">
        <v>80.051025800000005</v>
      </c>
      <c r="J1374" s="1">
        <v>17.93</v>
      </c>
      <c r="K1374" s="1">
        <v>0.37350369999999999</v>
      </c>
    </row>
    <row r="1375" spans="1:11" x14ac:dyDescent="0.35">
      <c r="A1375" s="3">
        <v>1373</v>
      </c>
      <c r="B1375" s="3">
        <v>1003228016</v>
      </c>
      <c r="C1375" s="1">
        <f t="shared" si="21"/>
        <v>16.720466933333334</v>
      </c>
      <c r="D1375" s="3">
        <v>444143000</v>
      </c>
      <c r="E1375" s="3">
        <v>2326</v>
      </c>
      <c r="F1375" s="3">
        <v>30</v>
      </c>
      <c r="G1375" s="2">
        <v>0.52</v>
      </c>
      <c r="H1375" s="4">
        <v>12.8936542</v>
      </c>
      <c r="I1375" s="4">
        <v>80.051026100000001</v>
      </c>
      <c r="J1375" s="1">
        <v>17.920000000000002</v>
      </c>
      <c r="K1375" s="1">
        <v>0.71576329999999999</v>
      </c>
    </row>
    <row r="1376" spans="1:11" x14ac:dyDescent="0.35">
      <c r="A1376" s="3">
        <v>1374</v>
      </c>
      <c r="B1376" s="3">
        <v>1003407506</v>
      </c>
      <c r="C1376" s="1">
        <f t="shared" si="21"/>
        <v>16.723458433333334</v>
      </c>
      <c r="D1376" s="3">
        <v>444143200</v>
      </c>
      <c r="E1376" s="3">
        <v>2326</v>
      </c>
      <c r="F1376" s="3">
        <v>30</v>
      </c>
      <c r="G1376" s="2">
        <v>0.52</v>
      </c>
      <c r="H1376" s="4">
        <v>12.893655799999999</v>
      </c>
      <c r="I1376" s="4">
        <v>80.051026399999998</v>
      </c>
      <c r="J1376" s="1">
        <v>17.93</v>
      </c>
      <c r="K1376" s="1">
        <v>1.120417</v>
      </c>
    </row>
    <row r="1377" spans="1:11" x14ac:dyDescent="0.35">
      <c r="A1377" s="3">
        <v>1375</v>
      </c>
      <c r="B1377" s="3">
        <v>1003607496</v>
      </c>
      <c r="C1377" s="1">
        <f t="shared" si="21"/>
        <v>16.726791599999999</v>
      </c>
      <c r="D1377" s="3">
        <v>444143400</v>
      </c>
      <c r="E1377" s="3">
        <v>2326</v>
      </c>
      <c r="F1377" s="3">
        <v>30</v>
      </c>
      <c r="G1377" s="2">
        <v>0.52</v>
      </c>
      <c r="H1377" s="4">
        <v>12.8936581</v>
      </c>
      <c r="I1377" s="4">
        <v>80.051026899999997</v>
      </c>
      <c r="J1377" s="1">
        <v>17.91</v>
      </c>
      <c r="K1377" s="1">
        <v>1.421654</v>
      </c>
    </row>
    <row r="1378" spans="1:11" x14ac:dyDescent="0.35">
      <c r="A1378" s="3">
        <v>1376</v>
      </c>
      <c r="B1378" s="3">
        <v>1003807473</v>
      </c>
      <c r="C1378" s="1">
        <f t="shared" si="21"/>
        <v>16.730124549999999</v>
      </c>
      <c r="D1378" s="3">
        <v>444143600</v>
      </c>
      <c r="E1378" s="3">
        <v>2326</v>
      </c>
      <c r="F1378" s="3">
        <v>30</v>
      </c>
      <c r="G1378" s="2">
        <v>0.52</v>
      </c>
      <c r="H1378" s="4">
        <v>12.893660799999999</v>
      </c>
      <c r="I1378" s="4">
        <v>80.051027399999995</v>
      </c>
      <c r="J1378" s="1">
        <v>17.899999999999999</v>
      </c>
      <c r="K1378" s="1">
        <v>1.687989</v>
      </c>
    </row>
    <row r="1379" spans="1:11" x14ac:dyDescent="0.35">
      <c r="A1379" s="3">
        <v>1377</v>
      </c>
      <c r="B1379" s="3">
        <v>1004007507</v>
      </c>
      <c r="C1379" s="1">
        <f t="shared" si="21"/>
        <v>16.733458450000001</v>
      </c>
      <c r="D1379" s="3">
        <v>444143800</v>
      </c>
      <c r="E1379" s="3">
        <v>2326</v>
      </c>
      <c r="F1379" s="3">
        <v>30</v>
      </c>
      <c r="G1379" s="2">
        <v>0.52</v>
      </c>
      <c r="H1379" s="4">
        <v>12.893663999999999</v>
      </c>
      <c r="I1379" s="4">
        <v>80.0510278</v>
      </c>
      <c r="J1379" s="1">
        <v>17.89</v>
      </c>
      <c r="K1379" s="1">
        <v>1.8184899999999999</v>
      </c>
    </row>
    <row r="1380" spans="1:11" x14ac:dyDescent="0.35">
      <c r="A1380" s="3">
        <v>1378</v>
      </c>
      <c r="B1380" s="3">
        <v>1004227944</v>
      </c>
      <c r="C1380" s="1">
        <f t="shared" si="21"/>
        <v>16.7371324</v>
      </c>
      <c r="D1380" s="3">
        <v>444144000</v>
      </c>
      <c r="E1380" s="3">
        <v>2326</v>
      </c>
      <c r="F1380" s="3">
        <v>30</v>
      </c>
      <c r="G1380" s="2">
        <v>0.52</v>
      </c>
      <c r="H1380" s="4">
        <v>12.893667199999999</v>
      </c>
      <c r="I1380" s="4">
        <v>80.051028400000007</v>
      </c>
      <c r="J1380" s="1">
        <v>17.88</v>
      </c>
      <c r="K1380" s="1">
        <v>1.7571639999999999</v>
      </c>
    </row>
    <row r="1381" spans="1:11" x14ac:dyDescent="0.35">
      <c r="A1381" s="3">
        <v>1379</v>
      </c>
      <c r="B1381" s="3">
        <v>1004428462</v>
      </c>
      <c r="C1381" s="1">
        <f t="shared" si="21"/>
        <v>16.740474366666668</v>
      </c>
      <c r="D1381" s="3">
        <v>444144200</v>
      </c>
      <c r="E1381" s="3">
        <v>2326</v>
      </c>
      <c r="F1381" s="3">
        <v>30</v>
      </c>
      <c r="G1381" s="2">
        <v>0.52</v>
      </c>
      <c r="H1381" s="4">
        <v>12.893670200000001</v>
      </c>
      <c r="I1381" s="4">
        <v>80.051028799999997</v>
      </c>
      <c r="J1381" s="1">
        <v>17.850000000000001</v>
      </c>
      <c r="K1381" s="1">
        <v>1.5922080000000001</v>
      </c>
    </row>
    <row r="1382" spans="1:11" x14ac:dyDescent="0.35">
      <c r="A1382" s="3">
        <v>1380</v>
      </c>
      <c r="B1382" s="3">
        <v>1004607528</v>
      </c>
      <c r="C1382" s="1">
        <f t="shared" si="21"/>
        <v>16.743458799999999</v>
      </c>
      <c r="D1382" s="3">
        <v>444144400</v>
      </c>
      <c r="E1382" s="3">
        <v>2326</v>
      </c>
      <c r="F1382" s="3">
        <v>30</v>
      </c>
      <c r="G1382" s="2">
        <v>0.52</v>
      </c>
      <c r="H1382" s="4">
        <v>12.8936726</v>
      </c>
      <c r="I1382" s="4">
        <v>80.051029200000002</v>
      </c>
      <c r="J1382" s="1">
        <v>17.850000000000001</v>
      </c>
      <c r="K1382" s="1">
        <v>1.143019</v>
      </c>
    </row>
    <row r="1383" spans="1:11" x14ac:dyDescent="0.35">
      <c r="A1383" s="3">
        <v>1381</v>
      </c>
      <c r="B1383" s="3">
        <v>1004828415</v>
      </c>
      <c r="C1383" s="1">
        <f t="shared" si="21"/>
        <v>16.747140250000001</v>
      </c>
      <c r="D1383" s="3">
        <v>444144600</v>
      </c>
      <c r="E1383" s="3">
        <v>2326</v>
      </c>
      <c r="F1383" s="3">
        <v>30</v>
      </c>
      <c r="G1383" s="2">
        <v>0.52</v>
      </c>
      <c r="H1383" s="4">
        <v>12.8936744</v>
      </c>
      <c r="I1383" s="4">
        <v>80.051029299999996</v>
      </c>
      <c r="J1383" s="1">
        <v>17.84</v>
      </c>
      <c r="K1383" s="1">
        <v>0.7644377</v>
      </c>
    </row>
    <row r="1384" spans="1:11" x14ac:dyDescent="0.35">
      <c r="A1384" s="3">
        <v>1382</v>
      </c>
      <c r="B1384" s="3">
        <v>1005007472</v>
      </c>
      <c r="C1384" s="1">
        <f t="shared" si="21"/>
        <v>16.750124533333334</v>
      </c>
      <c r="D1384" s="3">
        <v>444144800</v>
      </c>
      <c r="E1384" s="3">
        <v>2326</v>
      </c>
      <c r="F1384" s="3">
        <v>30</v>
      </c>
      <c r="G1384" s="2">
        <v>0.52</v>
      </c>
      <c r="H1384" s="4">
        <v>12.893675500000001</v>
      </c>
      <c r="I1384" s="4">
        <v>80.051029400000004</v>
      </c>
      <c r="J1384" s="1">
        <v>17.829999999999998</v>
      </c>
      <c r="K1384" s="1">
        <v>0.51787260000000002</v>
      </c>
    </row>
    <row r="1385" spans="1:11" x14ac:dyDescent="0.35">
      <c r="A1385" s="3">
        <v>1383</v>
      </c>
      <c r="B1385" s="3">
        <v>1005227936</v>
      </c>
      <c r="C1385" s="1">
        <f t="shared" si="21"/>
        <v>16.753798933333332</v>
      </c>
      <c r="D1385" s="3">
        <v>444145000</v>
      </c>
      <c r="E1385" s="3">
        <v>2326</v>
      </c>
      <c r="F1385" s="3">
        <v>30</v>
      </c>
      <c r="G1385" s="2">
        <v>0.52</v>
      </c>
      <c r="H1385" s="4">
        <v>12.8936762</v>
      </c>
      <c r="I1385" s="4">
        <v>80.051029400000004</v>
      </c>
      <c r="J1385" s="1">
        <v>17.78</v>
      </c>
      <c r="K1385" s="1">
        <v>0.25519599999999998</v>
      </c>
    </row>
    <row r="1386" spans="1:11" x14ac:dyDescent="0.35">
      <c r="A1386" s="3">
        <v>1384</v>
      </c>
      <c r="B1386" s="3">
        <v>1005407500</v>
      </c>
      <c r="C1386" s="1">
        <f t="shared" si="21"/>
        <v>16.756791666666668</v>
      </c>
      <c r="D1386" s="3">
        <v>444145200</v>
      </c>
      <c r="E1386" s="3">
        <v>2326</v>
      </c>
      <c r="F1386" s="3">
        <v>30</v>
      </c>
      <c r="G1386" s="2">
        <v>0.52</v>
      </c>
      <c r="H1386" s="4">
        <v>12.8936764</v>
      </c>
      <c r="I1386" s="4">
        <v>80.051029400000004</v>
      </c>
      <c r="J1386" s="1">
        <v>17.77</v>
      </c>
      <c r="K1386" s="1">
        <v>7.4006760000000005E-2</v>
      </c>
    </row>
    <row r="1387" spans="1:11" x14ac:dyDescent="0.35">
      <c r="A1387" s="3">
        <v>1385</v>
      </c>
      <c r="B1387" s="3">
        <v>1005607483</v>
      </c>
      <c r="C1387" s="1">
        <f t="shared" si="21"/>
        <v>16.760124716666667</v>
      </c>
      <c r="D1387" s="3">
        <v>444145400</v>
      </c>
      <c r="E1387" s="3">
        <v>2326</v>
      </c>
      <c r="F1387" s="3">
        <v>30</v>
      </c>
      <c r="G1387" s="2">
        <v>0.52</v>
      </c>
      <c r="H1387" s="4">
        <v>12.8936764</v>
      </c>
      <c r="I1387" s="4">
        <v>80.051029400000004</v>
      </c>
      <c r="J1387" s="1">
        <v>17.75</v>
      </c>
      <c r="K1387" s="1">
        <v>9.5189289999999996E-2</v>
      </c>
    </row>
    <row r="1388" spans="1:11" x14ac:dyDescent="0.35">
      <c r="A1388" s="3">
        <v>1386</v>
      </c>
      <c r="B1388" s="3">
        <v>1005807473</v>
      </c>
      <c r="C1388" s="1">
        <f t="shared" si="21"/>
        <v>16.763457883333334</v>
      </c>
      <c r="D1388" s="3">
        <v>444145600</v>
      </c>
      <c r="E1388" s="3">
        <v>2326</v>
      </c>
      <c r="F1388" s="3">
        <v>30</v>
      </c>
      <c r="G1388" s="2">
        <v>0.52</v>
      </c>
      <c r="H1388" s="4">
        <v>12.8936761</v>
      </c>
      <c r="I1388" s="4">
        <v>80.051029400000004</v>
      </c>
      <c r="J1388" s="1">
        <v>17.73</v>
      </c>
      <c r="K1388" s="1">
        <v>0.17604549999999999</v>
      </c>
    </row>
    <row r="1389" spans="1:11" x14ac:dyDescent="0.35">
      <c r="A1389" s="3">
        <v>1387</v>
      </c>
      <c r="B1389" s="3">
        <v>1006007502</v>
      </c>
      <c r="C1389" s="1">
        <f t="shared" si="21"/>
        <v>16.766791699999999</v>
      </c>
      <c r="D1389" s="3">
        <v>444145800</v>
      </c>
      <c r="E1389" s="3">
        <v>2326</v>
      </c>
      <c r="F1389" s="3">
        <v>30</v>
      </c>
      <c r="G1389" s="2">
        <v>0.52</v>
      </c>
      <c r="H1389" s="4">
        <v>12.893675699999999</v>
      </c>
      <c r="I1389" s="4">
        <v>80.051029400000004</v>
      </c>
      <c r="J1389" s="1">
        <v>17.73</v>
      </c>
      <c r="K1389" s="1">
        <v>0.25640010000000002</v>
      </c>
    </row>
    <row r="1390" spans="1:11" x14ac:dyDescent="0.35">
      <c r="A1390" s="3">
        <v>1388</v>
      </c>
      <c r="B1390" s="3">
        <v>1006227946</v>
      </c>
      <c r="C1390" s="1">
        <f t="shared" si="21"/>
        <v>16.770465766666668</v>
      </c>
      <c r="D1390" s="3">
        <v>444146000</v>
      </c>
      <c r="E1390" s="3">
        <v>2326</v>
      </c>
      <c r="F1390" s="3">
        <v>30</v>
      </c>
      <c r="G1390" s="2">
        <v>0.52</v>
      </c>
      <c r="H1390" s="4">
        <v>12.893675099999999</v>
      </c>
      <c r="I1390" s="4">
        <v>80.051029400000004</v>
      </c>
      <c r="J1390" s="1">
        <v>17.72</v>
      </c>
      <c r="K1390" s="1">
        <v>0.34021170000000001</v>
      </c>
    </row>
    <row r="1391" spans="1:11" x14ac:dyDescent="0.35">
      <c r="A1391" s="3">
        <v>1389</v>
      </c>
      <c r="B1391" s="3">
        <v>1006407536</v>
      </c>
      <c r="C1391" s="1">
        <f t="shared" si="21"/>
        <v>16.773458933333334</v>
      </c>
      <c r="D1391" s="3">
        <v>444146200</v>
      </c>
      <c r="E1391" s="3">
        <v>2326</v>
      </c>
      <c r="F1391" s="3">
        <v>30</v>
      </c>
      <c r="G1391" s="2">
        <v>0.52</v>
      </c>
      <c r="H1391" s="4">
        <v>12.893674499999999</v>
      </c>
      <c r="I1391" s="4">
        <v>80.051029499999999</v>
      </c>
      <c r="J1391" s="1">
        <v>17.739999999999998</v>
      </c>
      <c r="K1391" s="1">
        <v>0.35587920000000001</v>
      </c>
    </row>
    <row r="1392" spans="1:11" x14ac:dyDescent="0.35">
      <c r="A1392" s="3">
        <v>1390</v>
      </c>
      <c r="B1392" s="3">
        <v>1006607510</v>
      </c>
      <c r="C1392" s="1">
        <f t="shared" si="21"/>
        <v>16.776791833333334</v>
      </c>
      <c r="D1392" s="3">
        <v>444146400</v>
      </c>
      <c r="E1392" s="3">
        <v>2326</v>
      </c>
      <c r="F1392" s="3">
        <v>30</v>
      </c>
      <c r="G1392" s="2">
        <v>0.52</v>
      </c>
      <c r="H1392" s="4">
        <v>12.8936739</v>
      </c>
      <c r="I1392" s="4">
        <v>80.051029499999999</v>
      </c>
      <c r="J1392" s="1">
        <v>17.75</v>
      </c>
      <c r="K1392" s="1">
        <v>0.34946389999999999</v>
      </c>
    </row>
    <row r="1393" spans="1:11" x14ac:dyDescent="0.35">
      <c r="A1393" s="3">
        <v>1391</v>
      </c>
      <c r="B1393" s="3">
        <v>1006807518</v>
      </c>
      <c r="C1393" s="1">
        <f t="shared" si="21"/>
        <v>16.780125300000002</v>
      </c>
      <c r="D1393" s="3">
        <v>444146600</v>
      </c>
      <c r="E1393" s="3">
        <v>2326</v>
      </c>
      <c r="F1393" s="3">
        <v>30</v>
      </c>
      <c r="G1393" s="2">
        <v>0.52</v>
      </c>
      <c r="H1393" s="4">
        <v>12.8936732</v>
      </c>
      <c r="I1393" s="4">
        <v>80.051029799999995</v>
      </c>
      <c r="J1393" s="1">
        <v>17.760000000000002</v>
      </c>
      <c r="K1393" s="1">
        <v>0.50722869999999998</v>
      </c>
    </row>
    <row r="1394" spans="1:11" x14ac:dyDescent="0.35">
      <c r="A1394" s="3">
        <v>1392</v>
      </c>
      <c r="B1394" s="3">
        <v>1007007572</v>
      </c>
      <c r="C1394" s="1">
        <f t="shared" si="21"/>
        <v>16.783459533333332</v>
      </c>
      <c r="D1394" s="3">
        <v>444146800</v>
      </c>
      <c r="E1394" s="3">
        <v>2326</v>
      </c>
      <c r="F1394" s="3">
        <v>30</v>
      </c>
      <c r="G1394" s="2">
        <v>0.52</v>
      </c>
      <c r="H1394" s="4">
        <v>12.893672499999999</v>
      </c>
      <c r="I1394" s="4">
        <v>80.051030600000004</v>
      </c>
      <c r="J1394" s="1">
        <v>17.760000000000002</v>
      </c>
      <c r="K1394" s="1">
        <v>0.69156709999999999</v>
      </c>
    </row>
    <row r="1395" spans="1:11" x14ac:dyDescent="0.35">
      <c r="A1395" s="3">
        <v>1393</v>
      </c>
      <c r="B1395" s="3">
        <v>1007227922</v>
      </c>
      <c r="C1395" s="1">
        <f t="shared" si="21"/>
        <v>16.787132033333332</v>
      </c>
      <c r="D1395" s="3">
        <v>444147000</v>
      </c>
      <c r="E1395" s="3">
        <v>2326</v>
      </c>
      <c r="F1395" s="3">
        <v>30</v>
      </c>
      <c r="G1395" s="2">
        <v>0.52</v>
      </c>
      <c r="H1395" s="4">
        <v>12.893671700000001</v>
      </c>
      <c r="I1395" s="4">
        <v>80.051031899999998</v>
      </c>
      <c r="J1395" s="1">
        <v>17.75</v>
      </c>
      <c r="K1395" s="1">
        <v>1.0416920000000001</v>
      </c>
    </row>
    <row r="1396" spans="1:11" x14ac:dyDescent="0.35">
      <c r="A1396" s="3">
        <v>1394</v>
      </c>
      <c r="B1396" s="3">
        <v>1007407489</v>
      </c>
      <c r="C1396" s="1">
        <f t="shared" si="21"/>
        <v>16.790124816666665</v>
      </c>
      <c r="D1396" s="3">
        <v>444147200</v>
      </c>
      <c r="E1396" s="3">
        <v>2326</v>
      </c>
      <c r="F1396" s="3">
        <v>30</v>
      </c>
      <c r="G1396" s="2">
        <v>0.52</v>
      </c>
      <c r="H1396" s="4">
        <v>12.893670800000001</v>
      </c>
      <c r="I1396" s="4">
        <v>80.051034000000001</v>
      </c>
      <c r="J1396" s="1">
        <v>17.77</v>
      </c>
      <c r="K1396" s="1">
        <v>1.4336139999999999</v>
      </c>
    </row>
    <row r="1397" spans="1:11" x14ac:dyDescent="0.35">
      <c r="A1397" s="3">
        <v>1395</v>
      </c>
      <c r="B1397" s="3">
        <v>1007607472</v>
      </c>
      <c r="C1397" s="1">
        <f t="shared" si="21"/>
        <v>16.793457866666667</v>
      </c>
      <c r="D1397" s="3">
        <v>444147400</v>
      </c>
      <c r="E1397" s="3">
        <v>2326</v>
      </c>
      <c r="F1397" s="3">
        <v>30</v>
      </c>
      <c r="G1397" s="2">
        <v>0.52</v>
      </c>
      <c r="H1397" s="4">
        <v>12.893669900000001</v>
      </c>
      <c r="I1397" s="4">
        <v>80.051036800000006</v>
      </c>
      <c r="J1397" s="1">
        <v>17.760000000000002</v>
      </c>
      <c r="K1397" s="1">
        <v>1.757455</v>
      </c>
    </row>
    <row r="1398" spans="1:11" x14ac:dyDescent="0.35">
      <c r="A1398" s="3">
        <v>1396</v>
      </c>
      <c r="B1398" s="3">
        <v>1007828455</v>
      </c>
      <c r="C1398" s="1">
        <f t="shared" si="21"/>
        <v>16.797140916666667</v>
      </c>
      <c r="D1398" s="3">
        <v>444147600</v>
      </c>
      <c r="E1398" s="3">
        <v>2326</v>
      </c>
      <c r="F1398" s="3">
        <v>30</v>
      </c>
      <c r="G1398" s="2">
        <v>0.52</v>
      </c>
      <c r="H1398" s="4">
        <v>12.893668999999999</v>
      </c>
      <c r="I1398" s="4">
        <v>80.05104</v>
      </c>
      <c r="J1398" s="1">
        <v>17.75</v>
      </c>
      <c r="K1398" s="1">
        <v>1.9226449999999999</v>
      </c>
    </row>
    <row r="1399" spans="1:11" x14ac:dyDescent="0.35">
      <c r="A1399" s="3">
        <v>1397</v>
      </c>
      <c r="B1399" s="3">
        <v>1008028424</v>
      </c>
      <c r="C1399" s="1">
        <f t="shared" si="21"/>
        <v>16.800473733333334</v>
      </c>
      <c r="D1399" s="3">
        <v>444147800</v>
      </c>
      <c r="E1399" s="3">
        <v>2326</v>
      </c>
      <c r="F1399" s="3">
        <v>30</v>
      </c>
      <c r="G1399" s="2">
        <v>0.52</v>
      </c>
      <c r="H1399" s="4">
        <v>12.893668099999999</v>
      </c>
      <c r="I1399" s="4">
        <v>80.0510436</v>
      </c>
      <c r="J1399" s="1">
        <v>17.75</v>
      </c>
      <c r="K1399" s="1">
        <v>2.0347409999999999</v>
      </c>
    </row>
    <row r="1400" spans="1:11" x14ac:dyDescent="0.35">
      <c r="A1400" s="3">
        <v>1398</v>
      </c>
      <c r="B1400" s="3">
        <v>1008227918</v>
      </c>
      <c r="C1400" s="1">
        <f t="shared" si="21"/>
        <v>16.803798633333333</v>
      </c>
      <c r="D1400" s="3">
        <v>444148000</v>
      </c>
      <c r="E1400" s="3">
        <v>2326</v>
      </c>
      <c r="F1400" s="3">
        <v>30</v>
      </c>
      <c r="G1400" s="2">
        <v>0.52</v>
      </c>
      <c r="H1400" s="4">
        <v>12.893667300000001</v>
      </c>
      <c r="I1400" s="4">
        <v>80.051046999999997</v>
      </c>
      <c r="J1400" s="1">
        <v>17.739999999999998</v>
      </c>
      <c r="K1400" s="1">
        <v>1.762078</v>
      </c>
    </row>
    <row r="1401" spans="1:11" x14ac:dyDescent="0.35">
      <c r="A1401" s="3">
        <v>1399</v>
      </c>
      <c r="B1401" s="3">
        <v>1008407475</v>
      </c>
      <c r="C1401" s="1">
        <f t="shared" si="21"/>
        <v>16.80679125</v>
      </c>
      <c r="D1401" s="3">
        <v>444148200</v>
      </c>
      <c r="E1401" s="3">
        <v>2326</v>
      </c>
      <c r="F1401" s="3">
        <v>30</v>
      </c>
      <c r="G1401" s="2">
        <v>0.52</v>
      </c>
      <c r="H1401" s="4">
        <v>12.8936666</v>
      </c>
      <c r="I1401" s="4">
        <v>80.051049800000001</v>
      </c>
      <c r="J1401" s="1">
        <v>17.73</v>
      </c>
      <c r="K1401" s="1">
        <v>1.4304790000000001</v>
      </c>
    </row>
    <row r="1402" spans="1:11" x14ac:dyDescent="0.35">
      <c r="A1402" s="3">
        <v>1400</v>
      </c>
      <c r="B1402" s="3">
        <v>1008607472</v>
      </c>
      <c r="C1402" s="1">
        <f t="shared" si="21"/>
        <v>16.810124533333333</v>
      </c>
      <c r="D1402" s="3">
        <v>444148400</v>
      </c>
      <c r="E1402" s="3">
        <v>2326</v>
      </c>
      <c r="F1402" s="3">
        <v>30</v>
      </c>
      <c r="G1402" s="2">
        <v>0.52</v>
      </c>
      <c r="H1402" s="4">
        <v>12.893666</v>
      </c>
      <c r="I1402" s="4">
        <v>80.051051999999999</v>
      </c>
      <c r="J1402" s="1">
        <v>17.72</v>
      </c>
      <c r="K1402" s="1">
        <v>1.0085580000000001</v>
      </c>
    </row>
    <row r="1403" spans="1:11" x14ac:dyDescent="0.35">
      <c r="A1403" s="3">
        <v>1401</v>
      </c>
      <c r="B1403" s="3">
        <v>1008807499</v>
      </c>
      <c r="C1403" s="1">
        <f t="shared" si="21"/>
        <v>16.813458316666665</v>
      </c>
      <c r="D1403" s="3">
        <v>444148600</v>
      </c>
      <c r="E1403" s="3">
        <v>2326</v>
      </c>
      <c r="F1403" s="3">
        <v>30</v>
      </c>
      <c r="G1403" s="2">
        <v>0.52</v>
      </c>
      <c r="H1403" s="4">
        <v>12.8936656</v>
      </c>
      <c r="I1403" s="4">
        <v>80.051053600000003</v>
      </c>
      <c r="J1403" s="1">
        <v>17.73</v>
      </c>
      <c r="K1403" s="1">
        <v>0.71360009999999996</v>
      </c>
    </row>
    <row r="1404" spans="1:11" x14ac:dyDescent="0.35">
      <c r="A1404" s="3">
        <v>1402</v>
      </c>
      <c r="B1404" s="3">
        <v>1009007453</v>
      </c>
      <c r="C1404" s="1">
        <f t="shared" si="21"/>
        <v>16.816790883333333</v>
      </c>
      <c r="D1404" s="3">
        <v>444148800</v>
      </c>
      <c r="E1404" s="3">
        <v>2326</v>
      </c>
      <c r="F1404" s="3">
        <v>30</v>
      </c>
      <c r="G1404" s="2">
        <v>0.52</v>
      </c>
      <c r="H1404" s="4">
        <v>12.8936653</v>
      </c>
      <c r="I1404" s="4">
        <v>80.051054600000001</v>
      </c>
      <c r="J1404" s="1">
        <v>17.73</v>
      </c>
      <c r="K1404" s="1">
        <v>0.43262919999999999</v>
      </c>
    </row>
    <row r="1405" spans="1:11" x14ac:dyDescent="0.35">
      <c r="A1405" s="3">
        <v>1403</v>
      </c>
      <c r="B1405" s="3">
        <v>1009227946</v>
      </c>
      <c r="C1405" s="1">
        <f t="shared" si="21"/>
        <v>16.820465766666668</v>
      </c>
      <c r="D1405" s="3">
        <v>444149000</v>
      </c>
      <c r="E1405" s="3">
        <v>2326</v>
      </c>
      <c r="F1405" s="3">
        <v>30</v>
      </c>
      <c r="G1405" s="2">
        <v>0.52</v>
      </c>
      <c r="H1405" s="4">
        <v>12.893665199999999</v>
      </c>
      <c r="I1405" s="4">
        <v>80.051055099999999</v>
      </c>
      <c r="J1405" s="1">
        <v>17.739999999999998</v>
      </c>
      <c r="K1405" s="1">
        <v>0.1866816</v>
      </c>
    </row>
    <row r="1406" spans="1:11" x14ac:dyDescent="0.35">
      <c r="A1406" s="3">
        <v>1404</v>
      </c>
      <c r="B1406" s="3">
        <v>1009407504</v>
      </c>
      <c r="C1406" s="1">
        <f t="shared" si="21"/>
        <v>16.8234584</v>
      </c>
      <c r="D1406" s="3">
        <v>444149200</v>
      </c>
      <c r="E1406" s="3">
        <v>2326</v>
      </c>
      <c r="F1406" s="3">
        <v>30</v>
      </c>
      <c r="G1406" s="2">
        <v>0.52</v>
      </c>
      <c r="H1406" s="4">
        <v>12.8936653</v>
      </c>
      <c r="I1406" s="4">
        <v>80.051055199999993</v>
      </c>
      <c r="J1406" s="1">
        <v>17.77</v>
      </c>
      <c r="K1406" s="1">
        <v>2.801785E-2</v>
      </c>
    </row>
    <row r="1407" spans="1:11" x14ac:dyDescent="0.35">
      <c r="A1407" s="3">
        <v>1405</v>
      </c>
      <c r="B1407" s="3">
        <v>1009607564</v>
      </c>
      <c r="C1407" s="1">
        <f t="shared" si="21"/>
        <v>16.826792733333335</v>
      </c>
      <c r="D1407" s="3">
        <v>444149400</v>
      </c>
      <c r="E1407" s="3">
        <v>2326</v>
      </c>
      <c r="F1407" s="3">
        <v>30</v>
      </c>
      <c r="G1407" s="2">
        <v>0.52</v>
      </c>
      <c r="H1407" s="4">
        <v>12.8936654</v>
      </c>
      <c r="I1407" s="4">
        <v>80.051055099999999</v>
      </c>
      <c r="J1407" s="1">
        <v>17.79</v>
      </c>
      <c r="K1407" s="1">
        <v>0.115</v>
      </c>
    </row>
    <row r="1408" spans="1:11" x14ac:dyDescent="0.35">
      <c r="A1408" s="3">
        <v>1406</v>
      </c>
      <c r="B1408" s="3">
        <v>1009827916</v>
      </c>
      <c r="C1408" s="1">
        <f t="shared" si="21"/>
        <v>16.830465266666668</v>
      </c>
      <c r="D1408" s="3">
        <v>444149600</v>
      </c>
      <c r="E1408" s="3">
        <v>2326</v>
      </c>
      <c r="F1408" s="3">
        <v>30</v>
      </c>
      <c r="G1408" s="2">
        <v>0.52</v>
      </c>
      <c r="H1408" s="4">
        <v>12.8936656</v>
      </c>
      <c r="I1408" s="4">
        <v>80.051054899999997</v>
      </c>
      <c r="J1408" s="1">
        <v>17.829999999999998</v>
      </c>
      <c r="K1408" s="1">
        <v>0.19880639999999999</v>
      </c>
    </row>
    <row r="1409" spans="1:11" x14ac:dyDescent="0.35">
      <c r="A1409" s="3">
        <v>1407</v>
      </c>
      <c r="B1409" s="3">
        <v>1010007533</v>
      </c>
      <c r="C1409" s="1">
        <f t="shared" si="21"/>
        <v>16.833458883333332</v>
      </c>
      <c r="D1409" s="3">
        <v>444149800</v>
      </c>
      <c r="E1409" s="3">
        <v>2326</v>
      </c>
      <c r="F1409" s="3">
        <v>30</v>
      </c>
      <c r="G1409" s="2">
        <v>0.52</v>
      </c>
      <c r="H1409" s="4">
        <v>12.893665800000001</v>
      </c>
      <c r="I1409" s="4">
        <v>80.051054399999998</v>
      </c>
      <c r="J1409" s="1">
        <v>17.86</v>
      </c>
      <c r="K1409" s="1">
        <v>0.33365400000000001</v>
      </c>
    </row>
    <row r="1410" spans="1:11" x14ac:dyDescent="0.35">
      <c r="A1410" s="3">
        <v>1408</v>
      </c>
      <c r="B1410" s="3">
        <v>1010227877</v>
      </c>
      <c r="C1410" s="1">
        <f t="shared" si="21"/>
        <v>16.837131283333335</v>
      </c>
      <c r="D1410" s="3">
        <v>444150000</v>
      </c>
      <c r="E1410" s="3">
        <v>2326</v>
      </c>
      <c r="F1410" s="3">
        <v>30</v>
      </c>
      <c r="G1410" s="2">
        <v>0.52</v>
      </c>
      <c r="H1410" s="4">
        <v>12.8936662</v>
      </c>
      <c r="I1410" s="4">
        <v>80.051053899999999</v>
      </c>
      <c r="J1410" s="1">
        <v>17.89</v>
      </c>
      <c r="K1410" s="1">
        <v>0.31179000000000001</v>
      </c>
    </row>
    <row r="1411" spans="1:11" x14ac:dyDescent="0.35">
      <c r="A1411" s="3">
        <v>1409</v>
      </c>
      <c r="B1411" s="3">
        <v>1010407475</v>
      </c>
      <c r="C1411" s="1">
        <f t="shared" ref="C1411:C1474" si="22">B1411/60000000</f>
        <v>16.840124583333335</v>
      </c>
      <c r="D1411" s="3">
        <v>444150200</v>
      </c>
      <c r="E1411" s="3">
        <v>2326</v>
      </c>
      <c r="F1411" s="3">
        <v>30</v>
      </c>
      <c r="G1411" s="2">
        <v>0.52</v>
      </c>
      <c r="H1411" s="4">
        <v>12.8936665</v>
      </c>
      <c r="I1411" s="4">
        <v>80.051053300000007</v>
      </c>
      <c r="J1411" s="1">
        <v>17.91</v>
      </c>
      <c r="K1411" s="1">
        <v>0.34059509999999998</v>
      </c>
    </row>
    <row r="1412" spans="1:11" x14ac:dyDescent="0.35">
      <c r="A1412" s="3">
        <v>1410</v>
      </c>
      <c r="B1412" s="3">
        <v>1010607461</v>
      </c>
      <c r="C1412" s="1">
        <f t="shared" si="22"/>
        <v>16.843457683333334</v>
      </c>
      <c r="D1412" s="3">
        <v>444150400</v>
      </c>
      <c r="E1412" s="3">
        <v>2326</v>
      </c>
      <c r="F1412" s="3">
        <v>30</v>
      </c>
      <c r="G1412" s="2">
        <v>0.52</v>
      </c>
      <c r="H1412" s="4">
        <v>12.893666700000001</v>
      </c>
      <c r="I1412" s="4">
        <v>80.051052799999994</v>
      </c>
      <c r="J1412" s="1">
        <v>17.940000000000001</v>
      </c>
      <c r="K1412" s="1">
        <v>0.31168089999999998</v>
      </c>
    </row>
    <row r="1413" spans="1:11" x14ac:dyDescent="0.35">
      <c r="A1413" s="3">
        <v>1411</v>
      </c>
      <c r="B1413" s="3">
        <v>1010807479</v>
      </c>
      <c r="C1413" s="1">
        <f t="shared" si="22"/>
        <v>16.846791316666668</v>
      </c>
      <c r="D1413" s="3">
        <v>444150600</v>
      </c>
      <c r="E1413" s="3">
        <v>2326</v>
      </c>
      <c r="F1413" s="3">
        <v>30</v>
      </c>
      <c r="G1413" s="2">
        <v>0.52</v>
      </c>
      <c r="H1413" s="4">
        <v>12.8936671</v>
      </c>
      <c r="I1413" s="4">
        <v>80.051052200000001</v>
      </c>
      <c r="J1413" s="1">
        <v>17.96</v>
      </c>
      <c r="K1413" s="1">
        <v>0.32254149999999998</v>
      </c>
    </row>
    <row r="1414" spans="1:11" x14ac:dyDescent="0.35">
      <c r="A1414" s="3">
        <v>1412</v>
      </c>
      <c r="B1414" s="3">
        <v>1011007443</v>
      </c>
      <c r="C1414" s="1">
        <f t="shared" si="22"/>
        <v>16.850124050000002</v>
      </c>
      <c r="D1414" s="3">
        <v>444150800</v>
      </c>
      <c r="E1414" s="3">
        <v>2326</v>
      </c>
      <c r="F1414" s="3">
        <v>30</v>
      </c>
      <c r="G1414" s="2">
        <v>0.52</v>
      </c>
      <c r="H1414" s="4">
        <v>12.893667300000001</v>
      </c>
      <c r="I1414" s="4">
        <v>80.051051700000002</v>
      </c>
      <c r="J1414" s="1">
        <v>17.96</v>
      </c>
      <c r="K1414" s="1">
        <v>0.2435775</v>
      </c>
    </row>
    <row r="1415" spans="1:11" x14ac:dyDescent="0.35">
      <c r="A1415" s="3">
        <v>1413</v>
      </c>
      <c r="B1415" s="3">
        <v>1011227919</v>
      </c>
      <c r="C1415" s="1">
        <f t="shared" si="22"/>
        <v>16.853798650000002</v>
      </c>
      <c r="D1415" s="3">
        <v>444151000</v>
      </c>
      <c r="E1415" s="3">
        <v>2326</v>
      </c>
      <c r="F1415" s="3">
        <v>30</v>
      </c>
      <c r="G1415" s="2">
        <v>0.52</v>
      </c>
      <c r="H1415" s="4">
        <v>12.893667600000001</v>
      </c>
      <c r="I1415" s="4">
        <v>80.051051200000003</v>
      </c>
      <c r="J1415" s="1">
        <v>17.97</v>
      </c>
      <c r="K1415" s="1">
        <v>0.23163980000000001</v>
      </c>
    </row>
    <row r="1416" spans="1:11" x14ac:dyDescent="0.35">
      <c r="A1416" s="3">
        <v>1414</v>
      </c>
      <c r="B1416" s="3">
        <v>1011407569</v>
      </c>
      <c r="C1416" s="1">
        <f t="shared" si="22"/>
        <v>16.856792816666665</v>
      </c>
      <c r="D1416" s="3">
        <v>444151200</v>
      </c>
      <c r="E1416" s="3">
        <v>2326</v>
      </c>
      <c r="F1416" s="3">
        <v>30</v>
      </c>
      <c r="G1416" s="2">
        <v>0.52</v>
      </c>
      <c r="H1416" s="4">
        <v>12.8936677</v>
      </c>
      <c r="I1416" s="4">
        <v>80.051050799999999</v>
      </c>
      <c r="J1416" s="1">
        <v>17.96</v>
      </c>
      <c r="K1416" s="1">
        <v>0.2207827</v>
      </c>
    </row>
    <row r="1417" spans="1:11" x14ac:dyDescent="0.35">
      <c r="A1417" s="3">
        <v>1415</v>
      </c>
      <c r="B1417" s="3">
        <v>1011607597</v>
      </c>
      <c r="C1417" s="1">
        <f t="shared" si="22"/>
        <v>16.860126616666665</v>
      </c>
      <c r="D1417" s="3">
        <v>444151400</v>
      </c>
      <c r="E1417" s="3">
        <v>2326</v>
      </c>
      <c r="F1417" s="3">
        <v>30</v>
      </c>
      <c r="G1417" s="2">
        <v>0.52</v>
      </c>
      <c r="H1417" s="4">
        <v>12.893667799999999</v>
      </c>
      <c r="I1417" s="4">
        <v>80.051050399999994</v>
      </c>
      <c r="J1417" s="1">
        <v>17.96</v>
      </c>
      <c r="K1417" s="1">
        <v>0.20709900000000001</v>
      </c>
    </row>
    <row r="1418" spans="1:11" x14ac:dyDescent="0.35">
      <c r="A1418" s="3">
        <v>1416</v>
      </c>
      <c r="B1418" s="3">
        <v>1011807471</v>
      </c>
      <c r="C1418" s="1">
        <f t="shared" si="22"/>
        <v>16.86345785</v>
      </c>
      <c r="D1418" s="3">
        <v>444151600</v>
      </c>
      <c r="E1418" s="3">
        <v>2326</v>
      </c>
      <c r="F1418" s="3">
        <v>30</v>
      </c>
      <c r="G1418" s="2">
        <v>0.52</v>
      </c>
      <c r="H1418" s="4">
        <v>12.893667900000001</v>
      </c>
      <c r="I1418" s="4">
        <v>80.051050000000004</v>
      </c>
      <c r="J1418" s="1">
        <v>17.96</v>
      </c>
      <c r="K1418" s="1">
        <v>0.16183020000000001</v>
      </c>
    </row>
    <row r="1419" spans="1:11" x14ac:dyDescent="0.35">
      <c r="A1419" s="3">
        <v>1417</v>
      </c>
      <c r="B1419" s="3">
        <v>1012007484</v>
      </c>
      <c r="C1419" s="1">
        <f t="shared" si="22"/>
        <v>16.8667914</v>
      </c>
      <c r="D1419" s="3">
        <v>444151800</v>
      </c>
      <c r="E1419" s="3">
        <v>2326</v>
      </c>
      <c r="F1419" s="3">
        <v>30</v>
      </c>
      <c r="G1419" s="2">
        <v>0.52</v>
      </c>
      <c r="H1419" s="4">
        <v>12.893668099999999</v>
      </c>
      <c r="I1419" s="4">
        <v>80.051049699999993</v>
      </c>
      <c r="J1419" s="1">
        <v>17.95</v>
      </c>
      <c r="K1419" s="1">
        <v>0.14042789999999999</v>
      </c>
    </row>
    <row r="1420" spans="1:11" x14ac:dyDescent="0.35">
      <c r="A1420" s="3">
        <v>1418</v>
      </c>
      <c r="B1420" s="3">
        <v>1012227895</v>
      </c>
      <c r="C1420" s="1">
        <f t="shared" si="22"/>
        <v>16.870464916666666</v>
      </c>
      <c r="D1420" s="3">
        <v>444152000</v>
      </c>
      <c r="E1420" s="3">
        <v>2326</v>
      </c>
      <c r="F1420" s="3">
        <v>30</v>
      </c>
      <c r="G1420" s="2">
        <v>0.52</v>
      </c>
      <c r="H1420" s="4">
        <v>12.8936682</v>
      </c>
      <c r="I1420" s="4">
        <v>80.051049500000005</v>
      </c>
      <c r="J1420" s="1">
        <v>17.940000000000001</v>
      </c>
      <c r="K1420" s="1">
        <v>0.11727319999999999</v>
      </c>
    </row>
    <row r="1421" spans="1:11" x14ac:dyDescent="0.35">
      <c r="A1421" s="3">
        <v>1419</v>
      </c>
      <c r="B1421" s="3">
        <v>1012407483</v>
      </c>
      <c r="C1421" s="1">
        <f t="shared" si="22"/>
        <v>16.87345805</v>
      </c>
      <c r="D1421" s="3">
        <v>444152200</v>
      </c>
      <c r="E1421" s="3">
        <v>2326</v>
      </c>
      <c r="F1421" s="3">
        <v>30</v>
      </c>
      <c r="G1421" s="2">
        <v>0.52</v>
      </c>
      <c r="H1421" s="4">
        <v>12.8936683</v>
      </c>
      <c r="I1421" s="4">
        <v>80.051049300000003</v>
      </c>
      <c r="J1421" s="1">
        <v>17.920000000000002</v>
      </c>
      <c r="K1421" s="1">
        <v>0.14564679999999999</v>
      </c>
    </row>
    <row r="1422" spans="1:11" x14ac:dyDescent="0.35">
      <c r="A1422" s="3">
        <v>1420</v>
      </c>
      <c r="B1422" s="3">
        <v>1012607482</v>
      </c>
      <c r="C1422" s="1">
        <f t="shared" si="22"/>
        <v>16.876791366666666</v>
      </c>
      <c r="D1422" s="3">
        <v>444152400</v>
      </c>
      <c r="E1422" s="3">
        <v>2326</v>
      </c>
      <c r="F1422" s="3">
        <v>30</v>
      </c>
      <c r="G1422" s="2">
        <v>0.52</v>
      </c>
      <c r="H1422" s="4">
        <v>12.893668399999999</v>
      </c>
      <c r="I1422" s="4">
        <v>80.0510491</v>
      </c>
      <c r="J1422" s="1">
        <v>17.920000000000002</v>
      </c>
      <c r="K1422" s="1">
        <v>0.1098089</v>
      </c>
    </row>
    <row r="1423" spans="1:11" x14ac:dyDescent="0.35">
      <c r="A1423" s="3">
        <v>1421</v>
      </c>
      <c r="B1423" s="3">
        <v>1012807545</v>
      </c>
      <c r="C1423" s="1">
        <f t="shared" si="22"/>
        <v>16.880125750000001</v>
      </c>
      <c r="D1423" s="3">
        <v>444152600</v>
      </c>
      <c r="E1423" s="3">
        <v>2326</v>
      </c>
      <c r="F1423" s="3">
        <v>30</v>
      </c>
      <c r="G1423" s="2">
        <v>0.52</v>
      </c>
      <c r="H1423" s="4">
        <v>12.8936685</v>
      </c>
      <c r="I1423" s="4">
        <v>80.051049000000006</v>
      </c>
      <c r="J1423" s="1">
        <v>17.91</v>
      </c>
      <c r="K1423" s="1">
        <v>6.9028980000000004E-2</v>
      </c>
    </row>
    <row r="1424" spans="1:11" x14ac:dyDescent="0.35">
      <c r="A1424" s="3">
        <v>1422</v>
      </c>
      <c r="B1424" s="3">
        <v>1013007468</v>
      </c>
      <c r="C1424" s="1">
        <f t="shared" si="22"/>
        <v>16.883457799999999</v>
      </c>
      <c r="D1424" s="3">
        <v>444152800</v>
      </c>
      <c r="E1424" s="3">
        <v>2326</v>
      </c>
      <c r="F1424" s="3">
        <v>30</v>
      </c>
      <c r="G1424" s="2">
        <v>0.52</v>
      </c>
      <c r="H1424" s="4">
        <v>12.8936686</v>
      </c>
      <c r="I1424" s="4">
        <v>80.051048899999998</v>
      </c>
      <c r="J1424" s="1">
        <v>17.88</v>
      </c>
      <c r="K1424" s="1">
        <v>6.6189129999999999E-2</v>
      </c>
    </row>
    <row r="1425" spans="1:11" x14ac:dyDescent="0.35">
      <c r="A1425" s="3">
        <v>1423</v>
      </c>
      <c r="B1425" s="3">
        <v>1013227956</v>
      </c>
      <c r="C1425" s="1">
        <f t="shared" si="22"/>
        <v>16.887132600000001</v>
      </c>
      <c r="D1425" s="3">
        <v>444153000</v>
      </c>
      <c r="E1425" s="3">
        <v>2326</v>
      </c>
      <c r="F1425" s="3">
        <v>30</v>
      </c>
      <c r="G1425" s="2">
        <v>0.52</v>
      </c>
      <c r="H1425" s="4">
        <v>12.893668699999999</v>
      </c>
      <c r="I1425" s="4">
        <v>80.051048800000004</v>
      </c>
      <c r="J1425" s="1">
        <v>17.86</v>
      </c>
      <c r="K1425" s="1">
        <v>0.1052331</v>
      </c>
    </row>
    <row r="1426" spans="1:11" x14ac:dyDescent="0.35">
      <c r="A1426" s="3">
        <v>1424</v>
      </c>
      <c r="B1426" s="3">
        <v>1013428384</v>
      </c>
      <c r="C1426" s="1">
        <f t="shared" si="22"/>
        <v>16.890473066666665</v>
      </c>
      <c r="D1426" s="3">
        <v>444153200</v>
      </c>
      <c r="E1426" s="3">
        <v>2326</v>
      </c>
      <c r="F1426" s="3">
        <v>30</v>
      </c>
      <c r="G1426" s="2">
        <v>0.52</v>
      </c>
      <c r="H1426" s="4">
        <v>12.8936688</v>
      </c>
      <c r="I1426" s="4">
        <v>80.051048800000004</v>
      </c>
      <c r="J1426" s="1">
        <v>17.84</v>
      </c>
      <c r="K1426" s="1">
        <v>9.9005060000000006E-2</v>
      </c>
    </row>
    <row r="1427" spans="1:11" x14ac:dyDescent="0.35">
      <c r="A1427" s="3">
        <v>1425</v>
      </c>
      <c r="B1427" s="3">
        <v>1013628341</v>
      </c>
      <c r="C1427" s="1">
        <f t="shared" si="22"/>
        <v>16.893805683333333</v>
      </c>
      <c r="D1427" s="3">
        <v>444153400</v>
      </c>
      <c r="E1427" s="3">
        <v>2326</v>
      </c>
      <c r="F1427" s="3">
        <v>30</v>
      </c>
      <c r="G1427" s="2">
        <v>0.52</v>
      </c>
      <c r="H1427" s="4">
        <v>12.893668999999999</v>
      </c>
      <c r="I1427" s="4">
        <v>80.051048800000004</v>
      </c>
      <c r="J1427" s="1">
        <v>17.809999999999999</v>
      </c>
      <c r="K1427" s="1">
        <v>9.6150929999999996E-2</v>
      </c>
    </row>
    <row r="1428" spans="1:11" x14ac:dyDescent="0.35">
      <c r="A1428" s="3">
        <v>1426</v>
      </c>
      <c r="B1428" s="3">
        <v>1013828359</v>
      </c>
      <c r="C1428" s="1">
        <f t="shared" si="22"/>
        <v>16.897139316666667</v>
      </c>
      <c r="D1428" s="3">
        <v>444153600</v>
      </c>
      <c r="E1428" s="3">
        <v>2326</v>
      </c>
      <c r="F1428" s="3">
        <v>30</v>
      </c>
      <c r="G1428" s="2">
        <v>0.52</v>
      </c>
      <c r="H1428" s="4">
        <v>12.8936691</v>
      </c>
      <c r="I1428" s="4">
        <v>80.051049000000006</v>
      </c>
      <c r="J1428" s="1">
        <v>17.79</v>
      </c>
      <c r="K1428" s="1">
        <v>0.1178346</v>
      </c>
    </row>
    <row r="1429" spans="1:11" x14ac:dyDescent="0.35">
      <c r="A1429" s="3">
        <v>1427</v>
      </c>
      <c r="B1429" s="3">
        <v>1014007487</v>
      </c>
      <c r="C1429" s="1">
        <f t="shared" si="22"/>
        <v>16.900124783333332</v>
      </c>
      <c r="D1429" s="3">
        <v>444153800</v>
      </c>
      <c r="E1429" s="3">
        <v>2326</v>
      </c>
      <c r="F1429" s="3">
        <v>30</v>
      </c>
      <c r="G1429" s="2">
        <v>0.52</v>
      </c>
      <c r="H1429" s="4">
        <v>12.8936691</v>
      </c>
      <c r="I1429" s="4">
        <v>80.0510491</v>
      </c>
      <c r="J1429" s="1">
        <v>17.77</v>
      </c>
      <c r="K1429" s="1">
        <v>0.11292919999999999</v>
      </c>
    </row>
    <row r="1430" spans="1:11" x14ac:dyDescent="0.35">
      <c r="A1430" s="3">
        <v>1428</v>
      </c>
      <c r="B1430" s="3">
        <v>1014227920</v>
      </c>
      <c r="C1430" s="1">
        <f t="shared" si="22"/>
        <v>16.903798666666667</v>
      </c>
      <c r="D1430" s="3">
        <v>444154000</v>
      </c>
      <c r="E1430" s="3">
        <v>2326</v>
      </c>
      <c r="F1430" s="3">
        <v>30</v>
      </c>
      <c r="G1430" s="2">
        <v>0.52</v>
      </c>
      <c r="H1430" s="4">
        <v>12.8936692</v>
      </c>
      <c r="I1430" s="4">
        <v>80.051049199999994</v>
      </c>
      <c r="J1430" s="1">
        <v>17.760000000000002</v>
      </c>
      <c r="K1430" s="1">
        <v>0.100449</v>
      </c>
    </row>
    <row r="1431" spans="1:11" x14ac:dyDescent="0.35">
      <c r="A1431" s="3">
        <v>1429</v>
      </c>
      <c r="B1431" s="3">
        <v>1014407551</v>
      </c>
      <c r="C1431" s="1">
        <f t="shared" si="22"/>
        <v>16.906792516666666</v>
      </c>
      <c r="D1431" s="3">
        <v>444154200</v>
      </c>
      <c r="E1431" s="3">
        <v>2326</v>
      </c>
      <c r="F1431" s="3">
        <v>30</v>
      </c>
      <c r="G1431" s="2">
        <v>0.52</v>
      </c>
      <c r="H1431" s="4">
        <v>12.893669299999999</v>
      </c>
      <c r="I1431" s="4">
        <v>80.051049300000003</v>
      </c>
      <c r="J1431" s="1">
        <v>17.760000000000002</v>
      </c>
      <c r="K1431" s="1">
        <v>8.0024999999999999E-2</v>
      </c>
    </row>
    <row r="1432" spans="1:11" x14ac:dyDescent="0.35">
      <c r="A1432" s="3">
        <v>1430</v>
      </c>
      <c r="B1432" s="3">
        <v>1014607500</v>
      </c>
      <c r="C1432" s="1">
        <f t="shared" si="22"/>
        <v>16.910125000000001</v>
      </c>
      <c r="D1432" s="3">
        <v>444154400</v>
      </c>
      <c r="E1432" s="3">
        <v>2326</v>
      </c>
      <c r="F1432" s="3">
        <v>30</v>
      </c>
      <c r="G1432" s="2">
        <v>0.52</v>
      </c>
      <c r="H1432" s="4">
        <v>12.8936692</v>
      </c>
      <c r="I1432" s="4">
        <v>80.051049399999997</v>
      </c>
      <c r="J1432" s="1">
        <v>17.75</v>
      </c>
      <c r="K1432" s="1">
        <v>8.1596580000000002E-2</v>
      </c>
    </row>
    <row r="1433" spans="1:11" x14ac:dyDescent="0.35">
      <c r="A1433" s="3">
        <v>1431</v>
      </c>
      <c r="B1433" s="3">
        <v>1014807559</v>
      </c>
      <c r="C1433" s="1">
        <f t="shared" si="22"/>
        <v>16.913459316666668</v>
      </c>
      <c r="D1433" s="3">
        <v>444154600</v>
      </c>
      <c r="E1433" s="3">
        <v>2326</v>
      </c>
      <c r="F1433" s="3">
        <v>30</v>
      </c>
      <c r="G1433" s="2">
        <v>0.52</v>
      </c>
      <c r="H1433" s="4">
        <v>12.8936691</v>
      </c>
      <c r="I1433" s="4">
        <v>80.051049399999997</v>
      </c>
      <c r="J1433" s="1">
        <v>17.73</v>
      </c>
      <c r="K1433" s="1">
        <v>5.2172789999999997E-2</v>
      </c>
    </row>
    <row r="1434" spans="1:11" x14ac:dyDescent="0.35">
      <c r="A1434" s="3">
        <v>1432</v>
      </c>
      <c r="B1434" s="3">
        <v>1015007482</v>
      </c>
      <c r="C1434" s="1">
        <f t="shared" si="22"/>
        <v>16.916791366666665</v>
      </c>
      <c r="D1434" s="3">
        <v>444154800</v>
      </c>
      <c r="E1434" s="3">
        <v>2326</v>
      </c>
      <c r="F1434" s="3">
        <v>30</v>
      </c>
      <c r="G1434" s="2">
        <v>0.52</v>
      </c>
      <c r="H1434" s="4">
        <v>12.893668999999999</v>
      </c>
      <c r="I1434" s="4">
        <v>80.051049399999997</v>
      </c>
      <c r="J1434" s="1">
        <v>17.72</v>
      </c>
      <c r="K1434" s="1">
        <v>9.2477030000000002E-2</v>
      </c>
    </row>
    <row r="1435" spans="1:11" x14ac:dyDescent="0.35">
      <c r="A1435" s="3">
        <v>1433</v>
      </c>
      <c r="B1435" s="3">
        <v>1015227918</v>
      </c>
      <c r="C1435" s="1">
        <f t="shared" si="22"/>
        <v>16.9204653</v>
      </c>
      <c r="D1435" s="3">
        <v>444155000</v>
      </c>
      <c r="E1435" s="3">
        <v>2326</v>
      </c>
      <c r="F1435" s="3">
        <v>30</v>
      </c>
      <c r="G1435" s="2">
        <v>0.52</v>
      </c>
      <c r="H1435" s="4">
        <v>12.8936689</v>
      </c>
      <c r="I1435" s="4">
        <v>80.051049399999997</v>
      </c>
      <c r="J1435" s="1">
        <v>17.72</v>
      </c>
      <c r="K1435" s="1">
        <v>7.5960520000000004E-2</v>
      </c>
    </row>
    <row r="1436" spans="1:11" x14ac:dyDescent="0.35">
      <c r="A1436" s="3">
        <v>1434</v>
      </c>
      <c r="B1436" s="3">
        <v>1015407483</v>
      </c>
      <c r="C1436" s="1">
        <f t="shared" si="22"/>
        <v>16.923458050000001</v>
      </c>
      <c r="D1436" s="3">
        <v>444155200</v>
      </c>
      <c r="E1436" s="3">
        <v>2326</v>
      </c>
      <c r="F1436" s="3">
        <v>30</v>
      </c>
      <c r="G1436" s="2">
        <v>0.52</v>
      </c>
      <c r="H1436" s="4">
        <v>12.8936688</v>
      </c>
      <c r="I1436" s="4">
        <v>80.051049500000005</v>
      </c>
      <c r="J1436" s="1">
        <v>17.690000000000001</v>
      </c>
      <c r="K1436" s="1">
        <v>0.1124322</v>
      </c>
    </row>
    <row r="1437" spans="1:11" x14ac:dyDescent="0.35">
      <c r="A1437" s="3">
        <v>1435</v>
      </c>
      <c r="B1437" s="3">
        <v>1015607453</v>
      </c>
      <c r="C1437" s="1">
        <f t="shared" si="22"/>
        <v>16.926790883333332</v>
      </c>
      <c r="D1437" s="3">
        <v>444155400</v>
      </c>
      <c r="E1437" s="3">
        <v>2326</v>
      </c>
      <c r="F1437" s="3">
        <v>30</v>
      </c>
      <c r="G1437" s="2">
        <v>0.52</v>
      </c>
      <c r="H1437" s="4">
        <v>12.8936686</v>
      </c>
      <c r="I1437" s="4">
        <v>80.051049699999993</v>
      </c>
      <c r="J1437" s="1">
        <v>17.670000000000002</v>
      </c>
      <c r="K1437" s="1">
        <v>0.1178855</v>
      </c>
    </row>
    <row r="1438" spans="1:11" x14ac:dyDescent="0.35">
      <c r="A1438" s="3">
        <v>1436</v>
      </c>
      <c r="B1438" s="3">
        <v>1015807522</v>
      </c>
      <c r="C1438" s="1">
        <f t="shared" si="22"/>
        <v>16.930125366666665</v>
      </c>
      <c r="D1438" s="3">
        <v>444155600</v>
      </c>
      <c r="E1438" s="3">
        <v>2326</v>
      </c>
      <c r="F1438" s="3">
        <v>30</v>
      </c>
      <c r="G1438" s="2">
        <v>0.52</v>
      </c>
      <c r="H1438" s="4">
        <v>12.8936685</v>
      </c>
      <c r="I1438" s="4">
        <v>80.051049899999995</v>
      </c>
      <c r="J1438" s="1">
        <v>17.68</v>
      </c>
      <c r="K1438" s="1">
        <v>0.1056788</v>
      </c>
    </row>
    <row r="1439" spans="1:11" x14ac:dyDescent="0.35">
      <c r="A1439" s="3">
        <v>1437</v>
      </c>
      <c r="B1439" s="3">
        <v>1016007514</v>
      </c>
      <c r="C1439" s="1">
        <f t="shared" si="22"/>
        <v>16.933458566666665</v>
      </c>
      <c r="D1439" s="3">
        <v>444155800</v>
      </c>
      <c r="E1439" s="3">
        <v>2326</v>
      </c>
      <c r="F1439" s="3">
        <v>30</v>
      </c>
      <c r="G1439" s="2">
        <v>0.52</v>
      </c>
      <c r="H1439" s="4">
        <v>12.8936685</v>
      </c>
      <c r="I1439" s="4">
        <v>80.051050000000004</v>
      </c>
      <c r="J1439" s="1">
        <v>17.68</v>
      </c>
      <c r="K1439" s="1">
        <v>9.2179179999999999E-2</v>
      </c>
    </row>
    <row r="1440" spans="1:11" x14ac:dyDescent="0.35">
      <c r="A1440" s="3">
        <v>1438</v>
      </c>
      <c r="B1440" s="3">
        <v>1016227962</v>
      </c>
      <c r="C1440" s="1">
        <f t="shared" si="22"/>
        <v>16.937132699999999</v>
      </c>
      <c r="D1440" s="3">
        <v>444156000</v>
      </c>
      <c r="E1440" s="3">
        <v>2326</v>
      </c>
      <c r="F1440" s="3">
        <v>30</v>
      </c>
      <c r="G1440" s="2">
        <v>0.52</v>
      </c>
      <c r="H1440" s="4">
        <v>12.893668399999999</v>
      </c>
      <c r="I1440" s="4">
        <v>80.051050200000006</v>
      </c>
      <c r="J1440" s="1">
        <v>17.670000000000002</v>
      </c>
      <c r="K1440" s="1">
        <v>6.7186309999999999E-2</v>
      </c>
    </row>
    <row r="1441" spans="1:11" x14ac:dyDescent="0.35">
      <c r="A1441" s="3">
        <v>1439</v>
      </c>
      <c r="B1441" s="3">
        <v>1016407506</v>
      </c>
      <c r="C1441" s="1">
        <f t="shared" si="22"/>
        <v>16.940125099999999</v>
      </c>
      <c r="D1441" s="3">
        <v>444156200</v>
      </c>
      <c r="E1441" s="3">
        <v>2326</v>
      </c>
      <c r="F1441" s="3">
        <v>30</v>
      </c>
      <c r="G1441" s="2">
        <v>0.52</v>
      </c>
      <c r="H1441" s="4">
        <v>12.893668399999999</v>
      </c>
      <c r="I1441" s="4">
        <v>80.051050399999994</v>
      </c>
      <c r="J1441" s="1">
        <v>17.649999999999999</v>
      </c>
      <c r="K1441" s="1">
        <v>0.1171537</v>
      </c>
    </row>
    <row r="1442" spans="1:11" x14ac:dyDescent="0.35">
      <c r="A1442" s="3">
        <v>1440</v>
      </c>
      <c r="B1442" s="3">
        <v>1016607525</v>
      </c>
      <c r="C1442" s="1">
        <f t="shared" si="22"/>
        <v>16.943458750000001</v>
      </c>
      <c r="D1442" s="3">
        <v>444156400</v>
      </c>
      <c r="E1442" s="3">
        <v>2326</v>
      </c>
      <c r="F1442" s="3">
        <v>30</v>
      </c>
      <c r="G1442" s="2">
        <v>0.52</v>
      </c>
      <c r="H1442" s="4">
        <v>12.893668399999999</v>
      </c>
      <c r="I1442" s="4">
        <v>80.051050599999996</v>
      </c>
      <c r="J1442" s="1">
        <v>17.64</v>
      </c>
      <c r="K1442" s="1">
        <v>0.1040769</v>
      </c>
    </row>
    <row r="1443" spans="1:11" x14ac:dyDescent="0.35">
      <c r="A1443" s="3">
        <v>1441</v>
      </c>
      <c r="B1443" s="3">
        <v>1016807526</v>
      </c>
      <c r="C1443" s="1">
        <f t="shared" si="22"/>
        <v>16.9467921</v>
      </c>
      <c r="D1443" s="3">
        <v>444156600</v>
      </c>
      <c r="E1443" s="3">
        <v>2326</v>
      </c>
      <c r="F1443" s="3">
        <v>30</v>
      </c>
      <c r="G1443" s="2">
        <v>0.52</v>
      </c>
      <c r="H1443" s="4">
        <v>12.893668399999999</v>
      </c>
      <c r="I1443" s="4">
        <v>80.051050799999999</v>
      </c>
      <c r="J1443" s="1">
        <v>17.62</v>
      </c>
      <c r="K1443" s="1">
        <v>8.3725750000000002E-2</v>
      </c>
    </row>
    <row r="1444" spans="1:11" x14ac:dyDescent="0.35">
      <c r="A1444" s="3">
        <v>1442</v>
      </c>
      <c r="B1444" s="3">
        <v>1017007494</v>
      </c>
      <c r="C1444" s="1">
        <f t="shared" si="22"/>
        <v>16.950124899999999</v>
      </c>
      <c r="D1444" s="3">
        <v>444156800</v>
      </c>
      <c r="E1444" s="3">
        <v>2326</v>
      </c>
      <c r="F1444" s="3">
        <v>30</v>
      </c>
      <c r="G1444" s="2">
        <v>0.52</v>
      </c>
      <c r="H1444" s="4">
        <v>12.8936685</v>
      </c>
      <c r="I1444" s="4">
        <v>80.051050900000007</v>
      </c>
      <c r="J1444" s="1">
        <v>17.62</v>
      </c>
      <c r="K1444" s="1">
        <v>7.2560330000000006E-2</v>
      </c>
    </row>
    <row r="1445" spans="1:11" x14ac:dyDescent="0.35">
      <c r="A1445" s="3">
        <v>1443</v>
      </c>
      <c r="B1445" s="3">
        <v>1017227957</v>
      </c>
      <c r="C1445" s="1">
        <f t="shared" si="22"/>
        <v>16.953799283333332</v>
      </c>
      <c r="D1445" s="3">
        <v>444157000</v>
      </c>
      <c r="E1445" s="3">
        <v>2326</v>
      </c>
      <c r="F1445" s="3">
        <v>30</v>
      </c>
      <c r="G1445" s="2">
        <v>0.52</v>
      </c>
      <c r="H1445" s="4">
        <v>12.8936686</v>
      </c>
      <c r="I1445" s="4">
        <v>80.051051099999995</v>
      </c>
      <c r="J1445" s="1">
        <v>17.62</v>
      </c>
      <c r="K1445" s="1">
        <v>7.5960520000000004E-2</v>
      </c>
    </row>
    <row r="1446" spans="1:11" x14ac:dyDescent="0.35">
      <c r="A1446" s="3">
        <v>1444</v>
      </c>
      <c r="B1446" s="3">
        <v>1017407516</v>
      </c>
      <c r="C1446" s="1">
        <f t="shared" si="22"/>
        <v>16.956791933333335</v>
      </c>
      <c r="D1446" s="3">
        <v>444157200</v>
      </c>
      <c r="E1446" s="3">
        <v>2326</v>
      </c>
      <c r="F1446" s="3">
        <v>30</v>
      </c>
      <c r="G1446" s="2">
        <v>0.52</v>
      </c>
      <c r="H1446" s="4">
        <v>12.8936686</v>
      </c>
      <c r="I1446" s="4">
        <v>80.051051200000003</v>
      </c>
      <c r="J1446" s="1">
        <v>17.61</v>
      </c>
      <c r="K1446" s="1">
        <v>6.7067130000000003E-2</v>
      </c>
    </row>
    <row r="1447" spans="1:11" x14ac:dyDescent="0.35">
      <c r="A1447" s="3">
        <v>1445</v>
      </c>
      <c r="B1447" s="3">
        <v>1017607496</v>
      </c>
      <c r="C1447" s="1">
        <f t="shared" si="22"/>
        <v>16.960124933333333</v>
      </c>
      <c r="D1447" s="3">
        <v>444157400</v>
      </c>
      <c r="E1447" s="3">
        <v>2326</v>
      </c>
      <c r="F1447" s="3">
        <v>30</v>
      </c>
      <c r="G1447" s="2">
        <v>0.52</v>
      </c>
      <c r="H1447" s="4">
        <v>12.893668699999999</v>
      </c>
      <c r="I1447" s="4">
        <v>80.051051299999997</v>
      </c>
      <c r="J1447" s="1">
        <v>17.600000000000001</v>
      </c>
      <c r="K1447" s="1">
        <v>7.1867940000000005E-2</v>
      </c>
    </row>
    <row r="1448" spans="1:11" x14ac:dyDescent="0.35">
      <c r="A1448" s="3">
        <v>1446</v>
      </c>
      <c r="B1448" s="3">
        <v>1017807472</v>
      </c>
      <c r="C1448" s="1">
        <f t="shared" si="22"/>
        <v>16.963457866666666</v>
      </c>
      <c r="D1448" s="3">
        <v>444157600</v>
      </c>
      <c r="E1448" s="3">
        <v>2326</v>
      </c>
      <c r="F1448" s="3">
        <v>30</v>
      </c>
      <c r="G1448" s="2">
        <v>0.52</v>
      </c>
      <c r="H1448" s="4">
        <v>12.893668699999999</v>
      </c>
      <c r="I1448" s="4">
        <v>80.0510515</v>
      </c>
      <c r="J1448" s="1">
        <v>17.57</v>
      </c>
      <c r="K1448" s="1">
        <v>8.1394110000000006E-2</v>
      </c>
    </row>
    <row r="1449" spans="1:11" x14ac:dyDescent="0.35">
      <c r="A1449" s="3">
        <v>1447</v>
      </c>
      <c r="B1449" s="3">
        <v>1018007532</v>
      </c>
      <c r="C1449" s="1">
        <f t="shared" si="22"/>
        <v>16.9667922</v>
      </c>
      <c r="D1449" s="3">
        <v>444157800</v>
      </c>
      <c r="E1449" s="3">
        <v>2326</v>
      </c>
      <c r="F1449" s="3">
        <v>30</v>
      </c>
      <c r="G1449" s="2">
        <v>0.52</v>
      </c>
      <c r="H1449" s="4">
        <v>12.8936686</v>
      </c>
      <c r="I1449" s="4">
        <v>80.051051599999994</v>
      </c>
      <c r="J1449" s="1">
        <v>17.55</v>
      </c>
      <c r="K1449" s="1">
        <v>6.8883959999999994E-2</v>
      </c>
    </row>
    <row r="1450" spans="1:11" x14ac:dyDescent="0.35">
      <c r="A1450" s="3">
        <v>1448</v>
      </c>
      <c r="B1450" s="3">
        <v>1018227903</v>
      </c>
      <c r="C1450" s="1">
        <f t="shared" si="22"/>
        <v>16.970465050000001</v>
      </c>
      <c r="D1450" s="3">
        <v>444158000</v>
      </c>
      <c r="E1450" s="3">
        <v>2326</v>
      </c>
      <c r="F1450" s="3">
        <v>30</v>
      </c>
      <c r="G1450" s="2">
        <v>0.52</v>
      </c>
      <c r="H1450" s="4">
        <v>12.8936686</v>
      </c>
      <c r="I1450" s="4">
        <v>80.051051700000002</v>
      </c>
      <c r="J1450" s="1">
        <v>17.53</v>
      </c>
      <c r="K1450" s="1">
        <v>4.8414869999999999E-2</v>
      </c>
    </row>
    <row r="1451" spans="1:11" x14ac:dyDescent="0.35">
      <c r="A1451" s="3">
        <v>1449</v>
      </c>
      <c r="B1451" s="3">
        <v>1018407474</v>
      </c>
      <c r="C1451" s="1">
        <f t="shared" si="22"/>
        <v>16.9734579</v>
      </c>
      <c r="D1451" s="3">
        <v>444158200</v>
      </c>
      <c r="E1451" s="3">
        <v>2326</v>
      </c>
      <c r="F1451" s="3">
        <v>30</v>
      </c>
      <c r="G1451" s="2">
        <v>0.52</v>
      </c>
      <c r="H1451" s="4">
        <v>12.8936685</v>
      </c>
      <c r="I1451" s="4">
        <v>80.051051700000002</v>
      </c>
      <c r="J1451" s="1">
        <v>17.52</v>
      </c>
      <c r="K1451" s="1">
        <v>9.6798759999999998E-2</v>
      </c>
    </row>
    <row r="1452" spans="1:11" x14ac:dyDescent="0.35">
      <c r="A1452" s="3">
        <v>1450</v>
      </c>
      <c r="B1452" s="3">
        <v>1018607481</v>
      </c>
      <c r="C1452" s="1">
        <f t="shared" si="22"/>
        <v>16.976791349999999</v>
      </c>
      <c r="D1452" s="3">
        <v>444158400</v>
      </c>
      <c r="E1452" s="3">
        <v>2326</v>
      </c>
      <c r="F1452" s="3">
        <v>30</v>
      </c>
      <c r="G1452" s="2">
        <v>0.52</v>
      </c>
      <c r="H1452" s="4">
        <v>12.8936685</v>
      </c>
      <c r="I1452" s="4">
        <v>80.051051799999996</v>
      </c>
      <c r="J1452" s="1">
        <v>17.52</v>
      </c>
      <c r="K1452" s="1">
        <v>0.03</v>
      </c>
    </row>
    <row r="1453" spans="1:11" x14ac:dyDescent="0.35">
      <c r="A1453" s="3">
        <v>1451</v>
      </c>
      <c r="B1453" s="3">
        <v>1018807577</v>
      </c>
      <c r="C1453" s="1">
        <f t="shared" si="22"/>
        <v>16.980126283333334</v>
      </c>
      <c r="D1453" s="3">
        <v>444158600</v>
      </c>
      <c r="E1453" s="3">
        <v>2326</v>
      </c>
      <c r="F1453" s="3">
        <v>30</v>
      </c>
      <c r="G1453" s="2">
        <v>0.52</v>
      </c>
      <c r="H1453" s="4">
        <v>12.8936686</v>
      </c>
      <c r="I1453" s="4">
        <v>80.051051900000004</v>
      </c>
      <c r="J1453" s="1">
        <v>17.53</v>
      </c>
      <c r="K1453" s="1">
        <v>6.8359349999999999E-2</v>
      </c>
    </row>
    <row r="1454" spans="1:11" x14ac:dyDescent="0.35">
      <c r="A1454" s="3">
        <v>1452</v>
      </c>
      <c r="B1454" s="3">
        <v>1019007542</v>
      </c>
      <c r="C1454" s="1">
        <f t="shared" si="22"/>
        <v>16.983459033333332</v>
      </c>
      <c r="D1454" s="3">
        <v>444158800</v>
      </c>
      <c r="E1454" s="3">
        <v>2326</v>
      </c>
      <c r="F1454" s="3">
        <v>30</v>
      </c>
      <c r="G1454" s="2">
        <v>0.52</v>
      </c>
      <c r="H1454" s="4">
        <v>12.893668699999999</v>
      </c>
      <c r="I1454" s="4">
        <v>80.051052100000007</v>
      </c>
      <c r="J1454" s="1">
        <v>17.57</v>
      </c>
      <c r="K1454" s="1">
        <v>0.1130708</v>
      </c>
    </row>
    <row r="1455" spans="1:11" x14ac:dyDescent="0.35">
      <c r="A1455" s="3">
        <v>1453</v>
      </c>
      <c r="B1455" s="3">
        <v>1019227908</v>
      </c>
      <c r="C1455" s="1">
        <f t="shared" si="22"/>
        <v>16.9871318</v>
      </c>
      <c r="D1455" s="3">
        <v>444159000</v>
      </c>
      <c r="E1455" s="3">
        <v>2326</v>
      </c>
      <c r="F1455" s="3">
        <v>30</v>
      </c>
      <c r="G1455" s="2">
        <v>0.52</v>
      </c>
      <c r="H1455" s="4">
        <v>12.893668699999999</v>
      </c>
      <c r="I1455" s="4">
        <v>80.051052400000003</v>
      </c>
      <c r="J1455" s="1">
        <v>17.61</v>
      </c>
      <c r="K1455" s="1">
        <v>0.1003045</v>
      </c>
    </row>
    <row r="1456" spans="1:11" x14ac:dyDescent="0.35">
      <c r="A1456" s="3">
        <v>1454</v>
      </c>
      <c r="B1456" s="3">
        <v>1019407466</v>
      </c>
      <c r="C1456" s="1">
        <f t="shared" si="22"/>
        <v>16.990124433333332</v>
      </c>
      <c r="D1456" s="3">
        <v>444159200</v>
      </c>
      <c r="E1456" s="3">
        <v>2326</v>
      </c>
      <c r="F1456" s="3">
        <v>30</v>
      </c>
      <c r="G1456" s="2">
        <v>0.52</v>
      </c>
      <c r="H1456" s="4">
        <v>12.8936688</v>
      </c>
      <c r="I1456" s="4">
        <v>80.051052600000006</v>
      </c>
      <c r="J1456" s="1">
        <v>17.64</v>
      </c>
      <c r="K1456" s="1">
        <v>8.5146929999999996E-2</v>
      </c>
    </row>
    <row r="1457" spans="1:11" x14ac:dyDescent="0.35">
      <c r="A1457" s="3">
        <v>1455</v>
      </c>
      <c r="B1457" s="3">
        <v>1019607469</v>
      </c>
      <c r="C1457" s="1">
        <f t="shared" si="22"/>
        <v>16.993457816666666</v>
      </c>
      <c r="D1457" s="3">
        <v>444159400</v>
      </c>
      <c r="E1457" s="3">
        <v>2326</v>
      </c>
      <c r="F1457" s="3">
        <v>30</v>
      </c>
      <c r="G1457" s="2">
        <v>0.52</v>
      </c>
      <c r="H1457" s="4">
        <v>12.8936688</v>
      </c>
      <c r="I1457" s="4">
        <v>80.051052799999994</v>
      </c>
      <c r="J1457" s="1">
        <v>17.64</v>
      </c>
      <c r="K1457" s="1">
        <v>9.5775780000000005E-2</v>
      </c>
    </row>
    <row r="1458" spans="1:11" x14ac:dyDescent="0.35">
      <c r="A1458" s="3">
        <v>1456</v>
      </c>
      <c r="B1458" s="3">
        <v>1019807457</v>
      </c>
      <c r="C1458" s="1">
        <f t="shared" si="22"/>
        <v>16.996790950000001</v>
      </c>
      <c r="D1458" s="3">
        <v>444159600</v>
      </c>
      <c r="E1458" s="3">
        <v>2326</v>
      </c>
      <c r="F1458" s="3">
        <v>30</v>
      </c>
      <c r="G1458" s="2">
        <v>0.52</v>
      </c>
      <c r="H1458" s="4">
        <v>12.8936689</v>
      </c>
      <c r="I1458" s="4">
        <v>80.051052900000002</v>
      </c>
      <c r="J1458" s="1">
        <v>17.649999999999999</v>
      </c>
      <c r="K1458" s="1">
        <v>8.3438609999999996E-2</v>
      </c>
    </row>
    <row r="1459" spans="1:11" x14ac:dyDescent="0.35">
      <c r="A1459" s="3">
        <v>1457</v>
      </c>
      <c r="B1459" s="3">
        <v>1020007524</v>
      </c>
      <c r="C1459" s="1">
        <f t="shared" si="22"/>
        <v>17.000125400000002</v>
      </c>
      <c r="D1459" s="3">
        <v>444159800</v>
      </c>
      <c r="E1459" s="3">
        <v>2326</v>
      </c>
      <c r="F1459" s="3">
        <v>30</v>
      </c>
      <c r="G1459" s="2">
        <v>0.52</v>
      </c>
      <c r="H1459" s="4">
        <v>12.893668999999999</v>
      </c>
      <c r="I1459" s="4">
        <v>80.051052999999996</v>
      </c>
      <c r="J1459" s="1">
        <v>17.66</v>
      </c>
      <c r="K1459" s="1">
        <v>4.2544100000000001E-2</v>
      </c>
    </row>
    <row r="1460" spans="1:11" x14ac:dyDescent="0.35">
      <c r="A1460" s="3">
        <v>1458</v>
      </c>
      <c r="B1460" s="3">
        <v>1020227874</v>
      </c>
      <c r="C1460" s="1">
        <f t="shared" si="22"/>
        <v>17.003797899999999</v>
      </c>
      <c r="D1460" s="3">
        <v>444160000</v>
      </c>
      <c r="E1460" s="3">
        <v>2326</v>
      </c>
      <c r="F1460" s="3">
        <v>30</v>
      </c>
      <c r="G1460" s="2">
        <v>0.52</v>
      </c>
      <c r="H1460" s="4">
        <v>12.8936691</v>
      </c>
      <c r="I1460" s="4">
        <v>80.051053100000004</v>
      </c>
      <c r="J1460" s="1">
        <v>17.670000000000002</v>
      </c>
      <c r="K1460" s="1">
        <v>6.9404610000000005E-2</v>
      </c>
    </row>
    <row r="1461" spans="1:11" x14ac:dyDescent="0.35">
      <c r="A1461" s="3">
        <v>1459</v>
      </c>
      <c r="B1461" s="3">
        <v>1020407475</v>
      </c>
      <c r="C1461" s="1">
        <f t="shared" si="22"/>
        <v>17.006791249999999</v>
      </c>
      <c r="D1461" s="3">
        <v>444160200</v>
      </c>
      <c r="E1461" s="3">
        <v>2326</v>
      </c>
      <c r="F1461" s="3">
        <v>30</v>
      </c>
      <c r="G1461" s="2">
        <v>0.52</v>
      </c>
      <c r="H1461" s="4">
        <v>12.893669299999999</v>
      </c>
      <c r="I1461" s="4">
        <v>80.051053199999998</v>
      </c>
      <c r="J1461" s="1">
        <v>17.670000000000002</v>
      </c>
      <c r="K1461" s="1">
        <v>5.2630789999999997E-2</v>
      </c>
    </row>
    <row r="1462" spans="1:11" x14ac:dyDescent="0.35">
      <c r="A1462" s="3">
        <v>1460</v>
      </c>
      <c r="B1462" s="3">
        <v>1020628458</v>
      </c>
      <c r="C1462" s="1">
        <f t="shared" si="22"/>
        <v>17.010474299999998</v>
      </c>
      <c r="D1462" s="3">
        <v>444160400</v>
      </c>
      <c r="E1462" s="3">
        <v>2326</v>
      </c>
      <c r="F1462" s="3">
        <v>30</v>
      </c>
      <c r="G1462" s="2">
        <v>0.52</v>
      </c>
      <c r="H1462" s="4">
        <v>12.8936695</v>
      </c>
      <c r="I1462" s="4">
        <v>80.051053100000004</v>
      </c>
      <c r="J1462" s="1">
        <v>17.670000000000002</v>
      </c>
      <c r="K1462" s="1">
        <v>5.5901699999999999E-2</v>
      </c>
    </row>
    <row r="1463" spans="1:11" x14ac:dyDescent="0.35">
      <c r="A1463" s="3">
        <v>1461</v>
      </c>
      <c r="B1463" s="3">
        <v>1020807508</v>
      </c>
      <c r="C1463" s="1">
        <f t="shared" si="22"/>
        <v>17.013458466666666</v>
      </c>
      <c r="D1463" s="3">
        <v>444160600</v>
      </c>
      <c r="E1463" s="3">
        <v>2326</v>
      </c>
      <c r="F1463" s="3">
        <v>30</v>
      </c>
      <c r="G1463" s="2">
        <v>0.52</v>
      </c>
      <c r="H1463" s="4">
        <v>12.893669600000001</v>
      </c>
      <c r="I1463" s="4">
        <v>80.051052999999996</v>
      </c>
      <c r="J1463" s="1">
        <v>17.670000000000002</v>
      </c>
      <c r="K1463" s="1">
        <v>6.4884510000000006E-2</v>
      </c>
    </row>
    <row r="1464" spans="1:11" x14ac:dyDescent="0.35">
      <c r="A1464" s="3">
        <v>1462</v>
      </c>
      <c r="B1464" s="3">
        <v>1021007517</v>
      </c>
      <c r="C1464" s="1">
        <f t="shared" si="22"/>
        <v>17.016791949999998</v>
      </c>
      <c r="D1464" s="3">
        <v>444160800</v>
      </c>
      <c r="E1464" s="3">
        <v>2326</v>
      </c>
      <c r="F1464" s="3">
        <v>30</v>
      </c>
      <c r="G1464" s="2">
        <v>0.52</v>
      </c>
      <c r="H1464" s="4">
        <v>12.8936698</v>
      </c>
      <c r="I1464" s="4">
        <v>80.051052999999996</v>
      </c>
      <c r="J1464" s="1">
        <v>17.66</v>
      </c>
      <c r="K1464" s="1">
        <v>5.4203319999999999E-2</v>
      </c>
    </row>
    <row r="1465" spans="1:11" x14ac:dyDescent="0.35">
      <c r="A1465" s="3">
        <v>1463</v>
      </c>
      <c r="B1465" s="3">
        <v>1021227881</v>
      </c>
      <c r="C1465" s="1">
        <f t="shared" si="22"/>
        <v>17.020464683333334</v>
      </c>
      <c r="D1465" s="3">
        <v>444161000</v>
      </c>
      <c r="E1465" s="3">
        <v>2326</v>
      </c>
      <c r="F1465" s="3">
        <v>30</v>
      </c>
      <c r="G1465" s="2">
        <v>0.52</v>
      </c>
      <c r="H1465" s="4">
        <v>12.893669900000001</v>
      </c>
      <c r="I1465" s="4">
        <v>80.051052900000002</v>
      </c>
      <c r="J1465" s="1">
        <v>17.66</v>
      </c>
      <c r="K1465" s="1">
        <v>6.9814039999999994E-2</v>
      </c>
    </row>
    <row r="1466" spans="1:11" x14ac:dyDescent="0.35">
      <c r="A1466" s="3">
        <v>1464</v>
      </c>
      <c r="B1466" s="3">
        <v>1021427916</v>
      </c>
      <c r="C1466" s="1">
        <f t="shared" si="22"/>
        <v>17.023798599999999</v>
      </c>
      <c r="D1466" s="3">
        <v>444161200</v>
      </c>
      <c r="E1466" s="3">
        <v>2326</v>
      </c>
      <c r="F1466" s="3">
        <v>30</v>
      </c>
      <c r="G1466" s="2">
        <v>0.52</v>
      </c>
      <c r="H1466" s="4">
        <v>12.89367</v>
      </c>
      <c r="I1466" s="4">
        <v>80.0510527</v>
      </c>
      <c r="J1466" s="1">
        <v>17.64</v>
      </c>
      <c r="K1466" s="1">
        <v>4.501111E-2</v>
      </c>
    </row>
    <row r="1467" spans="1:11" x14ac:dyDescent="0.35">
      <c r="A1467" s="3">
        <v>1465</v>
      </c>
      <c r="B1467" s="3">
        <v>1021607467</v>
      </c>
      <c r="C1467" s="1">
        <f t="shared" si="22"/>
        <v>17.026791116666665</v>
      </c>
      <c r="D1467" s="3">
        <v>444161400</v>
      </c>
      <c r="E1467" s="3">
        <v>2326</v>
      </c>
      <c r="F1467" s="3">
        <v>30</v>
      </c>
      <c r="G1467" s="2">
        <v>0.52</v>
      </c>
      <c r="H1467" s="4">
        <v>12.8936701</v>
      </c>
      <c r="I1467" s="4">
        <v>80.051052600000006</v>
      </c>
      <c r="J1467" s="1">
        <v>17.63</v>
      </c>
      <c r="K1467" s="1">
        <v>3.0083220000000001E-2</v>
      </c>
    </row>
    <row r="1468" spans="1:11" x14ac:dyDescent="0.35">
      <c r="A1468" s="3">
        <v>1466</v>
      </c>
      <c r="B1468" s="3">
        <v>1021807508</v>
      </c>
      <c r="C1468" s="1">
        <f t="shared" si="22"/>
        <v>17.030125133333332</v>
      </c>
      <c r="D1468" s="3">
        <v>444161600</v>
      </c>
      <c r="E1468" s="3">
        <v>2326</v>
      </c>
      <c r="F1468" s="3">
        <v>30</v>
      </c>
      <c r="G1468" s="2">
        <v>0.52</v>
      </c>
      <c r="H1468" s="4">
        <v>12.893670200000001</v>
      </c>
      <c r="I1468" s="4">
        <v>80.051052499999997</v>
      </c>
      <c r="J1468" s="1">
        <v>17.61</v>
      </c>
      <c r="K1468" s="1">
        <v>7.5026659999999995E-2</v>
      </c>
    </row>
    <row r="1469" spans="1:11" x14ac:dyDescent="0.35">
      <c r="A1469" s="3">
        <v>1467</v>
      </c>
      <c r="B1469" s="3">
        <v>1022007477</v>
      </c>
      <c r="C1469" s="1">
        <f t="shared" si="22"/>
        <v>17.033457949999999</v>
      </c>
      <c r="D1469" s="3">
        <v>444161800</v>
      </c>
      <c r="E1469" s="3">
        <v>2326</v>
      </c>
      <c r="F1469" s="3">
        <v>30</v>
      </c>
      <c r="G1469" s="2">
        <v>0.52</v>
      </c>
      <c r="H1469" s="4">
        <v>12.8936703</v>
      </c>
      <c r="I1469" s="4">
        <v>80.051052299999995</v>
      </c>
      <c r="J1469" s="1">
        <v>17.600000000000001</v>
      </c>
      <c r="K1469" s="1">
        <v>6.8883959999999994E-2</v>
      </c>
    </row>
    <row r="1470" spans="1:11" x14ac:dyDescent="0.35">
      <c r="A1470" s="3">
        <v>1468</v>
      </c>
      <c r="B1470" s="3">
        <v>1022227893</v>
      </c>
      <c r="C1470" s="1">
        <f t="shared" si="22"/>
        <v>17.037131550000002</v>
      </c>
      <c r="D1470" s="3">
        <v>444162000</v>
      </c>
      <c r="E1470" s="3">
        <v>2326</v>
      </c>
      <c r="F1470" s="3">
        <v>30</v>
      </c>
      <c r="G1470" s="2">
        <v>0.52</v>
      </c>
      <c r="H1470" s="4">
        <v>12.8936703</v>
      </c>
      <c r="I1470" s="4">
        <v>80.051052100000007</v>
      </c>
      <c r="J1470" s="1">
        <v>17.600000000000001</v>
      </c>
      <c r="K1470" s="1">
        <v>7.4242849999999999E-2</v>
      </c>
    </row>
    <row r="1471" spans="1:11" x14ac:dyDescent="0.35">
      <c r="A1471" s="3">
        <v>1469</v>
      </c>
      <c r="B1471" s="3">
        <v>1022407603</v>
      </c>
      <c r="C1471" s="1">
        <f t="shared" si="22"/>
        <v>17.040126716666666</v>
      </c>
      <c r="D1471" s="3">
        <v>444162200</v>
      </c>
      <c r="E1471" s="3">
        <v>2326</v>
      </c>
      <c r="F1471" s="3">
        <v>30</v>
      </c>
      <c r="G1471" s="2">
        <v>0.52</v>
      </c>
      <c r="H1471" s="4">
        <v>12.8936703</v>
      </c>
      <c r="I1471" s="4">
        <v>80.051051900000004</v>
      </c>
      <c r="J1471" s="1">
        <v>17.59</v>
      </c>
      <c r="K1471" s="1">
        <v>8.3054199999999995E-2</v>
      </c>
    </row>
    <row r="1472" spans="1:11" x14ac:dyDescent="0.35">
      <c r="A1472" s="3">
        <v>1470</v>
      </c>
      <c r="B1472" s="3">
        <v>1022607525</v>
      </c>
      <c r="C1472" s="1">
        <f t="shared" si="22"/>
        <v>17.043458749999999</v>
      </c>
      <c r="D1472" s="3">
        <v>444162400</v>
      </c>
      <c r="E1472" s="3">
        <v>2326</v>
      </c>
      <c r="F1472" s="3">
        <v>30</v>
      </c>
      <c r="G1472" s="2">
        <v>0.52</v>
      </c>
      <c r="H1472" s="4">
        <v>12.8936703</v>
      </c>
      <c r="I1472" s="4">
        <v>80.051051700000002</v>
      </c>
      <c r="J1472" s="1">
        <v>17.579999999999998</v>
      </c>
      <c r="K1472" s="1">
        <v>9.1678780000000001E-2</v>
      </c>
    </row>
    <row r="1473" spans="1:11" x14ac:dyDescent="0.35">
      <c r="A1473" s="3">
        <v>1471</v>
      </c>
      <c r="B1473" s="3">
        <v>1022807471</v>
      </c>
      <c r="C1473" s="1">
        <f t="shared" si="22"/>
        <v>17.046791183333333</v>
      </c>
      <c r="D1473" s="3">
        <v>444162600</v>
      </c>
      <c r="E1473" s="3">
        <v>2326</v>
      </c>
      <c r="F1473" s="3">
        <v>30</v>
      </c>
      <c r="G1473" s="2">
        <v>0.52</v>
      </c>
      <c r="H1473" s="4">
        <v>12.8936703</v>
      </c>
      <c r="I1473" s="4">
        <v>80.0510515</v>
      </c>
      <c r="J1473" s="1">
        <v>17.59</v>
      </c>
      <c r="K1473" s="1">
        <v>9.7867259999999998E-2</v>
      </c>
    </row>
    <row r="1474" spans="1:11" x14ac:dyDescent="0.35">
      <c r="A1474" s="3">
        <v>1472</v>
      </c>
      <c r="B1474" s="3">
        <v>1023007557</v>
      </c>
      <c r="C1474" s="1">
        <f t="shared" si="22"/>
        <v>17.050125950000002</v>
      </c>
      <c r="D1474" s="3">
        <v>444162800</v>
      </c>
      <c r="E1474" s="3">
        <v>2326</v>
      </c>
      <c r="F1474" s="3">
        <v>30</v>
      </c>
      <c r="G1474" s="2">
        <v>0.52</v>
      </c>
      <c r="H1474" s="4">
        <v>12.8936703</v>
      </c>
      <c r="I1474" s="4">
        <v>80.051051299999997</v>
      </c>
      <c r="J1474" s="1">
        <v>17.579999999999998</v>
      </c>
      <c r="K1474" s="1">
        <v>0.1016514</v>
      </c>
    </row>
    <row r="1475" spans="1:11" x14ac:dyDescent="0.35">
      <c r="A1475" s="3">
        <v>1473</v>
      </c>
      <c r="B1475" s="3">
        <v>1023227904</v>
      </c>
      <c r="C1475" s="1">
        <f t="shared" ref="C1475:C1538" si="23">B1475/60000000</f>
        <v>17.053798400000002</v>
      </c>
      <c r="D1475" s="3">
        <v>444163000</v>
      </c>
      <c r="E1475" s="3">
        <v>2326</v>
      </c>
      <c r="F1475" s="3">
        <v>30</v>
      </c>
      <c r="G1475" s="2">
        <v>0.52</v>
      </c>
      <c r="H1475" s="4">
        <v>12.893670200000001</v>
      </c>
      <c r="I1475" s="4">
        <v>80.051051400000006</v>
      </c>
      <c r="J1475" s="1">
        <v>17.61</v>
      </c>
      <c r="K1475" s="1">
        <v>0.1782639</v>
      </c>
    </row>
    <row r="1476" spans="1:11" x14ac:dyDescent="0.35">
      <c r="A1476" s="3">
        <v>1474</v>
      </c>
      <c r="B1476" s="3">
        <v>1023407484</v>
      </c>
      <c r="C1476" s="1">
        <f t="shared" si="23"/>
        <v>17.056791400000002</v>
      </c>
      <c r="D1476" s="3">
        <v>444163200</v>
      </c>
      <c r="E1476" s="3">
        <v>2326</v>
      </c>
      <c r="F1476" s="3">
        <v>30</v>
      </c>
      <c r="G1476" s="2">
        <v>0.52</v>
      </c>
      <c r="H1476" s="4">
        <v>12.89367</v>
      </c>
      <c r="I1476" s="4">
        <v>80.051051900000004</v>
      </c>
      <c r="J1476" s="1">
        <v>17.62</v>
      </c>
      <c r="K1476" s="1">
        <v>0.39034600000000003</v>
      </c>
    </row>
    <row r="1477" spans="1:11" x14ac:dyDescent="0.35">
      <c r="A1477" s="3">
        <v>1475</v>
      </c>
      <c r="B1477" s="3">
        <v>1023607506</v>
      </c>
      <c r="C1477" s="1">
        <f t="shared" si="23"/>
        <v>17.0601251</v>
      </c>
      <c r="D1477" s="3">
        <v>444163400</v>
      </c>
      <c r="E1477" s="3">
        <v>2326</v>
      </c>
      <c r="F1477" s="3">
        <v>30</v>
      </c>
      <c r="G1477" s="2">
        <v>0.52</v>
      </c>
      <c r="H1477" s="4">
        <v>12.8936698</v>
      </c>
      <c r="I1477" s="4">
        <v>80.051052999999996</v>
      </c>
      <c r="J1477" s="1">
        <v>17.63</v>
      </c>
      <c r="K1477" s="1">
        <v>0.75165150000000003</v>
      </c>
    </row>
    <row r="1478" spans="1:11" x14ac:dyDescent="0.35">
      <c r="A1478" s="3">
        <v>1476</v>
      </c>
      <c r="B1478" s="3">
        <v>1023807510</v>
      </c>
      <c r="C1478" s="1">
        <f t="shared" si="23"/>
        <v>17.063458499999999</v>
      </c>
      <c r="D1478" s="3">
        <v>444163600</v>
      </c>
      <c r="E1478" s="3">
        <v>2326</v>
      </c>
      <c r="F1478" s="3">
        <v>30</v>
      </c>
      <c r="G1478" s="2">
        <v>0.52</v>
      </c>
      <c r="H1478" s="4">
        <v>12.8936695</v>
      </c>
      <c r="I1478" s="4">
        <v>80.051054800000003</v>
      </c>
      <c r="J1478" s="1">
        <v>17.66</v>
      </c>
      <c r="K1478" s="1">
        <v>1.227144</v>
      </c>
    </row>
    <row r="1479" spans="1:11" x14ac:dyDescent="0.35">
      <c r="A1479" s="3">
        <v>1477</v>
      </c>
      <c r="B1479" s="3">
        <v>1024007537</v>
      </c>
      <c r="C1479" s="1">
        <f t="shared" si="23"/>
        <v>17.066792283333335</v>
      </c>
      <c r="D1479" s="3">
        <v>444163800</v>
      </c>
      <c r="E1479" s="3">
        <v>2326</v>
      </c>
      <c r="F1479" s="3">
        <v>30</v>
      </c>
      <c r="G1479" s="2">
        <v>0.52</v>
      </c>
      <c r="H1479" s="4">
        <v>12.8936691</v>
      </c>
      <c r="I1479" s="4">
        <v>80.051057400000005</v>
      </c>
      <c r="J1479" s="1">
        <v>17.690000000000001</v>
      </c>
      <c r="K1479" s="1">
        <v>1.5668249999999999</v>
      </c>
    </row>
    <row r="1480" spans="1:11" x14ac:dyDescent="0.35">
      <c r="A1480" s="3">
        <v>1478</v>
      </c>
      <c r="B1480" s="3">
        <v>1024227946</v>
      </c>
      <c r="C1480" s="1">
        <f t="shared" si="23"/>
        <v>17.070465766666668</v>
      </c>
      <c r="D1480" s="3">
        <v>444164000</v>
      </c>
      <c r="E1480" s="3">
        <v>2326</v>
      </c>
      <c r="F1480" s="3">
        <v>30</v>
      </c>
      <c r="G1480" s="2">
        <v>0.52</v>
      </c>
      <c r="H1480" s="4">
        <v>12.8936686</v>
      </c>
      <c r="I1480" s="4">
        <v>80.051060500000006</v>
      </c>
      <c r="J1480" s="1">
        <v>17.670000000000002</v>
      </c>
      <c r="K1480" s="1">
        <v>1.870727</v>
      </c>
    </row>
    <row r="1481" spans="1:11" x14ac:dyDescent="0.35">
      <c r="A1481" s="3">
        <v>1479</v>
      </c>
      <c r="B1481" s="3">
        <v>1024407560</v>
      </c>
      <c r="C1481" s="1">
        <f t="shared" si="23"/>
        <v>17.073459333333332</v>
      </c>
      <c r="D1481" s="3">
        <v>444164200</v>
      </c>
      <c r="E1481" s="3">
        <v>2326</v>
      </c>
      <c r="F1481" s="3">
        <v>30</v>
      </c>
      <c r="G1481" s="2">
        <v>0.52</v>
      </c>
      <c r="H1481" s="4">
        <v>12.893668099999999</v>
      </c>
      <c r="I1481" s="4">
        <v>80.051064100000005</v>
      </c>
      <c r="J1481" s="1">
        <v>17.670000000000002</v>
      </c>
      <c r="K1481" s="1">
        <v>2.0366089999999999</v>
      </c>
    </row>
    <row r="1482" spans="1:11" x14ac:dyDescent="0.35">
      <c r="A1482" s="3">
        <v>1480</v>
      </c>
      <c r="B1482" s="3">
        <v>1024607484</v>
      </c>
      <c r="C1482" s="1">
        <f t="shared" si="23"/>
        <v>17.076791400000001</v>
      </c>
      <c r="D1482" s="3">
        <v>444164400</v>
      </c>
      <c r="E1482" s="3">
        <v>2326</v>
      </c>
      <c r="F1482" s="3">
        <v>30</v>
      </c>
      <c r="G1482" s="2">
        <v>0.52</v>
      </c>
      <c r="H1482" s="4">
        <v>12.893667499999999</v>
      </c>
      <c r="I1482" s="4">
        <v>80.051067900000007</v>
      </c>
      <c r="J1482" s="1">
        <v>17.690000000000001</v>
      </c>
      <c r="K1482" s="1">
        <v>2.1314359999999999</v>
      </c>
    </row>
    <row r="1483" spans="1:11" x14ac:dyDescent="0.35">
      <c r="A1483" s="3">
        <v>1481</v>
      </c>
      <c r="B1483" s="3">
        <v>1024807466</v>
      </c>
      <c r="C1483" s="1">
        <f t="shared" si="23"/>
        <v>17.080124433333335</v>
      </c>
      <c r="D1483" s="3">
        <v>444164600</v>
      </c>
      <c r="E1483" s="3">
        <v>2326</v>
      </c>
      <c r="F1483" s="3">
        <v>30</v>
      </c>
      <c r="G1483" s="2">
        <v>0.52</v>
      </c>
      <c r="H1483" s="4">
        <v>12.8936668</v>
      </c>
      <c r="I1483" s="4">
        <v>80.051071899999997</v>
      </c>
      <c r="J1483" s="1">
        <v>17.7</v>
      </c>
      <c r="K1483" s="1">
        <v>2.1453790000000001</v>
      </c>
    </row>
    <row r="1484" spans="1:11" x14ac:dyDescent="0.35">
      <c r="A1484" s="3">
        <v>1482</v>
      </c>
      <c r="B1484" s="3">
        <v>1025007490</v>
      </c>
      <c r="C1484" s="1">
        <f t="shared" si="23"/>
        <v>17.083458166666667</v>
      </c>
      <c r="D1484" s="3">
        <v>444164800</v>
      </c>
      <c r="E1484" s="3">
        <v>2326</v>
      </c>
      <c r="F1484" s="3">
        <v>30</v>
      </c>
      <c r="G1484" s="2">
        <v>0.52</v>
      </c>
      <c r="H1484" s="4">
        <v>12.8936663</v>
      </c>
      <c r="I1484" s="4">
        <v>80.051075800000007</v>
      </c>
      <c r="J1484" s="1">
        <v>17.7</v>
      </c>
      <c r="K1484" s="1">
        <v>2.0952989999999998</v>
      </c>
    </row>
    <row r="1485" spans="1:11" x14ac:dyDescent="0.35">
      <c r="A1485" s="3">
        <v>1483</v>
      </c>
      <c r="B1485" s="3">
        <v>1025227922</v>
      </c>
      <c r="C1485" s="1">
        <f t="shared" si="23"/>
        <v>17.087132033333333</v>
      </c>
      <c r="D1485" s="3">
        <v>444165000</v>
      </c>
      <c r="E1485" s="3">
        <v>2326</v>
      </c>
      <c r="F1485" s="3">
        <v>30</v>
      </c>
      <c r="G1485" s="2">
        <v>0.52</v>
      </c>
      <c r="H1485" s="4">
        <v>12.8936657</v>
      </c>
      <c r="I1485" s="4">
        <v>80.0510795</v>
      </c>
      <c r="J1485" s="1">
        <v>17.7</v>
      </c>
      <c r="K1485" s="1">
        <v>1.969222</v>
      </c>
    </row>
    <row r="1486" spans="1:11" x14ac:dyDescent="0.35">
      <c r="A1486" s="3">
        <v>1484</v>
      </c>
      <c r="B1486" s="3">
        <v>1025407468</v>
      </c>
      <c r="C1486" s="1">
        <f t="shared" si="23"/>
        <v>17.090124466666666</v>
      </c>
      <c r="D1486" s="3">
        <v>444165200</v>
      </c>
      <c r="E1486" s="3">
        <v>2326</v>
      </c>
      <c r="F1486" s="3">
        <v>30</v>
      </c>
      <c r="G1486" s="2">
        <v>0.52</v>
      </c>
      <c r="H1486" s="4">
        <v>12.893665199999999</v>
      </c>
      <c r="I1486" s="4">
        <v>80.051082800000003</v>
      </c>
      <c r="J1486" s="1">
        <v>17.72</v>
      </c>
      <c r="K1486" s="1">
        <v>1.6507480000000001</v>
      </c>
    </row>
    <row r="1487" spans="1:11" x14ac:dyDescent="0.35">
      <c r="A1487" s="3">
        <v>1485</v>
      </c>
      <c r="B1487" s="3">
        <v>1025607460</v>
      </c>
      <c r="C1487" s="1">
        <f t="shared" si="23"/>
        <v>17.093457666666666</v>
      </c>
      <c r="D1487" s="3">
        <v>444165400</v>
      </c>
      <c r="E1487" s="3">
        <v>2326</v>
      </c>
      <c r="F1487" s="3">
        <v>30</v>
      </c>
      <c r="G1487" s="2">
        <v>0.52</v>
      </c>
      <c r="H1487" s="4">
        <v>12.8936648</v>
      </c>
      <c r="I1487" s="4">
        <v>80.051085400000005</v>
      </c>
      <c r="J1487" s="1">
        <v>17.71</v>
      </c>
      <c r="K1487" s="1">
        <v>1.231187</v>
      </c>
    </row>
    <row r="1488" spans="1:11" x14ac:dyDescent="0.35">
      <c r="A1488" s="3">
        <v>1486</v>
      </c>
      <c r="B1488" s="3">
        <v>1025807473</v>
      </c>
      <c r="C1488" s="1">
        <f t="shared" si="23"/>
        <v>17.096791216666666</v>
      </c>
      <c r="D1488" s="3">
        <v>444165600</v>
      </c>
      <c r="E1488" s="3">
        <v>2326</v>
      </c>
      <c r="F1488" s="3">
        <v>30</v>
      </c>
      <c r="G1488" s="2">
        <v>0.52</v>
      </c>
      <c r="H1488" s="4">
        <v>12.8936645</v>
      </c>
      <c r="I1488" s="4">
        <v>80.051087300000006</v>
      </c>
      <c r="J1488" s="1">
        <v>17.73</v>
      </c>
      <c r="K1488" s="1">
        <v>0.80758220000000003</v>
      </c>
    </row>
    <row r="1489" spans="1:11" x14ac:dyDescent="0.35">
      <c r="A1489" s="3">
        <v>1487</v>
      </c>
      <c r="B1489" s="3">
        <v>1026007572</v>
      </c>
      <c r="C1489" s="1">
        <f t="shared" si="23"/>
        <v>17.100126199999998</v>
      </c>
      <c r="D1489" s="3">
        <v>444165800</v>
      </c>
      <c r="E1489" s="3">
        <v>2326</v>
      </c>
      <c r="F1489" s="3">
        <v>30</v>
      </c>
      <c r="G1489" s="2">
        <v>0.52</v>
      </c>
      <c r="H1489" s="4">
        <v>12.8936642</v>
      </c>
      <c r="I1489" s="4">
        <v>80.051088500000006</v>
      </c>
      <c r="J1489" s="1">
        <v>17.760000000000002</v>
      </c>
      <c r="K1489" s="1">
        <v>0.46302589999999999</v>
      </c>
    </row>
    <row r="1490" spans="1:11" x14ac:dyDescent="0.35">
      <c r="A1490" s="3">
        <v>1488</v>
      </c>
      <c r="B1490" s="3">
        <v>1026227908</v>
      </c>
      <c r="C1490" s="1">
        <f t="shared" si="23"/>
        <v>17.103798466666667</v>
      </c>
      <c r="D1490" s="3">
        <v>444166000</v>
      </c>
      <c r="E1490" s="3">
        <v>2326</v>
      </c>
      <c r="F1490" s="3">
        <v>30</v>
      </c>
      <c r="G1490" s="2">
        <v>0.52</v>
      </c>
      <c r="H1490" s="4">
        <v>12.893663999999999</v>
      </c>
      <c r="I1490" s="4">
        <v>80.051089200000007</v>
      </c>
      <c r="J1490" s="1">
        <v>17.8</v>
      </c>
      <c r="K1490" s="1">
        <v>0.20825469999999999</v>
      </c>
    </row>
    <row r="1491" spans="1:11" x14ac:dyDescent="0.35">
      <c r="A1491" s="3">
        <v>1489</v>
      </c>
      <c r="B1491" s="3">
        <v>1026407498</v>
      </c>
      <c r="C1491" s="1">
        <f t="shared" si="23"/>
        <v>17.106791633333334</v>
      </c>
      <c r="D1491" s="3">
        <v>444166200</v>
      </c>
      <c r="E1491" s="3">
        <v>2326</v>
      </c>
      <c r="F1491" s="3">
        <v>30</v>
      </c>
      <c r="G1491" s="2">
        <v>0.52</v>
      </c>
      <c r="H1491" s="4">
        <v>12.8936639</v>
      </c>
      <c r="I1491" s="4">
        <v>80.051089399999995</v>
      </c>
      <c r="J1491" s="1">
        <v>17.809999999999999</v>
      </c>
      <c r="K1491" s="1">
        <v>4.3185649999999999E-2</v>
      </c>
    </row>
    <row r="1492" spans="1:11" x14ac:dyDescent="0.35">
      <c r="A1492" s="3">
        <v>1490</v>
      </c>
      <c r="B1492" s="3">
        <v>1026607524</v>
      </c>
      <c r="C1492" s="1">
        <f t="shared" si="23"/>
        <v>17.110125400000001</v>
      </c>
      <c r="D1492" s="3">
        <v>444166400</v>
      </c>
      <c r="E1492" s="3">
        <v>2326</v>
      </c>
      <c r="F1492" s="3">
        <v>30</v>
      </c>
      <c r="G1492" s="2">
        <v>0.52</v>
      </c>
      <c r="H1492" s="4">
        <v>12.893663800000001</v>
      </c>
      <c r="I1492" s="4">
        <v>80.051089300000001</v>
      </c>
      <c r="J1492" s="1">
        <v>17.79</v>
      </c>
      <c r="K1492" s="1">
        <v>0.14577380000000001</v>
      </c>
    </row>
    <row r="1493" spans="1:11" x14ac:dyDescent="0.35">
      <c r="A1493" s="3">
        <v>1491</v>
      </c>
      <c r="B1493" s="3">
        <v>1026807497</v>
      </c>
      <c r="C1493" s="1">
        <f t="shared" si="23"/>
        <v>17.113458283333333</v>
      </c>
      <c r="D1493" s="3">
        <v>444166600</v>
      </c>
      <c r="E1493" s="3">
        <v>2326</v>
      </c>
      <c r="F1493" s="3">
        <v>30</v>
      </c>
      <c r="G1493" s="2">
        <v>0.52</v>
      </c>
      <c r="H1493" s="4">
        <v>12.893663800000001</v>
      </c>
      <c r="I1493" s="4">
        <v>80.051089000000005</v>
      </c>
      <c r="J1493" s="1">
        <v>17.75</v>
      </c>
      <c r="K1493" s="1">
        <v>0.1363085</v>
      </c>
    </row>
    <row r="1494" spans="1:11" x14ac:dyDescent="0.35">
      <c r="A1494" s="3">
        <v>1492</v>
      </c>
      <c r="B1494" s="3">
        <v>1027007523</v>
      </c>
      <c r="C1494" s="1">
        <f t="shared" si="23"/>
        <v>17.116792050000001</v>
      </c>
      <c r="D1494" s="3">
        <v>444166800</v>
      </c>
      <c r="E1494" s="3">
        <v>2326</v>
      </c>
      <c r="F1494" s="3">
        <v>30</v>
      </c>
      <c r="G1494" s="2">
        <v>0.52</v>
      </c>
      <c r="H1494" s="4">
        <v>12.893663800000001</v>
      </c>
      <c r="I1494" s="4">
        <v>80.051088699999994</v>
      </c>
      <c r="J1494" s="1">
        <v>17.68</v>
      </c>
      <c r="K1494" s="1">
        <v>0.28040150000000003</v>
      </c>
    </row>
    <row r="1495" spans="1:11" x14ac:dyDescent="0.35">
      <c r="A1495" s="3">
        <v>1493</v>
      </c>
      <c r="B1495" s="3">
        <v>1027227914</v>
      </c>
      <c r="C1495" s="1">
        <f t="shared" si="23"/>
        <v>17.120465233333334</v>
      </c>
      <c r="D1495" s="3">
        <v>444167000</v>
      </c>
      <c r="E1495" s="3">
        <v>2326</v>
      </c>
      <c r="F1495" s="3">
        <v>30</v>
      </c>
      <c r="G1495" s="2">
        <v>0.52</v>
      </c>
      <c r="H1495" s="4">
        <v>12.893663800000001</v>
      </c>
      <c r="I1495" s="4">
        <v>80.051087999999993</v>
      </c>
      <c r="J1495" s="1">
        <v>17.53</v>
      </c>
      <c r="K1495" s="1">
        <v>0.4366063</v>
      </c>
    </row>
    <row r="1496" spans="1:11" x14ac:dyDescent="0.35">
      <c r="A1496" s="3">
        <v>1494</v>
      </c>
      <c r="B1496" s="3">
        <v>1027407541</v>
      </c>
      <c r="C1496" s="1">
        <f t="shared" si="23"/>
        <v>17.123459016666665</v>
      </c>
      <c r="D1496" s="3">
        <v>444167200</v>
      </c>
      <c r="E1496" s="3">
        <v>2326</v>
      </c>
      <c r="F1496" s="3">
        <v>30</v>
      </c>
      <c r="G1496" s="2">
        <v>0.52</v>
      </c>
      <c r="H1496" s="4">
        <v>12.893663699999999</v>
      </c>
      <c r="I1496" s="4">
        <v>80.051087300000006</v>
      </c>
      <c r="J1496" s="1">
        <v>17.32</v>
      </c>
      <c r="K1496" s="1">
        <v>0.39382489999999998</v>
      </c>
    </row>
    <row r="1497" spans="1:11" x14ac:dyDescent="0.35">
      <c r="A1497" s="3">
        <v>1495</v>
      </c>
      <c r="B1497" s="3">
        <v>1027607477</v>
      </c>
      <c r="C1497" s="1">
        <f t="shared" si="23"/>
        <v>17.126791283333333</v>
      </c>
      <c r="D1497" s="3">
        <v>444167400</v>
      </c>
      <c r="E1497" s="3">
        <v>2326</v>
      </c>
      <c r="F1497" s="3">
        <v>30</v>
      </c>
      <c r="G1497" s="2">
        <v>0.52</v>
      </c>
      <c r="H1497" s="4">
        <v>12.893663699999999</v>
      </c>
      <c r="I1497" s="4">
        <v>80.051086600000005</v>
      </c>
      <c r="J1497" s="1">
        <v>17.18</v>
      </c>
      <c r="K1497" s="1">
        <v>0.3442848</v>
      </c>
    </row>
    <row r="1498" spans="1:11" x14ac:dyDescent="0.35">
      <c r="A1498" s="3">
        <v>1496</v>
      </c>
      <c r="B1498" s="3">
        <v>1027807575</v>
      </c>
      <c r="C1498" s="1">
        <f t="shared" si="23"/>
        <v>17.13012625</v>
      </c>
      <c r="D1498" s="3">
        <v>444167600</v>
      </c>
      <c r="E1498" s="3">
        <v>2326</v>
      </c>
      <c r="F1498" s="3">
        <v>30</v>
      </c>
      <c r="G1498" s="2">
        <v>0.52</v>
      </c>
      <c r="H1498" s="4">
        <v>12.893663699999999</v>
      </c>
      <c r="I1498" s="4">
        <v>80.051085999999998</v>
      </c>
      <c r="J1498" s="1">
        <v>17.02</v>
      </c>
      <c r="K1498" s="1">
        <v>0.33294000000000001</v>
      </c>
    </row>
    <row r="1499" spans="1:11" x14ac:dyDescent="0.35">
      <c r="A1499" s="3">
        <v>1497</v>
      </c>
      <c r="B1499" s="3">
        <v>1028007535</v>
      </c>
      <c r="C1499" s="1">
        <f t="shared" si="23"/>
        <v>17.133458916666665</v>
      </c>
      <c r="D1499" s="3">
        <v>444167800</v>
      </c>
      <c r="E1499" s="3">
        <v>2326</v>
      </c>
      <c r="F1499" s="3">
        <v>30</v>
      </c>
      <c r="G1499" s="2">
        <v>0.52</v>
      </c>
      <c r="H1499" s="4">
        <v>12.893663800000001</v>
      </c>
      <c r="I1499" s="4">
        <v>80.051085400000005</v>
      </c>
      <c r="J1499" s="1">
        <v>16.940000000000001</v>
      </c>
      <c r="K1499" s="1">
        <v>0.3917716</v>
      </c>
    </row>
    <row r="1500" spans="1:11" x14ac:dyDescent="0.35">
      <c r="A1500" s="3">
        <v>1498</v>
      </c>
      <c r="B1500" s="3">
        <v>1028227920</v>
      </c>
      <c r="C1500" s="1">
        <f t="shared" si="23"/>
        <v>17.137132000000001</v>
      </c>
      <c r="D1500" s="3">
        <v>444168000</v>
      </c>
      <c r="E1500" s="3">
        <v>2326</v>
      </c>
      <c r="F1500" s="3">
        <v>30</v>
      </c>
      <c r="G1500" s="2">
        <v>0.52</v>
      </c>
      <c r="H1500" s="4">
        <v>12.8936639</v>
      </c>
      <c r="I1500" s="4">
        <v>80.051084799999998</v>
      </c>
      <c r="J1500" s="1">
        <v>16.91</v>
      </c>
      <c r="K1500" s="1">
        <v>0.30500159999999998</v>
      </c>
    </row>
    <row r="1501" spans="1:11" x14ac:dyDescent="0.35">
      <c r="A1501" s="3">
        <v>1499</v>
      </c>
      <c r="B1501" s="3">
        <v>1028407473</v>
      </c>
      <c r="C1501" s="1">
        <f t="shared" si="23"/>
        <v>17.140124549999999</v>
      </c>
      <c r="D1501" s="3">
        <v>444168200</v>
      </c>
      <c r="E1501" s="3">
        <v>2326</v>
      </c>
      <c r="F1501" s="3">
        <v>30</v>
      </c>
      <c r="G1501" s="2">
        <v>0.52</v>
      </c>
      <c r="H1501" s="4">
        <v>12.8936639</v>
      </c>
      <c r="I1501" s="4">
        <v>80.051084200000005</v>
      </c>
      <c r="J1501" s="1">
        <v>16.89</v>
      </c>
      <c r="K1501" s="1">
        <v>0.3207024</v>
      </c>
    </row>
    <row r="1502" spans="1:11" x14ac:dyDescent="0.35">
      <c r="A1502" s="3">
        <v>1500</v>
      </c>
      <c r="B1502" s="3">
        <v>1028607476</v>
      </c>
      <c r="C1502" s="1">
        <f t="shared" si="23"/>
        <v>17.143457933333334</v>
      </c>
      <c r="D1502" s="3">
        <v>444168400</v>
      </c>
      <c r="E1502" s="3">
        <v>2326</v>
      </c>
      <c r="F1502" s="3">
        <v>30</v>
      </c>
      <c r="G1502" s="2">
        <v>0.52</v>
      </c>
      <c r="H1502" s="4">
        <v>12.893663999999999</v>
      </c>
      <c r="I1502" s="4">
        <v>80.051083599999998</v>
      </c>
      <c r="J1502" s="1">
        <v>16.84</v>
      </c>
      <c r="K1502" s="1">
        <v>0.29578710000000003</v>
      </c>
    </row>
    <row r="1503" spans="1:11" x14ac:dyDescent="0.35">
      <c r="A1503" s="3">
        <v>1501</v>
      </c>
      <c r="B1503" s="3">
        <v>1028807516</v>
      </c>
      <c r="C1503" s="1">
        <f t="shared" si="23"/>
        <v>17.146791933333333</v>
      </c>
      <c r="D1503" s="3">
        <v>444168600</v>
      </c>
      <c r="E1503" s="3">
        <v>2326</v>
      </c>
      <c r="F1503" s="3">
        <v>30</v>
      </c>
      <c r="G1503" s="2">
        <v>0.52</v>
      </c>
      <c r="H1503" s="4">
        <v>12.893663999999999</v>
      </c>
      <c r="I1503" s="4">
        <v>80.0510831</v>
      </c>
      <c r="J1503" s="1">
        <v>16.8</v>
      </c>
      <c r="K1503" s="1">
        <v>0.28556789999999999</v>
      </c>
    </row>
    <row r="1504" spans="1:11" x14ac:dyDescent="0.35">
      <c r="A1504" s="3">
        <v>1502</v>
      </c>
      <c r="B1504" s="3">
        <v>1029007457</v>
      </c>
      <c r="C1504" s="1">
        <f t="shared" si="23"/>
        <v>17.150124283333334</v>
      </c>
      <c r="D1504" s="3">
        <v>444168800</v>
      </c>
      <c r="E1504" s="3">
        <v>2326</v>
      </c>
      <c r="F1504" s="3">
        <v>30</v>
      </c>
      <c r="G1504" s="2">
        <v>0.52</v>
      </c>
      <c r="H1504" s="4">
        <v>12.893663999999999</v>
      </c>
      <c r="I1504" s="4">
        <v>80.051082600000001</v>
      </c>
      <c r="J1504" s="1">
        <v>16.78</v>
      </c>
      <c r="K1504" s="1">
        <v>0.2400333</v>
      </c>
    </row>
    <row r="1505" spans="1:11" x14ac:dyDescent="0.35">
      <c r="A1505" s="3">
        <v>1503</v>
      </c>
      <c r="B1505" s="3">
        <v>1029227922</v>
      </c>
      <c r="C1505" s="1">
        <f t="shared" si="23"/>
        <v>17.153798699999999</v>
      </c>
      <c r="D1505" s="3">
        <v>444169000</v>
      </c>
      <c r="E1505" s="3">
        <v>2326</v>
      </c>
      <c r="F1505" s="3">
        <v>30</v>
      </c>
      <c r="G1505" s="2">
        <v>0.52</v>
      </c>
      <c r="H1505" s="4">
        <v>12.893663999999999</v>
      </c>
      <c r="I1505" s="4">
        <v>80.051082199999996</v>
      </c>
      <c r="J1505" s="1">
        <v>16.760000000000002</v>
      </c>
      <c r="K1505" s="1">
        <v>0.17734150000000001</v>
      </c>
    </row>
    <row r="1506" spans="1:11" x14ac:dyDescent="0.35">
      <c r="A1506" s="3">
        <v>1504</v>
      </c>
      <c r="B1506" s="3">
        <v>1029407521</v>
      </c>
      <c r="C1506" s="1">
        <f t="shared" si="23"/>
        <v>17.156792016666667</v>
      </c>
      <c r="D1506" s="3">
        <v>444169200</v>
      </c>
      <c r="E1506" s="3">
        <v>2326</v>
      </c>
      <c r="F1506" s="3">
        <v>30</v>
      </c>
      <c r="G1506" s="2">
        <v>0.52</v>
      </c>
      <c r="H1506" s="4">
        <v>12.893663800000001</v>
      </c>
      <c r="I1506" s="4">
        <v>80.051081999999994</v>
      </c>
      <c r="J1506" s="1">
        <v>16.739999999999998</v>
      </c>
      <c r="K1506" s="1">
        <v>0.1584961</v>
      </c>
    </row>
    <row r="1507" spans="1:11" x14ac:dyDescent="0.35">
      <c r="A1507" s="3">
        <v>1505</v>
      </c>
      <c r="B1507" s="3">
        <v>1029607572</v>
      </c>
      <c r="C1507" s="1">
        <f t="shared" si="23"/>
        <v>17.160126200000001</v>
      </c>
      <c r="D1507" s="3">
        <v>444169400</v>
      </c>
      <c r="E1507" s="3">
        <v>2326</v>
      </c>
      <c r="F1507" s="3">
        <v>30</v>
      </c>
      <c r="G1507" s="2">
        <v>0.52</v>
      </c>
      <c r="H1507" s="4">
        <v>12.893663800000001</v>
      </c>
      <c r="I1507" s="4">
        <v>80.051081699999997</v>
      </c>
      <c r="J1507" s="1">
        <v>16.73</v>
      </c>
      <c r="K1507" s="1">
        <v>0.14797969999999999</v>
      </c>
    </row>
    <row r="1508" spans="1:11" x14ac:dyDescent="0.35">
      <c r="A1508" s="3">
        <v>1506</v>
      </c>
      <c r="B1508" s="3">
        <v>1029807528</v>
      </c>
      <c r="C1508" s="1">
        <f t="shared" si="23"/>
        <v>17.163458800000001</v>
      </c>
      <c r="D1508" s="3">
        <v>444169600</v>
      </c>
      <c r="E1508" s="3">
        <v>2326</v>
      </c>
      <c r="F1508" s="3">
        <v>30</v>
      </c>
      <c r="G1508" s="2">
        <v>0.52</v>
      </c>
      <c r="H1508" s="4">
        <v>12.893663800000001</v>
      </c>
      <c r="I1508" s="4">
        <v>80.051081400000001</v>
      </c>
      <c r="J1508" s="1">
        <v>16.7</v>
      </c>
      <c r="K1508" s="1">
        <v>0.1535513</v>
      </c>
    </row>
    <row r="1509" spans="1:11" x14ac:dyDescent="0.35">
      <c r="A1509" s="3">
        <v>1507</v>
      </c>
      <c r="B1509" s="3">
        <v>1030007468</v>
      </c>
      <c r="C1509" s="1">
        <f t="shared" si="23"/>
        <v>17.166791133333334</v>
      </c>
      <c r="D1509" s="3">
        <v>444169800</v>
      </c>
      <c r="E1509" s="3">
        <v>2326</v>
      </c>
      <c r="F1509" s="3">
        <v>30</v>
      </c>
      <c r="G1509" s="2">
        <v>0.52</v>
      </c>
      <c r="H1509" s="4">
        <v>12.893663699999999</v>
      </c>
      <c r="I1509" s="4">
        <v>80.051081199999999</v>
      </c>
      <c r="J1509" s="1">
        <v>16.66</v>
      </c>
      <c r="K1509" s="1">
        <v>8.4528099999999995E-2</v>
      </c>
    </row>
    <row r="1510" spans="1:11" x14ac:dyDescent="0.35">
      <c r="A1510" s="3">
        <v>1508</v>
      </c>
      <c r="B1510" s="3">
        <v>1030227921</v>
      </c>
      <c r="C1510" s="1">
        <f t="shared" si="23"/>
        <v>17.170465350000001</v>
      </c>
      <c r="D1510" s="3">
        <v>444170000</v>
      </c>
      <c r="E1510" s="3">
        <v>2326</v>
      </c>
      <c r="F1510" s="3">
        <v>30</v>
      </c>
      <c r="G1510" s="2">
        <v>0.52</v>
      </c>
      <c r="H1510" s="4">
        <v>12.8936636</v>
      </c>
      <c r="I1510" s="4">
        <v>80.051081100000005</v>
      </c>
      <c r="J1510" s="1">
        <v>16.66</v>
      </c>
      <c r="K1510" s="1">
        <v>4.7539459999999999E-2</v>
      </c>
    </row>
    <row r="1511" spans="1:11" x14ac:dyDescent="0.35">
      <c r="A1511" s="3">
        <v>1509</v>
      </c>
      <c r="B1511" s="3">
        <v>1030407456</v>
      </c>
      <c r="C1511" s="1">
        <f t="shared" si="23"/>
        <v>17.173457599999999</v>
      </c>
      <c r="D1511" s="3">
        <v>444170200</v>
      </c>
      <c r="E1511" s="3">
        <v>2326</v>
      </c>
      <c r="F1511" s="3">
        <v>30</v>
      </c>
      <c r="G1511" s="2">
        <v>0.52</v>
      </c>
      <c r="H1511" s="4">
        <v>12.893663500000001</v>
      </c>
      <c r="I1511" s="4">
        <v>80.051081199999999</v>
      </c>
      <c r="J1511" s="1">
        <v>16.66</v>
      </c>
      <c r="K1511" s="1">
        <v>4.2154480000000001E-2</v>
      </c>
    </row>
    <row r="1512" spans="1:11" x14ac:dyDescent="0.35">
      <c r="A1512" s="3">
        <v>1510</v>
      </c>
      <c r="B1512" s="3">
        <v>1030607463</v>
      </c>
      <c r="C1512" s="1">
        <f t="shared" si="23"/>
        <v>17.176791049999999</v>
      </c>
      <c r="D1512" s="3">
        <v>444170400</v>
      </c>
      <c r="E1512" s="3">
        <v>2326</v>
      </c>
      <c r="F1512" s="3">
        <v>30</v>
      </c>
      <c r="G1512" s="2">
        <v>0.52</v>
      </c>
      <c r="H1512" s="4">
        <v>12.893663500000001</v>
      </c>
      <c r="I1512" s="4">
        <v>80.051081300000007</v>
      </c>
      <c r="J1512" s="1">
        <v>16.64</v>
      </c>
      <c r="K1512" s="1">
        <v>8.5088189999999994E-2</v>
      </c>
    </row>
    <row r="1513" spans="1:11" x14ac:dyDescent="0.35">
      <c r="A1513" s="3">
        <v>1511</v>
      </c>
      <c r="B1513" s="3">
        <v>1030807547</v>
      </c>
      <c r="C1513" s="1">
        <f t="shared" si="23"/>
        <v>17.180125783333335</v>
      </c>
      <c r="D1513" s="3">
        <v>444170600</v>
      </c>
      <c r="E1513" s="3">
        <v>2326</v>
      </c>
      <c r="F1513" s="3">
        <v>30</v>
      </c>
      <c r="G1513" s="2">
        <v>0.52</v>
      </c>
      <c r="H1513" s="4">
        <v>12.893663399999999</v>
      </c>
      <c r="I1513" s="4">
        <v>80.051081499999995</v>
      </c>
      <c r="J1513" s="1">
        <v>16.63</v>
      </c>
      <c r="K1513" s="1">
        <v>0.1268109</v>
      </c>
    </row>
    <row r="1514" spans="1:11" x14ac:dyDescent="0.35">
      <c r="A1514" s="3">
        <v>1512</v>
      </c>
      <c r="B1514" s="3">
        <v>1031007499</v>
      </c>
      <c r="C1514" s="1">
        <f t="shared" si="23"/>
        <v>17.183458316666666</v>
      </c>
      <c r="D1514" s="3">
        <v>444170800</v>
      </c>
      <c r="E1514" s="3">
        <v>2326</v>
      </c>
      <c r="F1514" s="3">
        <v>30</v>
      </c>
      <c r="G1514" s="2">
        <v>0.52</v>
      </c>
      <c r="H1514" s="4">
        <v>12.8936633</v>
      </c>
      <c r="I1514" s="4">
        <v>80.051081699999997</v>
      </c>
      <c r="J1514" s="1">
        <v>16.63</v>
      </c>
      <c r="K1514" s="1">
        <v>0.11501740000000001</v>
      </c>
    </row>
    <row r="1515" spans="1:11" x14ac:dyDescent="0.35">
      <c r="A1515" s="3">
        <v>1513</v>
      </c>
      <c r="B1515" s="3">
        <v>1031227889</v>
      </c>
      <c r="C1515" s="1">
        <f t="shared" si="23"/>
        <v>17.187131483333335</v>
      </c>
      <c r="D1515" s="3">
        <v>444171000</v>
      </c>
      <c r="E1515" s="3">
        <v>2326</v>
      </c>
      <c r="F1515" s="3">
        <v>30</v>
      </c>
      <c r="G1515" s="2">
        <v>0.52</v>
      </c>
      <c r="H1515" s="4">
        <v>12.893663399999999</v>
      </c>
      <c r="I1515" s="4">
        <v>80.0510819</v>
      </c>
      <c r="J1515" s="1">
        <v>16.64</v>
      </c>
      <c r="K1515" s="1">
        <v>0.11970799999999999</v>
      </c>
    </row>
    <row r="1516" spans="1:11" x14ac:dyDescent="0.35">
      <c r="A1516" s="3">
        <v>1514</v>
      </c>
      <c r="B1516" s="3">
        <v>1031407552</v>
      </c>
      <c r="C1516" s="1">
        <f t="shared" si="23"/>
        <v>17.190125866666666</v>
      </c>
      <c r="D1516" s="3">
        <v>444171200</v>
      </c>
      <c r="E1516" s="3">
        <v>2326</v>
      </c>
      <c r="F1516" s="3">
        <v>30</v>
      </c>
      <c r="G1516" s="2">
        <v>0.52</v>
      </c>
      <c r="H1516" s="4">
        <v>12.893663399999999</v>
      </c>
      <c r="I1516" s="4">
        <v>80.051082199999996</v>
      </c>
      <c r="J1516" s="1">
        <v>16.64</v>
      </c>
      <c r="K1516" s="1">
        <v>0.132019</v>
      </c>
    </row>
    <row r="1517" spans="1:11" x14ac:dyDescent="0.35">
      <c r="A1517" s="3">
        <v>1515</v>
      </c>
      <c r="B1517" s="3">
        <v>1031607541</v>
      </c>
      <c r="C1517" s="1">
        <f t="shared" si="23"/>
        <v>17.193459016666665</v>
      </c>
      <c r="D1517" s="3">
        <v>444171400</v>
      </c>
      <c r="E1517" s="3">
        <v>2326</v>
      </c>
      <c r="F1517" s="3">
        <v>30</v>
      </c>
      <c r="G1517" s="2">
        <v>0.52</v>
      </c>
      <c r="H1517" s="4">
        <v>12.893663399999999</v>
      </c>
      <c r="I1517" s="4">
        <v>80.051082399999999</v>
      </c>
      <c r="J1517" s="1">
        <v>16.66</v>
      </c>
      <c r="K1517" s="1">
        <v>0.1196411</v>
      </c>
    </row>
    <row r="1518" spans="1:11" x14ac:dyDescent="0.35">
      <c r="A1518" s="3">
        <v>1516</v>
      </c>
      <c r="B1518" s="3">
        <v>1031807515</v>
      </c>
      <c r="C1518" s="1">
        <f t="shared" si="23"/>
        <v>17.196791916666665</v>
      </c>
      <c r="D1518" s="3">
        <v>444171600</v>
      </c>
      <c r="E1518" s="3">
        <v>2326</v>
      </c>
      <c r="F1518" s="3">
        <v>30</v>
      </c>
      <c r="G1518" s="2">
        <v>0.52</v>
      </c>
      <c r="H1518" s="4">
        <v>12.893663500000001</v>
      </c>
      <c r="I1518" s="4">
        <v>80.051082600000001</v>
      </c>
      <c r="J1518" s="1">
        <v>16.64</v>
      </c>
      <c r="K1518" s="1">
        <v>0.1220656</v>
      </c>
    </row>
    <row r="1519" spans="1:11" x14ac:dyDescent="0.35">
      <c r="A1519" s="3">
        <v>1517</v>
      </c>
      <c r="B1519" s="3">
        <v>1032007454</v>
      </c>
      <c r="C1519" s="1">
        <f t="shared" si="23"/>
        <v>17.200124233333334</v>
      </c>
      <c r="D1519" s="3">
        <v>444171800</v>
      </c>
      <c r="E1519" s="3">
        <v>2326</v>
      </c>
      <c r="F1519" s="3">
        <v>30</v>
      </c>
      <c r="G1519" s="2">
        <v>0.52</v>
      </c>
      <c r="H1519" s="4">
        <v>12.8936636</v>
      </c>
      <c r="I1519" s="4">
        <v>80.051082800000003</v>
      </c>
      <c r="J1519" s="1">
        <v>16.63</v>
      </c>
      <c r="K1519" s="1">
        <v>7.2897199999999995E-2</v>
      </c>
    </row>
    <row r="1520" spans="1:11" x14ac:dyDescent="0.35">
      <c r="A1520" s="3">
        <v>1518</v>
      </c>
      <c r="B1520" s="3">
        <v>1032227913</v>
      </c>
      <c r="C1520" s="1">
        <f t="shared" si="23"/>
        <v>17.203798549999998</v>
      </c>
      <c r="D1520" s="3">
        <v>444172000</v>
      </c>
      <c r="E1520" s="3">
        <v>2326</v>
      </c>
      <c r="F1520" s="3">
        <v>30</v>
      </c>
      <c r="G1520" s="2">
        <v>0.52</v>
      </c>
      <c r="H1520" s="4">
        <v>12.8936636</v>
      </c>
      <c r="I1520" s="4">
        <v>80.051082899999997</v>
      </c>
      <c r="J1520" s="1">
        <v>16.61</v>
      </c>
      <c r="K1520" s="1">
        <v>8.6833179999999996E-2</v>
      </c>
    </row>
    <row r="1521" spans="1:11" x14ac:dyDescent="0.35">
      <c r="A1521" s="3">
        <v>1519</v>
      </c>
      <c r="B1521" s="3">
        <v>1032407453</v>
      </c>
      <c r="C1521" s="1">
        <f t="shared" si="23"/>
        <v>17.206790883333333</v>
      </c>
      <c r="D1521" s="3">
        <v>444172200</v>
      </c>
      <c r="E1521" s="3">
        <v>2326</v>
      </c>
      <c r="F1521" s="3">
        <v>30</v>
      </c>
      <c r="G1521" s="2">
        <v>0.52</v>
      </c>
      <c r="H1521" s="4">
        <v>12.893663699999999</v>
      </c>
      <c r="I1521" s="4">
        <v>80.0510831</v>
      </c>
      <c r="J1521" s="1">
        <v>16.579999999999998</v>
      </c>
      <c r="K1521" s="1">
        <v>0.10565040000000001</v>
      </c>
    </row>
    <row r="1522" spans="1:11" x14ac:dyDescent="0.35">
      <c r="A1522" s="3">
        <v>1520</v>
      </c>
      <c r="B1522" s="3">
        <v>1032607516</v>
      </c>
      <c r="C1522" s="1">
        <f t="shared" si="23"/>
        <v>17.210125266666665</v>
      </c>
      <c r="D1522" s="3">
        <v>444172400</v>
      </c>
      <c r="E1522" s="3">
        <v>2326</v>
      </c>
      <c r="F1522" s="3">
        <v>30</v>
      </c>
      <c r="G1522" s="2">
        <v>0.52</v>
      </c>
      <c r="H1522" s="4">
        <v>12.893663800000001</v>
      </c>
      <c r="I1522" s="4">
        <v>80.051083199999994</v>
      </c>
      <c r="J1522" s="1">
        <v>16.57</v>
      </c>
      <c r="K1522" s="1">
        <v>8.8119249999999996E-2</v>
      </c>
    </row>
    <row r="1523" spans="1:11" x14ac:dyDescent="0.35">
      <c r="A1523" s="3">
        <v>1521</v>
      </c>
      <c r="B1523" s="3">
        <v>1032807529</v>
      </c>
      <c r="C1523" s="1">
        <f t="shared" si="23"/>
        <v>17.213458816666666</v>
      </c>
      <c r="D1523" s="3">
        <v>444172600</v>
      </c>
      <c r="E1523" s="3">
        <v>2326</v>
      </c>
      <c r="F1523" s="3">
        <v>30</v>
      </c>
      <c r="G1523" s="2">
        <v>0.52</v>
      </c>
      <c r="H1523" s="4">
        <v>12.8936639</v>
      </c>
      <c r="I1523" s="4">
        <v>80.051083399999996</v>
      </c>
      <c r="J1523" s="1">
        <v>16.57</v>
      </c>
      <c r="K1523" s="1">
        <v>9.9126190000000003E-2</v>
      </c>
    </row>
    <row r="1524" spans="1:11" x14ac:dyDescent="0.35">
      <c r="A1524" s="3">
        <v>1522</v>
      </c>
      <c r="B1524" s="3">
        <v>1033007472</v>
      </c>
      <c r="C1524" s="1">
        <f t="shared" si="23"/>
        <v>17.216791199999999</v>
      </c>
      <c r="D1524" s="3">
        <v>444172800</v>
      </c>
      <c r="E1524" s="3">
        <v>2326</v>
      </c>
      <c r="F1524" s="3">
        <v>30</v>
      </c>
      <c r="G1524" s="2">
        <v>0.52</v>
      </c>
      <c r="H1524" s="4">
        <v>12.8936639</v>
      </c>
      <c r="I1524" s="4">
        <v>80.051083500000004</v>
      </c>
      <c r="J1524" s="1">
        <v>16.559999999999999</v>
      </c>
      <c r="K1524" s="1">
        <v>9.5189289999999996E-2</v>
      </c>
    </row>
    <row r="1525" spans="1:11" x14ac:dyDescent="0.35">
      <c r="A1525" s="3">
        <v>1523</v>
      </c>
      <c r="B1525" s="3">
        <v>1033227954</v>
      </c>
      <c r="C1525" s="1">
        <f t="shared" si="23"/>
        <v>17.220465900000001</v>
      </c>
      <c r="D1525" s="3">
        <v>444173000</v>
      </c>
      <c r="E1525" s="3">
        <v>2326</v>
      </c>
      <c r="F1525" s="3">
        <v>30</v>
      </c>
      <c r="G1525" s="2">
        <v>0.52</v>
      </c>
      <c r="H1525" s="4">
        <v>12.893663999999999</v>
      </c>
      <c r="I1525" s="4">
        <v>80.051083700000007</v>
      </c>
      <c r="J1525" s="1">
        <v>16.57</v>
      </c>
      <c r="K1525" s="1">
        <v>7.3389369999999995E-2</v>
      </c>
    </row>
    <row r="1526" spans="1:11" x14ac:dyDescent="0.35">
      <c r="A1526" s="3">
        <v>1524</v>
      </c>
      <c r="B1526" s="3">
        <v>1033407536</v>
      </c>
      <c r="C1526" s="1">
        <f t="shared" si="23"/>
        <v>17.223458933333333</v>
      </c>
      <c r="D1526" s="3">
        <v>444173200</v>
      </c>
      <c r="E1526" s="3">
        <v>2326</v>
      </c>
      <c r="F1526" s="3">
        <v>30</v>
      </c>
      <c r="G1526" s="2">
        <v>0.52</v>
      </c>
      <c r="H1526" s="4">
        <v>12.893663999999999</v>
      </c>
      <c r="I1526" s="4">
        <v>80.051083800000001</v>
      </c>
      <c r="J1526" s="1">
        <v>16.55</v>
      </c>
      <c r="K1526" s="1">
        <v>5.0159740000000001E-2</v>
      </c>
    </row>
    <row r="1527" spans="1:11" x14ac:dyDescent="0.35">
      <c r="A1527" s="3">
        <v>1525</v>
      </c>
      <c r="B1527" s="3">
        <v>1033607533</v>
      </c>
      <c r="C1527" s="1">
        <f t="shared" si="23"/>
        <v>17.226792216666666</v>
      </c>
      <c r="D1527" s="3">
        <v>444173400</v>
      </c>
      <c r="E1527" s="3">
        <v>2326</v>
      </c>
      <c r="F1527" s="3">
        <v>30</v>
      </c>
      <c r="G1527" s="2">
        <v>0.52</v>
      </c>
      <c r="H1527" s="4">
        <v>12.893663999999999</v>
      </c>
      <c r="I1527" s="4">
        <v>80.051083899999995</v>
      </c>
      <c r="J1527" s="1">
        <v>16.55</v>
      </c>
      <c r="K1527" s="1">
        <v>5.554278E-2</v>
      </c>
    </row>
    <row r="1528" spans="1:11" x14ac:dyDescent="0.35">
      <c r="A1528" s="3">
        <v>1526</v>
      </c>
      <c r="B1528" s="3">
        <v>1033807586</v>
      </c>
      <c r="C1528" s="1">
        <f t="shared" si="23"/>
        <v>17.230126433333332</v>
      </c>
      <c r="D1528" s="3">
        <v>444173600</v>
      </c>
      <c r="E1528" s="3">
        <v>2326</v>
      </c>
      <c r="F1528" s="3">
        <v>30</v>
      </c>
      <c r="G1528" s="2">
        <v>0.52</v>
      </c>
      <c r="H1528" s="4">
        <v>12.893663999999999</v>
      </c>
      <c r="I1528" s="4">
        <v>80.051084000000003</v>
      </c>
      <c r="J1528" s="1">
        <v>16.55</v>
      </c>
      <c r="K1528" s="1">
        <v>6.8264190000000002E-2</v>
      </c>
    </row>
    <row r="1529" spans="1:11" x14ac:dyDescent="0.35">
      <c r="A1529" s="3">
        <v>1527</v>
      </c>
      <c r="B1529" s="3">
        <v>1034007461</v>
      </c>
      <c r="C1529" s="1">
        <f t="shared" si="23"/>
        <v>17.233457683333334</v>
      </c>
      <c r="D1529" s="3">
        <v>444173800</v>
      </c>
      <c r="E1529" s="3">
        <v>2326</v>
      </c>
      <c r="F1529" s="3">
        <v>30</v>
      </c>
      <c r="G1529" s="2">
        <v>0.52</v>
      </c>
      <c r="H1529" s="4">
        <v>12.893663999999999</v>
      </c>
      <c r="I1529" s="4">
        <v>80.051084099999997</v>
      </c>
      <c r="J1529" s="1">
        <v>16.54</v>
      </c>
      <c r="K1529" s="1">
        <v>5.0487619999999997E-2</v>
      </c>
    </row>
    <row r="1530" spans="1:11" x14ac:dyDescent="0.35">
      <c r="A1530" s="3">
        <v>1528</v>
      </c>
      <c r="B1530" s="3">
        <v>1034227906</v>
      </c>
      <c r="C1530" s="1">
        <f t="shared" si="23"/>
        <v>17.237131766666668</v>
      </c>
      <c r="D1530" s="3">
        <v>444174000</v>
      </c>
      <c r="E1530" s="3">
        <v>2326</v>
      </c>
      <c r="F1530" s="3">
        <v>30</v>
      </c>
      <c r="G1530" s="2">
        <v>0.52</v>
      </c>
      <c r="H1530" s="4">
        <v>12.893663999999999</v>
      </c>
      <c r="I1530" s="4">
        <v>80.051084200000005</v>
      </c>
      <c r="J1530" s="1">
        <v>16.54</v>
      </c>
      <c r="K1530" s="1">
        <v>7.56439E-2</v>
      </c>
    </row>
    <row r="1531" spans="1:11" x14ac:dyDescent="0.35">
      <c r="A1531" s="3">
        <v>1529</v>
      </c>
      <c r="B1531" s="3">
        <v>1034427883</v>
      </c>
      <c r="C1531" s="1">
        <f t="shared" si="23"/>
        <v>17.240464716666665</v>
      </c>
      <c r="D1531" s="3">
        <v>444174200</v>
      </c>
      <c r="E1531" s="3">
        <v>2326</v>
      </c>
      <c r="F1531" s="3">
        <v>30</v>
      </c>
      <c r="G1531" s="2">
        <v>0.52</v>
      </c>
      <c r="H1531" s="4">
        <v>12.8936639</v>
      </c>
      <c r="I1531" s="4">
        <v>80.051084299999999</v>
      </c>
      <c r="J1531" s="1">
        <v>16.55</v>
      </c>
      <c r="K1531" s="1">
        <v>3.1257E-2</v>
      </c>
    </row>
    <row r="1532" spans="1:11" x14ac:dyDescent="0.35">
      <c r="A1532" s="3">
        <v>1530</v>
      </c>
      <c r="B1532" s="3">
        <v>1034607523</v>
      </c>
      <c r="C1532" s="1">
        <f t="shared" si="23"/>
        <v>17.243458716666666</v>
      </c>
      <c r="D1532" s="3">
        <v>444174400</v>
      </c>
      <c r="E1532" s="3">
        <v>2326</v>
      </c>
      <c r="F1532" s="3">
        <v>30</v>
      </c>
      <c r="G1532" s="2">
        <v>0.52</v>
      </c>
      <c r="H1532" s="4">
        <v>12.893663800000001</v>
      </c>
      <c r="I1532" s="4">
        <v>80.051084399999993</v>
      </c>
      <c r="J1532" s="1">
        <v>16.59</v>
      </c>
      <c r="K1532" s="1">
        <v>5.3009439999999998E-2</v>
      </c>
    </row>
    <row r="1533" spans="1:11" x14ac:dyDescent="0.35">
      <c r="A1533" s="3">
        <v>1531</v>
      </c>
      <c r="B1533" s="3">
        <v>1034807480</v>
      </c>
      <c r="C1533" s="1">
        <f t="shared" si="23"/>
        <v>17.246791333333334</v>
      </c>
      <c r="D1533" s="3">
        <v>444174600</v>
      </c>
      <c r="E1533" s="3">
        <v>2326</v>
      </c>
      <c r="F1533" s="3">
        <v>30</v>
      </c>
      <c r="G1533" s="2">
        <v>0.52</v>
      </c>
      <c r="H1533" s="4">
        <v>12.893663800000001</v>
      </c>
      <c r="I1533" s="4">
        <v>80.051084500000002</v>
      </c>
      <c r="J1533" s="1">
        <v>16.61</v>
      </c>
      <c r="K1533" s="1">
        <v>3.0594119999999999E-2</v>
      </c>
    </row>
    <row r="1534" spans="1:11" x14ac:dyDescent="0.35">
      <c r="A1534" s="3">
        <v>1532</v>
      </c>
      <c r="B1534" s="3">
        <v>1035007545</v>
      </c>
      <c r="C1534" s="1">
        <f t="shared" si="23"/>
        <v>17.250125749999999</v>
      </c>
      <c r="D1534" s="3">
        <v>444174800</v>
      </c>
      <c r="E1534" s="3">
        <v>2326</v>
      </c>
      <c r="F1534" s="3">
        <v>30</v>
      </c>
      <c r="G1534" s="2">
        <v>0.52</v>
      </c>
      <c r="H1534" s="4">
        <v>12.893663699999999</v>
      </c>
      <c r="I1534" s="4">
        <v>80.051084700000004</v>
      </c>
      <c r="J1534" s="1">
        <v>16.61</v>
      </c>
      <c r="K1534" s="1">
        <v>6.6219340000000002E-2</v>
      </c>
    </row>
    <row r="1535" spans="1:11" x14ac:dyDescent="0.35">
      <c r="A1535" s="3">
        <v>1533</v>
      </c>
      <c r="B1535" s="3">
        <v>1035227902</v>
      </c>
      <c r="C1535" s="1">
        <f t="shared" si="23"/>
        <v>17.253798366666668</v>
      </c>
      <c r="D1535" s="3">
        <v>444175000</v>
      </c>
      <c r="E1535" s="3">
        <v>2326</v>
      </c>
      <c r="F1535" s="3">
        <v>30</v>
      </c>
      <c r="G1535" s="2">
        <v>0.52</v>
      </c>
      <c r="H1535" s="4">
        <v>12.8936636</v>
      </c>
      <c r="I1535" s="4">
        <v>80.051084900000006</v>
      </c>
      <c r="J1535" s="1">
        <v>16.62</v>
      </c>
      <c r="K1535" s="1">
        <v>8.6815900000000001E-2</v>
      </c>
    </row>
    <row r="1536" spans="1:11" x14ac:dyDescent="0.35">
      <c r="A1536" s="3">
        <v>1534</v>
      </c>
      <c r="B1536" s="3">
        <v>1035427887</v>
      </c>
      <c r="C1536" s="1">
        <f t="shared" si="23"/>
        <v>17.257131449999999</v>
      </c>
      <c r="D1536" s="3">
        <v>444175200</v>
      </c>
      <c r="E1536" s="3">
        <v>2326</v>
      </c>
      <c r="F1536" s="3">
        <v>30</v>
      </c>
      <c r="G1536" s="2">
        <v>0.52</v>
      </c>
      <c r="H1536" s="4">
        <v>12.893663500000001</v>
      </c>
      <c r="I1536" s="4">
        <v>80.051085</v>
      </c>
      <c r="J1536" s="1">
        <v>16.64</v>
      </c>
      <c r="K1536" s="1">
        <v>5.682429E-2</v>
      </c>
    </row>
    <row r="1537" spans="1:11" x14ac:dyDescent="0.35">
      <c r="A1537" s="3">
        <v>1535</v>
      </c>
      <c r="B1537" s="3">
        <v>1035607480</v>
      </c>
      <c r="C1537" s="1">
        <f t="shared" si="23"/>
        <v>17.260124666666666</v>
      </c>
      <c r="D1537" s="3">
        <v>444175400</v>
      </c>
      <c r="E1537" s="3">
        <v>2326</v>
      </c>
      <c r="F1537" s="3">
        <v>30</v>
      </c>
      <c r="G1537" s="2">
        <v>0.52</v>
      </c>
      <c r="H1537" s="4">
        <v>12.893663500000001</v>
      </c>
      <c r="I1537" s="4">
        <v>80.051085099999995</v>
      </c>
      <c r="J1537" s="1">
        <v>16.64</v>
      </c>
      <c r="K1537" s="1">
        <v>6.010824E-2</v>
      </c>
    </row>
    <row r="1538" spans="1:11" x14ac:dyDescent="0.35">
      <c r="A1538" s="3">
        <v>1536</v>
      </c>
      <c r="B1538" s="3">
        <v>1035807492</v>
      </c>
      <c r="C1538" s="1">
        <f t="shared" si="23"/>
        <v>17.263458199999999</v>
      </c>
      <c r="D1538" s="3">
        <v>444175600</v>
      </c>
      <c r="E1538" s="3">
        <v>2326</v>
      </c>
      <c r="F1538" s="3">
        <v>30</v>
      </c>
      <c r="G1538" s="2">
        <v>0.52</v>
      </c>
      <c r="H1538" s="4">
        <v>12.893663399999999</v>
      </c>
      <c r="I1538" s="4">
        <v>80.051085200000003</v>
      </c>
      <c r="J1538" s="1">
        <v>16.649999999999999</v>
      </c>
      <c r="K1538" s="1">
        <v>2.7730850000000001E-2</v>
      </c>
    </row>
    <row r="1539" spans="1:11" x14ac:dyDescent="0.35">
      <c r="A1539" s="3">
        <v>1537</v>
      </c>
      <c r="B1539" s="3">
        <v>1036007483</v>
      </c>
      <c r="C1539" s="1">
        <f t="shared" ref="C1539:C1602" si="24">B1539/60000000</f>
        <v>17.266791383333334</v>
      </c>
      <c r="D1539" s="3">
        <v>444175800</v>
      </c>
      <c r="E1539" s="3">
        <v>2326</v>
      </c>
      <c r="F1539" s="3">
        <v>30</v>
      </c>
      <c r="G1539" s="2">
        <v>0.52</v>
      </c>
      <c r="H1539" s="4">
        <v>12.8936633</v>
      </c>
      <c r="I1539" s="4">
        <v>80.051085200000003</v>
      </c>
      <c r="J1539" s="1">
        <v>16.649999999999999</v>
      </c>
      <c r="K1539" s="1">
        <v>5.315073E-2</v>
      </c>
    </row>
    <row r="1540" spans="1:11" x14ac:dyDescent="0.35">
      <c r="A1540" s="3">
        <v>1538</v>
      </c>
      <c r="B1540" s="3">
        <v>1036227886</v>
      </c>
      <c r="C1540" s="1">
        <f t="shared" si="24"/>
        <v>17.270464766666667</v>
      </c>
      <c r="D1540" s="3">
        <v>444176000</v>
      </c>
      <c r="E1540" s="3">
        <v>2326</v>
      </c>
      <c r="F1540" s="3">
        <v>30</v>
      </c>
      <c r="G1540" s="2">
        <v>0.52</v>
      </c>
      <c r="H1540" s="4">
        <v>12.8936633</v>
      </c>
      <c r="I1540" s="4">
        <v>80.051085299999997</v>
      </c>
      <c r="J1540" s="1">
        <v>16.63</v>
      </c>
      <c r="K1540" s="1">
        <v>4.031129E-2</v>
      </c>
    </row>
    <row r="1541" spans="1:11" x14ac:dyDescent="0.35">
      <c r="A1541" s="3">
        <v>1539</v>
      </c>
      <c r="B1541" s="3">
        <v>1036428419</v>
      </c>
      <c r="C1541" s="1">
        <f t="shared" si="24"/>
        <v>17.273806983333333</v>
      </c>
      <c r="D1541" s="3">
        <v>444176200</v>
      </c>
      <c r="E1541" s="3">
        <v>2326</v>
      </c>
      <c r="F1541" s="3">
        <v>30</v>
      </c>
      <c r="G1541" s="2">
        <v>0.52</v>
      </c>
      <c r="H1541" s="4">
        <v>12.893663200000001</v>
      </c>
      <c r="I1541" s="4">
        <v>80.051085299999997</v>
      </c>
      <c r="J1541" s="1">
        <v>16.63</v>
      </c>
      <c r="K1541" s="1">
        <v>2.0248459999999999E-2</v>
      </c>
    </row>
    <row r="1542" spans="1:11" x14ac:dyDescent="0.35">
      <c r="A1542" s="3">
        <v>1540</v>
      </c>
      <c r="B1542" s="3">
        <v>1036607523</v>
      </c>
      <c r="C1542" s="1">
        <f t="shared" si="24"/>
        <v>17.276792050000001</v>
      </c>
      <c r="D1542" s="3">
        <v>444176400</v>
      </c>
      <c r="E1542" s="3">
        <v>2326</v>
      </c>
      <c r="F1542" s="3">
        <v>30</v>
      </c>
      <c r="G1542" s="2">
        <v>0.52</v>
      </c>
      <c r="H1542" s="4">
        <v>12.893663200000001</v>
      </c>
      <c r="I1542" s="4">
        <v>80.051085299999997</v>
      </c>
      <c r="J1542" s="1">
        <v>16.63</v>
      </c>
      <c r="K1542" s="1">
        <v>3.9824619999999998E-2</v>
      </c>
    </row>
    <row r="1543" spans="1:11" x14ac:dyDescent="0.35">
      <c r="A1543" s="3">
        <v>1541</v>
      </c>
      <c r="B1543" s="3">
        <v>1036807536</v>
      </c>
      <c r="C1543" s="1">
        <f t="shared" si="24"/>
        <v>17.280125600000002</v>
      </c>
      <c r="D1543" s="3">
        <v>444176600</v>
      </c>
      <c r="E1543" s="3">
        <v>2326</v>
      </c>
      <c r="F1543" s="3">
        <v>30</v>
      </c>
      <c r="G1543" s="2">
        <v>0.52</v>
      </c>
      <c r="H1543" s="4">
        <v>12.893663099999999</v>
      </c>
      <c r="I1543" s="4">
        <v>80.051085299999997</v>
      </c>
      <c r="J1543" s="1">
        <v>16.62</v>
      </c>
      <c r="K1543" s="1">
        <v>6.3513780000000006E-2</v>
      </c>
    </row>
    <row r="1544" spans="1:11" x14ac:dyDescent="0.35">
      <c r="A1544" s="3">
        <v>1542</v>
      </c>
      <c r="B1544" s="3">
        <v>1037007464</v>
      </c>
      <c r="C1544" s="1">
        <f t="shared" si="24"/>
        <v>17.283457733333332</v>
      </c>
      <c r="D1544" s="3">
        <v>444176800</v>
      </c>
      <c r="E1544" s="3">
        <v>2326</v>
      </c>
      <c r="F1544" s="3">
        <v>30</v>
      </c>
      <c r="G1544" s="2">
        <v>0.52</v>
      </c>
      <c r="H1544" s="4">
        <v>12.893663200000001</v>
      </c>
      <c r="I1544" s="4">
        <v>80.051085400000005</v>
      </c>
      <c r="J1544" s="1">
        <v>16.64</v>
      </c>
      <c r="K1544" s="1">
        <v>0.2333624</v>
      </c>
    </row>
    <row r="1545" spans="1:11" x14ac:dyDescent="0.35">
      <c r="A1545" s="3">
        <v>1543</v>
      </c>
      <c r="B1545" s="3">
        <v>1037227944</v>
      </c>
      <c r="C1545" s="1">
        <f t="shared" si="24"/>
        <v>17.287132400000001</v>
      </c>
      <c r="D1545" s="3">
        <v>444177000</v>
      </c>
      <c r="E1545" s="3">
        <v>2326</v>
      </c>
      <c r="F1545" s="3">
        <v>30</v>
      </c>
      <c r="G1545" s="2">
        <v>0.52</v>
      </c>
      <c r="H1545" s="4">
        <v>12.893663800000001</v>
      </c>
      <c r="I1545" s="4">
        <v>80.051085499999999</v>
      </c>
      <c r="J1545" s="1">
        <v>16.72</v>
      </c>
      <c r="K1545" s="1">
        <v>0.50602080000000005</v>
      </c>
    </row>
    <row r="1546" spans="1:11" x14ac:dyDescent="0.35">
      <c r="A1546" s="3">
        <v>1544</v>
      </c>
      <c r="B1546" s="3">
        <v>1037407471</v>
      </c>
      <c r="C1546" s="1">
        <f t="shared" si="24"/>
        <v>17.290124516666665</v>
      </c>
      <c r="D1546" s="3">
        <v>444177200</v>
      </c>
      <c r="E1546" s="3">
        <v>2326</v>
      </c>
      <c r="F1546" s="3">
        <v>30</v>
      </c>
      <c r="G1546" s="2">
        <v>0.52</v>
      </c>
      <c r="H1546" s="4">
        <v>12.893664899999999</v>
      </c>
      <c r="I1546" s="4">
        <v>80.051085700000002</v>
      </c>
      <c r="J1546" s="1">
        <v>16.739999999999998</v>
      </c>
      <c r="K1546" s="1">
        <v>0.84869130000000004</v>
      </c>
    </row>
    <row r="1547" spans="1:11" x14ac:dyDescent="0.35">
      <c r="A1547" s="3">
        <v>1545</v>
      </c>
      <c r="B1547" s="3">
        <v>1037607487</v>
      </c>
      <c r="C1547" s="1">
        <f t="shared" si="24"/>
        <v>17.293458116666667</v>
      </c>
      <c r="D1547" s="3">
        <v>444177400</v>
      </c>
      <c r="E1547" s="3">
        <v>2326</v>
      </c>
      <c r="F1547" s="3">
        <v>30</v>
      </c>
      <c r="G1547" s="2">
        <v>0.52</v>
      </c>
      <c r="H1547" s="4">
        <v>12.8936668</v>
      </c>
      <c r="I1547" s="4">
        <v>80.051085999999998</v>
      </c>
      <c r="J1547" s="1">
        <v>16.78</v>
      </c>
      <c r="K1547" s="1">
        <v>1.3351170000000001</v>
      </c>
    </row>
    <row r="1548" spans="1:11" x14ac:dyDescent="0.35">
      <c r="A1548" s="3">
        <v>1546</v>
      </c>
      <c r="B1548" s="3">
        <v>1037807491</v>
      </c>
      <c r="C1548" s="1">
        <f t="shared" si="24"/>
        <v>17.296791516666666</v>
      </c>
      <c r="D1548" s="3">
        <v>444177600</v>
      </c>
      <c r="E1548" s="3">
        <v>2326</v>
      </c>
      <c r="F1548" s="3">
        <v>30</v>
      </c>
      <c r="G1548" s="2">
        <v>0.52</v>
      </c>
      <c r="H1548" s="4">
        <v>12.8936694</v>
      </c>
      <c r="I1548" s="4">
        <v>80.051086400000003</v>
      </c>
      <c r="J1548" s="1">
        <v>16.829999999999998</v>
      </c>
      <c r="K1548" s="1">
        <v>1.590273</v>
      </c>
    </row>
    <row r="1549" spans="1:11" x14ac:dyDescent="0.35">
      <c r="A1549" s="3">
        <v>1547</v>
      </c>
      <c r="B1549" s="3">
        <v>1038007460</v>
      </c>
      <c r="C1549" s="1">
        <f t="shared" si="24"/>
        <v>17.300124333333333</v>
      </c>
      <c r="D1549" s="3">
        <v>444177800</v>
      </c>
      <c r="E1549" s="3">
        <v>2326</v>
      </c>
      <c r="F1549" s="3">
        <v>30</v>
      </c>
      <c r="G1549" s="2">
        <v>0.52</v>
      </c>
      <c r="H1549" s="4">
        <v>12.8936724</v>
      </c>
      <c r="I1549" s="4">
        <v>80.051086799999993</v>
      </c>
      <c r="J1549" s="1">
        <v>16.86</v>
      </c>
      <c r="K1549" s="1">
        <v>1.8324910000000001</v>
      </c>
    </row>
    <row r="1550" spans="1:11" x14ac:dyDescent="0.35">
      <c r="A1550" s="3">
        <v>1548</v>
      </c>
      <c r="B1550" s="3">
        <v>1038227889</v>
      </c>
      <c r="C1550" s="1">
        <f t="shared" si="24"/>
        <v>17.303798149999999</v>
      </c>
      <c r="D1550" s="3">
        <v>444178000</v>
      </c>
      <c r="E1550" s="3">
        <v>2326</v>
      </c>
      <c r="F1550" s="3">
        <v>30</v>
      </c>
      <c r="G1550" s="2">
        <v>0.52</v>
      </c>
      <c r="H1550" s="4">
        <v>12.8936758</v>
      </c>
      <c r="I1550" s="4">
        <v>80.051087300000006</v>
      </c>
      <c r="J1550" s="1">
        <v>16.91</v>
      </c>
      <c r="K1550" s="1">
        <v>2.0249169999999999</v>
      </c>
    </row>
    <row r="1551" spans="1:11" x14ac:dyDescent="0.35">
      <c r="A1551" s="3">
        <v>1549</v>
      </c>
      <c r="B1551" s="3">
        <v>1038407529</v>
      </c>
      <c r="C1551" s="1">
        <f t="shared" si="24"/>
        <v>17.30679215</v>
      </c>
      <c r="D1551" s="3">
        <v>444178200</v>
      </c>
      <c r="E1551" s="3">
        <v>2326</v>
      </c>
      <c r="F1551" s="3">
        <v>30</v>
      </c>
      <c r="G1551" s="2">
        <v>0.52</v>
      </c>
      <c r="H1551" s="4">
        <v>12.8936796</v>
      </c>
      <c r="I1551" s="4">
        <v>80.051087800000005</v>
      </c>
      <c r="J1551" s="1">
        <v>16.920000000000002</v>
      </c>
      <c r="K1551" s="1">
        <v>2.2455449999999999</v>
      </c>
    </row>
    <row r="1552" spans="1:11" x14ac:dyDescent="0.35">
      <c r="A1552" s="3">
        <v>1550</v>
      </c>
      <c r="B1552" s="3">
        <v>1038607612</v>
      </c>
      <c r="C1552" s="1">
        <f t="shared" si="24"/>
        <v>17.310126866666668</v>
      </c>
      <c r="D1552" s="3">
        <v>444178400</v>
      </c>
      <c r="E1552" s="3">
        <v>2326</v>
      </c>
      <c r="F1552" s="3">
        <v>30</v>
      </c>
      <c r="G1552" s="2">
        <v>0.52</v>
      </c>
      <c r="H1552" s="4">
        <v>12.893683899999999</v>
      </c>
      <c r="I1552" s="4">
        <v>80.051088399999998</v>
      </c>
      <c r="J1552" s="1">
        <v>16.93</v>
      </c>
      <c r="K1552" s="1">
        <v>2.4526150000000002</v>
      </c>
    </row>
    <row r="1553" spans="1:11" x14ac:dyDescent="0.35">
      <c r="A1553" s="3">
        <v>1551</v>
      </c>
      <c r="B1553" s="3">
        <v>1038807533</v>
      </c>
      <c r="C1553" s="1">
        <f t="shared" si="24"/>
        <v>17.313458883333332</v>
      </c>
      <c r="D1553" s="3">
        <v>444178600</v>
      </c>
      <c r="E1553" s="3">
        <v>2326</v>
      </c>
      <c r="F1553" s="3">
        <v>30</v>
      </c>
      <c r="G1553" s="2">
        <v>0.52</v>
      </c>
      <c r="H1553" s="4">
        <v>12.893688300000001</v>
      </c>
      <c r="I1553" s="4">
        <v>80.051089000000005</v>
      </c>
      <c r="J1553" s="1">
        <v>16.91</v>
      </c>
      <c r="K1553" s="1">
        <v>2.5099520000000002</v>
      </c>
    </row>
    <row r="1554" spans="1:11" x14ac:dyDescent="0.35">
      <c r="A1554" s="3">
        <v>1552</v>
      </c>
      <c r="B1554" s="3">
        <v>1039007534</v>
      </c>
      <c r="C1554" s="1">
        <f t="shared" si="24"/>
        <v>17.316792233333334</v>
      </c>
      <c r="D1554" s="3">
        <v>444178800</v>
      </c>
      <c r="E1554" s="3">
        <v>2326</v>
      </c>
      <c r="F1554" s="3">
        <v>30</v>
      </c>
      <c r="G1554" s="2">
        <v>0.52</v>
      </c>
      <c r="H1554" s="4">
        <v>12.893693000000001</v>
      </c>
      <c r="I1554" s="4">
        <v>80.051089700000006</v>
      </c>
      <c r="J1554" s="1">
        <v>16.89</v>
      </c>
      <c r="K1554" s="1">
        <v>2.6694870000000002</v>
      </c>
    </row>
    <row r="1555" spans="1:11" x14ac:dyDescent="0.35">
      <c r="A1555" s="3">
        <v>1553</v>
      </c>
      <c r="B1555" s="3">
        <v>1039227883</v>
      </c>
      <c r="C1555" s="1">
        <f t="shared" si="24"/>
        <v>17.320464716666667</v>
      </c>
      <c r="D1555" s="3">
        <v>444179000</v>
      </c>
      <c r="E1555" s="3">
        <v>2326</v>
      </c>
      <c r="F1555" s="3">
        <v>30</v>
      </c>
      <c r="G1555" s="2">
        <v>0.52</v>
      </c>
      <c r="H1555" s="4">
        <v>12.8936978</v>
      </c>
      <c r="I1555" s="4">
        <v>80.051090400000007</v>
      </c>
      <c r="J1555" s="1">
        <v>16.86</v>
      </c>
      <c r="K1555" s="1">
        <v>2.7184020000000002</v>
      </c>
    </row>
    <row r="1556" spans="1:11" x14ac:dyDescent="0.35">
      <c r="A1556" s="3">
        <v>1554</v>
      </c>
      <c r="B1556" s="3">
        <v>1039407473</v>
      </c>
      <c r="C1556" s="1">
        <f t="shared" si="24"/>
        <v>17.323457883333333</v>
      </c>
      <c r="D1556" s="3">
        <v>444179200</v>
      </c>
      <c r="E1556" s="3">
        <v>2326</v>
      </c>
      <c r="F1556" s="3">
        <v>30</v>
      </c>
      <c r="G1556" s="2">
        <v>0.52</v>
      </c>
      <c r="H1556" s="4">
        <v>12.893702599999999</v>
      </c>
      <c r="I1556" s="4">
        <v>80.051091200000002</v>
      </c>
      <c r="J1556" s="1">
        <v>16.86</v>
      </c>
      <c r="K1556" s="1">
        <v>2.7572049999999999</v>
      </c>
    </row>
    <row r="1557" spans="1:11" x14ac:dyDescent="0.35">
      <c r="A1557" s="3">
        <v>1555</v>
      </c>
      <c r="B1557" s="3">
        <v>1039607508</v>
      </c>
      <c r="C1557" s="1">
        <f t="shared" si="24"/>
        <v>17.326791799999999</v>
      </c>
      <c r="D1557" s="3">
        <v>444179400</v>
      </c>
      <c r="E1557" s="3">
        <v>2326</v>
      </c>
      <c r="F1557" s="3">
        <v>30</v>
      </c>
      <c r="G1557" s="2">
        <v>0.52</v>
      </c>
      <c r="H1557" s="4">
        <v>12.893707600000001</v>
      </c>
      <c r="I1557" s="4">
        <v>80.051091999999997</v>
      </c>
      <c r="J1557" s="1">
        <v>16.86</v>
      </c>
      <c r="K1557" s="1">
        <v>2.811159</v>
      </c>
    </row>
    <row r="1558" spans="1:11" x14ac:dyDescent="0.35">
      <c r="A1558" s="3">
        <v>1556</v>
      </c>
      <c r="B1558" s="3">
        <v>1039807539</v>
      </c>
      <c r="C1558" s="1">
        <f t="shared" si="24"/>
        <v>17.330125649999999</v>
      </c>
      <c r="D1558" s="3">
        <v>444179600</v>
      </c>
      <c r="E1558" s="3">
        <v>2326</v>
      </c>
      <c r="F1558" s="3">
        <v>30</v>
      </c>
      <c r="G1558" s="2">
        <v>0.52</v>
      </c>
      <c r="H1558" s="4">
        <v>12.893712600000001</v>
      </c>
      <c r="I1558" s="4">
        <v>80.051092699999998</v>
      </c>
      <c r="J1558" s="1">
        <v>16.829999999999998</v>
      </c>
      <c r="K1558" s="1">
        <v>2.7916940000000001</v>
      </c>
    </row>
    <row r="1559" spans="1:11" x14ac:dyDescent="0.35">
      <c r="A1559" s="3">
        <v>1557</v>
      </c>
      <c r="B1559" s="3">
        <v>1040007522</v>
      </c>
      <c r="C1559" s="1">
        <f t="shared" si="24"/>
        <v>17.333458700000001</v>
      </c>
      <c r="D1559" s="3">
        <v>444179800</v>
      </c>
      <c r="E1559" s="3">
        <v>2326</v>
      </c>
      <c r="F1559" s="3">
        <v>30</v>
      </c>
      <c r="G1559" s="2">
        <v>0.52</v>
      </c>
      <c r="H1559" s="4">
        <v>12.893717499999999</v>
      </c>
      <c r="I1559" s="4">
        <v>80.051093499999993</v>
      </c>
      <c r="J1559" s="1">
        <v>16.809999999999999</v>
      </c>
      <c r="K1559" s="1">
        <v>2.8058360000000002</v>
      </c>
    </row>
    <row r="1560" spans="1:11" x14ac:dyDescent="0.35">
      <c r="A1560" s="3">
        <v>1558</v>
      </c>
      <c r="B1560" s="3">
        <v>1040227911</v>
      </c>
      <c r="C1560" s="1">
        <f t="shared" si="24"/>
        <v>17.337131849999999</v>
      </c>
      <c r="D1560" s="3">
        <v>444180000</v>
      </c>
      <c r="E1560" s="3">
        <v>2326</v>
      </c>
      <c r="F1560" s="3">
        <v>30</v>
      </c>
      <c r="G1560" s="2">
        <v>0.52</v>
      </c>
      <c r="H1560" s="4">
        <v>12.893722500000001</v>
      </c>
      <c r="I1560" s="4">
        <v>80.051094399999997</v>
      </c>
      <c r="J1560" s="1">
        <v>16.82</v>
      </c>
      <c r="K1560" s="1">
        <v>2.8060659999999999</v>
      </c>
    </row>
    <row r="1561" spans="1:11" x14ac:dyDescent="0.35">
      <c r="A1561" s="3">
        <v>1559</v>
      </c>
      <c r="B1561" s="3">
        <v>1040407492</v>
      </c>
      <c r="C1561" s="1">
        <f t="shared" si="24"/>
        <v>17.340124866666667</v>
      </c>
      <c r="D1561" s="3">
        <v>444180200</v>
      </c>
      <c r="E1561" s="3">
        <v>2326</v>
      </c>
      <c r="F1561" s="3">
        <v>30</v>
      </c>
      <c r="G1561" s="2">
        <v>0.52</v>
      </c>
      <c r="H1561" s="4">
        <v>12.8937274</v>
      </c>
      <c r="I1561" s="4">
        <v>80.0510953</v>
      </c>
      <c r="J1561" s="1">
        <v>16.84</v>
      </c>
      <c r="K1561" s="1">
        <v>2.802238</v>
      </c>
    </row>
    <row r="1562" spans="1:11" x14ac:dyDescent="0.35">
      <c r="A1562" s="3">
        <v>1560</v>
      </c>
      <c r="B1562" s="3">
        <v>1040607479</v>
      </c>
      <c r="C1562" s="1">
        <f t="shared" si="24"/>
        <v>17.343457983333334</v>
      </c>
      <c r="D1562" s="3">
        <v>444180400</v>
      </c>
      <c r="E1562" s="3">
        <v>2326</v>
      </c>
      <c r="F1562" s="3">
        <v>30</v>
      </c>
      <c r="G1562" s="2">
        <v>0.52</v>
      </c>
      <c r="H1562" s="4">
        <v>12.8937325</v>
      </c>
      <c r="I1562" s="4">
        <v>80.051096099999995</v>
      </c>
      <c r="J1562" s="1">
        <v>16.850000000000001</v>
      </c>
      <c r="K1562" s="1">
        <v>2.8444199999999999</v>
      </c>
    </row>
    <row r="1563" spans="1:11" x14ac:dyDescent="0.35">
      <c r="A1563" s="3">
        <v>1561</v>
      </c>
      <c r="B1563" s="3">
        <v>1040807463</v>
      </c>
      <c r="C1563" s="1">
        <f t="shared" si="24"/>
        <v>17.34679105</v>
      </c>
      <c r="D1563" s="3">
        <v>444180600</v>
      </c>
      <c r="E1563" s="3">
        <v>2326</v>
      </c>
      <c r="F1563" s="3">
        <v>30</v>
      </c>
      <c r="G1563" s="2">
        <v>0.52</v>
      </c>
      <c r="H1563" s="4">
        <v>12.8937375</v>
      </c>
      <c r="I1563" s="4">
        <v>80.051096700000002</v>
      </c>
      <c r="J1563" s="1">
        <v>16.82</v>
      </c>
      <c r="K1563" s="1">
        <v>2.7510309999999998</v>
      </c>
    </row>
    <row r="1564" spans="1:11" x14ac:dyDescent="0.35">
      <c r="A1564" s="3">
        <v>1562</v>
      </c>
      <c r="B1564" s="3">
        <v>1041007487</v>
      </c>
      <c r="C1564" s="1">
        <f t="shared" si="24"/>
        <v>17.350124783333332</v>
      </c>
      <c r="D1564" s="3">
        <v>444180800</v>
      </c>
      <c r="E1564" s="3">
        <v>2326</v>
      </c>
      <c r="F1564" s="3">
        <v>30</v>
      </c>
      <c r="G1564" s="2">
        <v>0.52</v>
      </c>
      <c r="H1564" s="4">
        <v>12.8937423</v>
      </c>
      <c r="I1564" s="4">
        <v>80.051097299999995</v>
      </c>
      <c r="J1564" s="1">
        <v>16.8</v>
      </c>
      <c r="K1564" s="1">
        <v>2.725543</v>
      </c>
    </row>
    <row r="1565" spans="1:11" x14ac:dyDescent="0.35">
      <c r="A1565" s="3">
        <v>1563</v>
      </c>
      <c r="B1565" s="3">
        <v>1041227920</v>
      </c>
      <c r="C1565" s="1">
        <f t="shared" si="24"/>
        <v>17.353798666666666</v>
      </c>
      <c r="D1565" s="3">
        <v>444181000</v>
      </c>
      <c r="E1565" s="3">
        <v>2326</v>
      </c>
      <c r="F1565" s="3">
        <v>30</v>
      </c>
      <c r="G1565" s="2">
        <v>0.52</v>
      </c>
      <c r="H1565" s="4">
        <v>12.893747100000001</v>
      </c>
      <c r="I1565" s="4">
        <v>80.051097900000002</v>
      </c>
      <c r="J1565" s="1">
        <v>16.79</v>
      </c>
      <c r="K1565" s="1">
        <v>2.5891169999999999</v>
      </c>
    </row>
    <row r="1566" spans="1:11" x14ac:dyDescent="0.35">
      <c r="A1566" s="3">
        <v>1564</v>
      </c>
      <c r="B1566" s="3">
        <v>1041407469</v>
      </c>
      <c r="C1566" s="1">
        <f t="shared" si="24"/>
        <v>17.356791149999999</v>
      </c>
      <c r="D1566" s="3">
        <v>444181200</v>
      </c>
      <c r="E1566" s="3">
        <v>2326</v>
      </c>
      <c r="F1566" s="3">
        <v>30</v>
      </c>
      <c r="G1566" s="2">
        <v>0.52</v>
      </c>
      <c r="H1566" s="4">
        <v>12.8937518</v>
      </c>
      <c r="I1566" s="4">
        <v>80.051098300000007</v>
      </c>
      <c r="J1566" s="1">
        <v>16.73</v>
      </c>
      <c r="K1566" s="1">
        <v>2.6448689999999999</v>
      </c>
    </row>
    <row r="1567" spans="1:11" x14ac:dyDescent="0.35">
      <c r="A1567" s="3">
        <v>1565</v>
      </c>
      <c r="B1567" s="3">
        <v>1041607549</v>
      </c>
      <c r="C1567" s="1">
        <f t="shared" si="24"/>
        <v>17.360125816666667</v>
      </c>
      <c r="D1567" s="3">
        <v>444181400</v>
      </c>
      <c r="E1567" s="3">
        <v>2326</v>
      </c>
      <c r="F1567" s="3">
        <v>30</v>
      </c>
      <c r="G1567" s="2">
        <v>0.52</v>
      </c>
      <c r="H1567" s="4">
        <v>12.893756399999999</v>
      </c>
      <c r="I1567" s="4">
        <v>80.051098600000003</v>
      </c>
      <c r="J1567" s="1">
        <v>16.690000000000001</v>
      </c>
      <c r="K1567" s="1">
        <v>2.5323159999999998</v>
      </c>
    </row>
    <row r="1568" spans="1:11" x14ac:dyDescent="0.35">
      <c r="A1568" s="3">
        <v>1566</v>
      </c>
      <c r="B1568" s="3">
        <v>1041807499</v>
      </c>
      <c r="C1568" s="1">
        <f t="shared" si="24"/>
        <v>17.363458316666666</v>
      </c>
      <c r="D1568" s="3">
        <v>444181600</v>
      </c>
      <c r="E1568" s="3">
        <v>2326</v>
      </c>
      <c r="F1568" s="3">
        <v>30</v>
      </c>
      <c r="G1568" s="2">
        <v>0.52</v>
      </c>
      <c r="H1568" s="4">
        <v>12.8937609</v>
      </c>
      <c r="I1568" s="4">
        <v>80.051098999999994</v>
      </c>
      <c r="J1568" s="1">
        <v>16.690000000000001</v>
      </c>
      <c r="K1568" s="1">
        <v>2.4823900000000001</v>
      </c>
    </row>
    <row r="1569" spans="1:11" x14ac:dyDescent="0.35">
      <c r="A1569" s="3">
        <v>1567</v>
      </c>
      <c r="B1569" s="3">
        <v>1042007468</v>
      </c>
      <c r="C1569" s="1">
        <f t="shared" si="24"/>
        <v>17.366791133333333</v>
      </c>
      <c r="D1569" s="3">
        <v>444181800</v>
      </c>
      <c r="E1569" s="3">
        <v>2326</v>
      </c>
      <c r="F1569" s="3">
        <v>30</v>
      </c>
      <c r="G1569" s="2">
        <v>0.52</v>
      </c>
      <c r="H1569" s="4">
        <v>12.8937653</v>
      </c>
      <c r="I1569" s="4">
        <v>80.051099399999998</v>
      </c>
      <c r="J1569" s="1">
        <v>16.7</v>
      </c>
      <c r="K1569" s="1">
        <v>2.5137040000000002</v>
      </c>
    </row>
    <row r="1570" spans="1:11" x14ac:dyDescent="0.35">
      <c r="A1570" s="3">
        <v>1568</v>
      </c>
      <c r="B1570" s="3">
        <v>1042227966</v>
      </c>
      <c r="C1570" s="1">
        <f t="shared" si="24"/>
        <v>17.370466100000002</v>
      </c>
      <c r="D1570" s="3">
        <v>444182000</v>
      </c>
      <c r="E1570" s="3">
        <v>2326</v>
      </c>
      <c r="F1570" s="3">
        <v>30</v>
      </c>
      <c r="G1570" s="2">
        <v>0.52</v>
      </c>
      <c r="H1570" s="4">
        <v>12.893769799999999</v>
      </c>
      <c r="I1570" s="4">
        <v>80.051099899999997</v>
      </c>
      <c r="J1570" s="1">
        <v>16.71</v>
      </c>
      <c r="K1570" s="1">
        <v>2.4837189999999998</v>
      </c>
    </row>
    <row r="1571" spans="1:11" x14ac:dyDescent="0.35">
      <c r="A1571" s="3">
        <v>1569</v>
      </c>
      <c r="B1571" s="3">
        <v>1042407542</v>
      </c>
      <c r="C1571" s="1">
        <f t="shared" si="24"/>
        <v>17.373459033333333</v>
      </c>
      <c r="D1571" s="3">
        <v>444182200</v>
      </c>
      <c r="E1571" s="3">
        <v>2326</v>
      </c>
      <c r="F1571" s="3">
        <v>30</v>
      </c>
      <c r="G1571" s="2">
        <v>0.52</v>
      </c>
      <c r="H1571" s="4">
        <v>12.8937743</v>
      </c>
      <c r="I1571" s="4">
        <v>80.051100399999996</v>
      </c>
      <c r="J1571" s="1">
        <v>16.72</v>
      </c>
      <c r="K1571" s="1">
        <v>2.4808319999999999</v>
      </c>
    </row>
    <row r="1572" spans="1:11" x14ac:dyDescent="0.35">
      <c r="A1572" s="3">
        <v>1570</v>
      </c>
      <c r="B1572" s="3">
        <v>1042607536</v>
      </c>
      <c r="C1572" s="1">
        <f t="shared" si="24"/>
        <v>17.376792266666666</v>
      </c>
      <c r="D1572" s="3">
        <v>444182400</v>
      </c>
      <c r="E1572" s="3">
        <v>2326</v>
      </c>
      <c r="F1572" s="3">
        <v>30</v>
      </c>
      <c r="G1572" s="2">
        <v>0.52</v>
      </c>
      <c r="H1572" s="4">
        <v>12.8937787</v>
      </c>
      <c r="I1572" s="4">
        <v>80.051100899999994</v>
      </c>
      <c r="J1572" s="1">
        <v>16.739999999999998</v>
      </c>
      <c r="K1572" s="1">
        <v>2.477795</v>
      </c>
    </row>
    <row r="1573" spans="1:11" x14ac:dyDescent="0.35">
      <c r="A1573" s="3">
        <v>1571</v>
      </c>
      <c r="B1573" s="3">
        <v>1042807458</v>
      </c>
      <c r="C1573" s="1">
        <f t="shared" si="24"/>
        <v>17.380124299999999</v>
      </c>
      <c r="D1573" s="3">
        <v>444182600</v>
      </c>
      <c r="E1573" s="3">
        <v>2326</v>
      </c>
      <c r="F1573" s="3">
        <v>30</v>
      </c>
      <c r="G1573" s="2">
        <v>0.52</v>
      </c>
      <c r="H1573" s="4">
        <v>12.8937831</v>
      </c>
      <c r="I1573" s="4">
        <v>80.051101500000001</v>
      </c>
      <c r="J1573" s="1">
        <v>16.760000000000002</v>
      </c>
      <c r="K1573" s="1">
        <v>2.4839359999999999</v>
      </c>
    </row>
    <row r="1574" spans="1:11" x14ac:dyDescent="0.35">
      <c r="A1574" s="3">
        <v>1572</v>
      </c>
      <c r="B1574" s="3">
        <v>1043007517</v>
      </c>
      <c r="C1574" s="1">
        <f t="shared" si="24"/>
        <v>17.383458616666665</v>
      </c>
      <c r="D1574" s="3">
        <v>444182800</v>
      </c>
      <c r="E1574" s="3">
        <v>2326</v>
      </c>
      <c r="F1574" s="3">
        <v>30</v>
      </c>
      <c r="G1574" s="2">
        <v>0.52</v>
      </c>
      <c r="H1574" s="4">
        <v>12.8937875</v>
      </c>
      <c r="I1574" s="4">
        <v>80.051102299999997</v>
      </c>
      <c r="J1574" s="1">
        <v>16.79</v>
      </c>
      <c r="K1574" s="1">
        <v>2.4778220000000002</v>
      </c>
    </row>
    <row r="1575" spans="1:11" x14ac:dyDescent="0.35">
      <c r="A1575" s="3">
        <v>1573</v>
      </c>
      <c r="B1575" s="3">
        <v>1043227899</v>
      </c>
      <c r="C1575" s="1">
        <f t="shared" si="24"/>
        <v>17.387131650000001</v>
      </c>
      <c r="D1575" s="3">
        <v>444183000</v>
      </c>
      <c r="E1575" s="3">
        <v>2326</v>
      </c>
      <c r="F1575" s="3">
        <v>30</v>
      </c>
      <c r="G1575" s="2">
        <v>0.52</v>
      </c>
      <c r="H1575" s="4">
        <v>12.8937919</v>
      </c>
      <c r="I1575" s="4">
        <v>80.051103100000006</v>
      </c>
      <c r="J1575" s="1">
        <v>16.809999999999999</v>
      </c>
      <c r="K1575" s="1">
        <v>2.4266079999999999</v>
      </c>
    </row>
    <row r="1576" spans="1:11" x14ac:dyDescent="0.35">
      <c r="A1576" s="3">
        <v>1574</v>
      </c>
      <c r="B1576" s="3">
        <v>1043407459</v>
      </c>
      <c r="C1576" s="1">
        <f t="shared" si="24"/>
        <v>17.390124316666668</v>
      </c>
      <c r="D1576" s="3">
        <v>444183200</v>
      </c>
      <c r="E1576" s="3">
        <v>2326</v>
      </c>
      <c r="F1576" s="3">
        <v>30</v>
      </c>
      <c r="G1576" s="2">
        <v>0.52</v>
      </c>
      <c r="H1576" s="4">
        <v>12.893796099999999</v>
      </c>
      <c r="I1576" s="4">
        <v>80.051103999999995</v>
      </c>
      <c r="J1576" s="1">
        <v>16.809999999999999</v>
      </c>
      <c r="K1576" s="1">
        <v>2.3200780000000001</v>
      </c>
    </row>
    <row r="1577" spans="1:11" x14ac:dyDescent="0.35">
      <c r="A1577" s="3">
        <v>1575</v>
      </c>
      <c r="B1577" s="3">
        <v>1043607494</v>
      </c>
      <c r="C1577" s="1">
        <f t="shared" si="24"/>
        <v>17.393458233333334</v>
      </c>
      <c r="D1577" s="3">
        <v>444183400</v>
      </c>
      <c r="E1577" s="3">
        <v>2326</v>
      </c>
      <c r="F1577" s="3">
        <v>30</v>
      </c>
      <c r="G1577" s="2">
        <v>0.52</v>
      </c>
      <c r="H1577" s="4">
        <v>12.893800199999999</v>
      </c>
      <c r="I1577" s="4">
        <v>80.051104899999999</v>
      </c>
      <c r="J1577" s="1">
        <v>16.829999999999998</v>
      </c>
      <c r="K1577" s="1">
        <v>2.333027</v>
      </c>
    </row>
    <row r="1578" spans="1:11" x14ac:dyDescent="0.35">
      <c r="A1578" s="3">
        <v>1576</v>
      </c>
      <c r="B1578" s="3">
        <v>1043807486</v>
      </c>
      <c r="C1578" s="1">
        <f t="shared" si="24"/>
        <v>17.396791433333334</v>
      </c>
      <c r="D1578" s="3">
        <v>444183600</v>
      </c>
      <c r="E1578" s="3">
        <v>2326</v>
      </c>
      <c r="F1578" s="3">
        <v>30</v>
      </c>
      <c r="G1578" s="2">
        <v>0.52</v>
      </c>
      <c r="H1578" s="4">
        <v>12.8938042</v>
      </c>
      <c r="I1578" s="4">
        <v>80.051105800000002</v>
      </c>
      <c r="J1578" s="1">
        <v>16.84</v>
      </c>
      <c r="K1578" s="1">
        <v>2.1760540000000002</v>
      </c>
    </row>
    <row r="1579" spans="1:11" x14ac:dyDescent="0.35">
      <c r="A1579" s="3">
        <v>1577</v>
      </c>
      <c r="B1579" s="3">
        <v>1044007548</v>
      </c>
      <c r="C1579" s="1">
        <f t="shared" si="24"/>
        <v>17.400125800000001</v>
      </c>
      <c r="D1579" s="3">
        <v>444183800</v>
      </c>
      <c r="E1579" s="3">
        <v>2326</v>
      </c>
      <c r="F1579" s="3">
        <v>30</v>
      </c>
      <c r="G1579" s="2">
        <v>0.52</v>
      </c>
      <c r="H1579" s="4">
        <v>12.893807799999999</v>
      </c>
      <c r="I1579" s="4">
        <v>80.051106599999997</v>
      </c>
      <c r="J1579" s="1">
        <v>16.84</v>
      </c>
      <c r="K1579" s="1">
        <v>1.98068</v>
      </c>
    </row>
    <row r="1580" spans="1:11" x14ac:dyDescent="0.35">
      <c r="A1580" s="3">
        <v>1578</v>
      </c>
      <c r="B1580" s="3">
        <v>1044227904</v>
      </c>
      <c r="C1580" s="1">
        <f t="shared" si="24"/>
        <v>17.403798399999999</v>
      </c>
      <c r="D1580" s="3">
        <v>444184000</v>
      </c>
      <c r="E1580" s="3">
        <v>2326</v>
      </c>
      <c r="F1580" s="3">
        <v>30</v>
      </c>
      <c r="G1580" s="2">
        <v>0.52</v>
      </c>
      <c r="H1580" s="4">
        <v>12.893810999999999</v>
      </c>
      <c r="I1580" s="4">
        <v>80.051107299999998</v>
      </c>
      <c r="J1580" s="1">
        <v>16.829999999999998</v>
      </c>
      <c r="K1580" s="1">
        <v>1.6263650000000001</v>
      </c>
    </row>
    <row r="1581" spans="1:11" x14ac:dyDescent="0.35">
      <c r="A1581" s="3">
        <v>1579</v>
      </c>
      <c r="B1581" s="3">
        <v>1044428318</v>
      </c>
      <c r="C1581" s="1">
        <f t="shared" si="24"/>
        <v>17.407138633333332</v>
      </c>
      <c r="D1581" s="3">
        <v>444184200</v>
      </c>
      <c r="E1581" s="3">
        <v>2326</v>
      </c>
      <c r="F1581" s="3">
        <v>30</v>
      </c>
      <c r="G1581" s="2">
        <v>0.52</v>
      </c>
      <c r="H1581" s="4">
        <v>12.8938136</v>
      </c>
      <c r="I1581" s="4">
        <v>80.051107900000005</v>
      </c>
      <c r="J1581" s="1">
        <v>16.850000000000001</v>
      </c>
      <c r="K1581" s="1">
        <v>1.2339629999999999</v>
      </c>
    </row>
    <row r="1582" spans="1:11" x14ac:dyDescent="0.35">
      <c r="A1582" s="3">
        <v>1580</v>
      </c>
      <c r="B1582" s="3">
        <v>1044607443</v>
      </c>
      <c r="C1582" s="1">
        <f t="shared" si="24"/>
        <v>17.41012405</v>
      </c>
      <c r="D1582" s="3">
        <v>444184400</v>
      </c>
      <c r="E1582" s="3">
        <v>2326</v>
      </c>
      <c r="F1582" s="3">
        <v>30</v>
      </c>
      <c r="G1582" s="2">
        <v>0.52</v>
      </c>
      <c r="H1582" s="4">
        <v>12.8938158</v>
      </c>
      <c r="I1582" s="4">
        <v>80.051108200000002</v>
      </c>
      <c r="J1582" s="1">
        <v>16.89</v>
      </c>
      <c r="K1582" s="1">
        <v>1.2420340000000001</v>
      </c>
    </row>
    <row r="1583" spans="1:11" x14ac:dyDescent="0.35">
      <c r="A1583" s="3">
        <v>1581</v>
      </c>
      <c r="B1583" s="3">
        <v>1044807521</v>
      </c>
      <c r="C1583" s="1">
        <f t="shared" si="24"/>
        <v>17.413458683333332</v>
      </c>
      <c r="D1583" s="3">
        <v>444184600</v>
      </c>
      <c r="E1583" s="3">
        <v>2326</v>
      </c>
      <c r="F1583" s="3">
        <v>30</v>
      </c>
      <c r="G1583" s="2">
        <v>0.52</v>
      </c>
      <c r="H1583" s="4">
        <v>12.893817800000001</v>
      </c>
      <c r="I1583" s="4">
        <v>80.051108600000006</v>
      </c>
      <c r="J1583" s="1">
        <v>16.920000000000002</v>
      </c>
      <c r="K1583" s="1">
        <v>1.012354</v>
      </c>
    </row>
    <row r="1584" spans="1:11" x14ac:dyDescent="0.35">
      <c r="A1584" s="3">
        <v>1582</v>
      </c>
      <c r="B1584" s="3">
        <v>1045007465</v>
      </c>
      <c r="C1584" s="1">
        <f t="shared" si="24"/>
        <v>17.416791083333333</v>
      </c>
      <c r="D1584" s="3">
        <v>444184800</v>
      </c>
      <c r="E1584" s="3">
        <v>2326</v>
      </c>
      <c r="F1584" s="3">
        <v>30</v>
      </c>
      <c r="G1584" s="2">
        <v>0.52</v>
      </c>
      <c r="H1584" s="4">
        <v>12.8938197</v>
      </c>
      <c r="I1584" s="4">
        <v>80.051108999999997</v>
      </c>
      <c r="J1584" s="1">
        <v>16.920000000000002</v>
      </c>
      <c r="K1584" s="1">
        <v>1.1524620000000001</v>
      </c>
    </row>
    <row r="1585" spans="1:11" x14ac:dyDescent="0.35">
      <c r="A1585" s="3">
        <v>1583</v>
      </c>
      <c r="B1585" s="3">
        <v>1045227997</v>
      </c>
      <c r="C1585" s="1">
        <f t="shared" si="24"/>
        <v>17.420466616666666</v>
      </c>
      <c r="D1585" s="3">
        <v>444185000</v>
      </c>
      <c r="E1585" s="3">
        <v>2326</v>
      </c>
      <c r="F1585" s="3">
        <v>30</v>
      </c>
      <c r="G1585" s="2">
        <v>0.52</v>
      </c>
      <c r="H1585" s="4">
        <v>12.893821600000001</v>
      </c>
      <c r="I1585" s="4">
        <v>80.051109299999993</v>
      </c>
      <c r="J1585" s="1">
        <v>16.91</v>
      </c>
      <c r="K1585" s="1">
        <v>1.019366</v>
      </c>
    </row>
    <row r="1586" spans="1:11" x14ac:dyDescent="0.35">
      <c r="A1586" s="3">
        <v>1584</v>
      </c>
      <c r="B1586" s="3">
        <v>1045428362</v>
      </c>
      <c r="C1586" s="1">
        <f t="shared" si="24"/>
        <v>17.423806033333335</v>
      </c>
      <c r="D1586" s="3">
        <v>444185200</v>
      </c>
      <c r="E1586" s="3">
        <v>2326</v>
      </c>
      <c r="F1586" s="3">
        <v>30</v>
      </c>
      <c r="G1586" s="2">
        <v>0.52</v>
      </c>
      <c r="H1586" s="4">
        <v>12.8938234</v>
      </c>
      <c r="I1586" s="4">
        <v>80.051109499999995</v>
      </c>
      <c r="J1586" s="1">
        <v>16.93</v>
      </c>
      <c r="K1586" s="1">
        <v>0.94144839999999996</v>
      </c>
    </row>
    <row r="1587" spans="1:11" x14ac:dyDescent="0.35">
      <c r="A1587" s="3">
        <v>1585</v>
      </c>
      <c r="B1587" s="3">
        <v>1045607462</v>
      </c>
      <c r="C1587" s="1">
        <f t="shared" si="24"/>
        <v>17.426791033333334</v>
      </c>
      <c r="D1587" s="3">
        <v>444185400</v>
      </c>
      <c r="E1587" s="3">
        <v>2326</v>
      </c>
      <c r="F1587" s="3">
        <v>30</v>
      </c>
      <c r="G1587" s="2">
        <v>0.52</v>
      </c>
      <c r="H1587" s="4">
        <v>12.893825400000001</v>
      </c>
      <c r="I1587" s="4">
        <v>80.051109600000004</v>
      </c>
      <c r="J1587" s="1">
        <v>16.98</v>
      </c>
      <c r="K1587" s="1">
        <v>1.2840130000000001</v>
      </c>
    </row>
    <row r="1588" spans="1:11" x14ac:dyDescent="0.35">
      <c r="A1588" s="3">
        <v>1586</v>
      </c>
      <c r="B1588" s="3">
        <v>1045807566</v>
      </c>
      <c r="C1588" s="1">
        <f t="shared" si="24"/>
        <v>17.430126099999999</v>
      </c>
      <c r="D1588" s="3">
        <v>444185600</v>
      </c>
      <c r="E1588" s="3">
        <v>2326</v>
      </c>
      <c r="F1588" s="3">
        <v>30</v>
      </c>
      <c r="G1588" s="2">
        <v>0.52</v>
      </c>
      <c r="H1588" s="4">
        <v>12.8938278</v>
      </c>
      <c r="I1588" s="4">
        <v>80.051109800000006</v>
      </c>
      <c r="J1588" s="1">
        <v>17.010000000000002</v>
      </c>
      <c r="K1588" s="1">
        <v>1.2772410000000001</v>
      </c>
    </row>
    <row r="1589" spans="1:11" x14ac:dyDescent="0.35">
      <c r="A1589" s="3">
        <v>1587</v>
      </c>
      <c r="B1589" s="3">
        <v>1046007444</v>
      </c>
      <c r="C1589" s="1">
        <f t="shared" si="24"/>
        <v>17.433457400000002</v>
      </c>
      <c r="D1589" s="3">
        <v>444185800</v>
      </c>
      <c r="E1589" s="3">
        <v>2326</v>
      </c>
      <c r="F1589" s="3">
        <v>30</v>
      </c>
      <c r="G1589" s="2">
        <v>0.52</v>
      </c>
      <c r="H1589" s="4">
        <v>12.8938305</v>
      </c>
      <c r="I1589" s="4">
        <v>80.051110100000002</v>
      </c>
      <c r="J1589" s="1">
        <v>17.03</v>
      </c>
      <c r="K1589" s="1">
        <v>1.674855</v>
      </c>
    </row>
    <row r="1590" spans="1:11" x14ac:dyDescent="0.35">
      <c r="A1590" s="3">
        <v>1588</v>
      </c>
      <c r="B1590" s="3">
        <v>1046227873</v>
      </c>
      <c r="C1590" s="1">
        <f t="shared" si="24"/>
        <v>17.437131216666668</v>
      </c>
      <c r="D1590" s="3">
        <v>444186000</v>
      </c>
      <c r="E1590" s="3">
        <v>2326</v>
      </c>
      <c r="F1590" s="3">
        <v>30</v>
      </c>
      <c r="G1590" s="2">
        <v>0.52</v>
      </c>
      <c r="H1590" s="4">
        <v>12.893833799999999</v>
      </c>
      <c r="I1590" s="4">
        <v>80.051110399999999</v>
      </c>
      <c r="J1590" s="1">
        <v>17.04</v>
      </c>
      <c r="K1590" s="1">
        <v>1.9181429999999999</v>
      </c>
    </row>
    <row r="1591" spans="1:11" x14ac:dyDescent="0.35">
      <c r="A1591" s="3">
        <v>1589</v>
      </c>
      <c r="B1591" s="3">
        <v>1046407521</v>
      </c>
      <c r="C1591" s="1">
        <f t="shared" si="24"/>
        <v>17.440125349999999</v>
      </c>
      <c r="D1591" s="3">
        <v>444186200</v>
      </c>
      <c r="E1591" s="3">
        <v>2326</v>
      </c>
      <c r="F1591" s="3">
        <v>30</v>
      </c>
      <c r="G1591" s="2">
        <v>0.52</v>
      </c>
      <c r="H1591" s="4">
        <v>12.8938375</v>
      </c>
      <c r="I1591" s="4">
        <v>80.051110800000004</v>
      </c>
      <c r="J1591" s="1">
        <v>17.059999999999999</v>
      </c>
      <c r="K1591" s="1">
        <v>2.1585670000000001</v>
      </c>
    </row>
    <row r="1592" spans="1:11" x14ac:dyDescent="0.35">
      <c r="A1592" s="3">
        <v>1590</v>
      </c>
      <c r="B1592" s="3">
        <v>1046607508</v>
      </c>
      <c r="C1592" s="1">
        <f t="shared" si="24"/>
        <v>17.443458466666666</v>
      </c>
      <c r="D1592" s="3">
        <v>444186400</v>
      </c>
      <c r="E1592" s="3">
        <v>2326</v>
      </c>
      <c r="F1592" s="3">
        <v>30</v>
      </c>
      <c r="G1592" s="2">
        <v>0.52</v>
      </c>
      <c r="H1592" s="4">
        <v>12.893841500000001</v>
      </c>
      <c r="I1592" s="4">
        <v>80.051111199999994</v>
      </c>
      <c r="J1592" s="1">
        <v>17.079999999999998</v>
      </c>
      <c r="K1592" s="1">
        <v>2.3475920000000001</v>
      </c>
    </row>
    <row r="1593" spans="1:11" x14ac:dyDescent="0.35">
      <c r="A1593" s="3">
        <v>1591</v>
      </c>
      <c r="B1593" s="3">
        <v>1046807566</v>
      </c>
      <c r="C1593" s="1">
        <f t="shared" si="24"/>
        <v>17.446792766666668</v>
      </c>
      <c r="D1593" s="3">
        <v>444186600</v>
      </c>
      <c r="E1593" s="3">
        <v>2326</v>
      </c>
      <c r="F1593" s="3">
        <v>30</v>
      </c>
      <c r="G1593" s="2">
        <v>0.52</v>
      </c>
      <c r="H1593" s="4">
        <v>12.893845900000001</v>
      </c>
      <c r="I1593" s="4">
        <v>80.051111700000007</v>
      </c>
      <c r="J1593" s="1">
        <v>17.12</v>
      </c>
      <c r="K1593" s="1">
        <v>2.5543529999999999</v>
      </c>
    </row>
    <row r="1594" spans="1:11" x14ac:dyDescent="0.35">
      <c r="A1594" s="3">
        <v>1592</v>
      </c>
      <c r="B1594" s="3">
        <v>1047007473</v>
      </c>
      <c r="C1594" s="1">
        <f t="shared" si="24"/>
        <v>17.450124550000002</v>
      </c>
      <c r="D1594" s="3">
        <v>444186800</v>
      </c>
      <c r="E1594" s="3">
        <v>2326</v>
      </c>
      <c r="F1594" s="3">
        <v>30</v>
      </c>
      <c r="G1594" s="2">
        <v>0.52</v>
      </c>
      <c r="H1594" s="4">
        <v>12.8938507</v>
      </c>
      <c r="I1594" s="4">
        <v>80.051112399999994</v>
      </c>
      <c r="J1594" s="1">
        <v>17.149999999999999</v>
      </c>
      <c r="K1594" s="1">
        <v>2.7119330000000001</v>
      </c>
    </row>
    <row r="1595" spans="1:11" x14ac:dyDescent="0.35">
      <c r="A1595" s="3">
        <v>1593</v>
      </c>
      <c r="B1595" s="3">
        <v>1047227904</v>
      </c>
      <c r="C1595" s="1">
        <f t="shared" si="24"/>
        <v>17.4537984</v>
      </c>
      <c r="D1595" s="3">
        <v>444187000</v>
      </c>
      <c r="E1595" s="3">
        <v>2326</v>
      </c>
      <c r="F1595" s="3">
        <v>30</v>
      </c>
      <c r="G1595" s="2">
        <v>0.52</v>
      </c>
      <c r="H1595" s="4">
        <v>12.8938556</v>
      </c>
      <c r="I1595" s="4">
        <v>80.051113299999997</v>
      </c>
      <c r="J1595" s="1">
        <v>17.2</v>
      </c>
      <c r="K1595" s="1">
        <v>2.8060849999999999</v>
      </c>
    </row>
    <row r="1596" spans="1:11" x14ac:dyDescent="0.35">
      <c r="A1596" s="3">
        <v>1594</v>
      </c>
      <c r="B1596" s="3">
        <v>1047407519</v>
      </c>
      <c r="C1596" s="1">
        <f t="shared" si="24"/>
        <v>17.456791983333332</v>
      </c>
      <c r="D1596" s="3">
        <v>444187200</v>
      </c>
      <c r="E1596" s="3">
        <v>2326</v>
      </c>
      <c r="F1596" s="3">
        <v>30</v>
      </c>
      <c r="G1596" s="2">
        <v>0.52</v>
      </c>
      <c r="H1596" s="4">
        <v>12.893860800000001</v>
      </c>
      <c r="I1596" s="4">
        <v>80.051114400000003</v>
      </c>
      <c r="J1596" s="1">
        <v>17.23</v>
      </c>
      <c r="K1596" s="1">
        <v>2.9158580000000001</v>
      </c>
    </row>
    <row r="1597" spans="1:11" x14ac:dyDescent="0.35">
      <c r="A1597" s="3">
        <v>1595</v>
      </c>
      <c r="B1597" s="3">
        <v>1047607543</v>
      </c>
      <c r="C1597" s="1">
        <f t="shared" si="24"/>
        <v>17.460125716666667</v>
      </c>
      <c r="D1597" s="3">
        <v>444187400</v>
      </c>
      <c r="E1597" s="3">
        <v>2326</v>
      </c>
      <c r="F1597" s="3">
        <v>30</v>
      </c>
      <c r="G1597" s="2">
        <v>0.52</v>
      </c>
      <c r="H1597" s="4">
        <v>12.893865999999999</v>
      </c>
      <c r="I1597" s="4">
        <v>80.051115499999995</v>
      </c>
      <c r="J1597" s="1">
        <v>17.23</v>
      </c>
      <c r="K1597" s="1">
        <v>2.9666649999999999</v>
      </c>
    </row>
    <row r="1598" spans="1:11" x14ac:dyDescent="0.35">
      <c r="A1598" s="3">
        <v>1596</v>
      </c>
      <c r="B1598" s="3">
        <v>1047807526</v>
      </c>
      <c r="C1598" s="1">
        <f t="shared" si="24"/>
        <v>17.463458766666665</v>
      </c>
      <c r="D1598" s="3">
        <v>444187600</v>
      </c>
      <c r="E1598" s="3">
        <v>2326</v>
      </c>
      <c r="F1598" s="3">
        <v>30</v>
      </c>
      <c r="G1598" s="2">
        <v>0.52</v>
      </c>
      <c r="H1598" s="4">
        <v>12.8938712</v>
      </c>
      <c r="I1598" s="4">
        <v>80.051116699999994</v>
      </c>
      <c r="J1598" s="1">
        <v>17.260000000000002</v>
      </c>
      <c r="K1598" s="1">
        <v>2.9220329999999999</v>
      </c>
    </row>
    <row r="1599" spans="1:11" x14ac:dyDescent="0.35">
      <c r="A1599" s="3">
        <v>1597</v>
      </c>
      <c r="B1599" s="3">
        <v>1048007487</v>
      </c>
      <c r="C1599" s="1">
        <f t="shared" si="24"/>
        <v>17.466791449999999</v>
      </c>
      <c r="D1599" s="3">
        <v>444187800</v>
      </c>
      <c r="E1599" s="3">
        <v>2326</v>
      </c>
      <c r="F1599" s="3">
        <v>30</v>
      </c>
      <c r="G1599" s="2">
        <v>0.52</v>
      </c>
      <c r="H1599" s="4">
        <v>12.8938764</v>
      </c>
      <c r="I1599" s="4">
        <v>80.051118000000002</v>
      </c>
      <c r="J1599" s="1">
        <v>17.25</v>
      </c>
      <c r="K1599" s="1">
        <v>2.9192049999999998</v>
      </c>
    </row>
    <row r="1600" spans="1:11" x14ac:dyDescent="0.35">
      <c r="A1600" s="3">
        <v>1598</v>
      </c>
      <c r="B1600" s="3">
        <v>1048227896</v>
      </c>
      <c r="C1600" s="1">
        <f t="shared" si="24"/>
        <v>17.470464933333332</v>
      </c>
      <c r="D1600" s="3">
        <v>444188000</v>
      </c>
      <c r="E1600" s="3">
        <v>2326</v>
      </c>
      <c r="F1600" s="3">
        <v>30</v>
      </c>
      <c r="G1600" s="2">
        <v>0.52</v>
      </c>
      <c r="H1600" s="4">
        <v>12.893881500000001</v>
      </c>
      <c r="I1600" s="4">
        <v>80.051119200000002</v>
      </c>
      <c r="J1600" s="1">
        <v>17.22</v>
      </c>
      <c r="K1600" s="1">
        <v>2.876058</v>
      </c>
    </row>
    <row r="1601" spans="1:11" x14ac:dyDescent="0.35">
      <c r="A1601" s="3">
        <v>1599</v>
      </c>
      <c r="B1601" s="3">
        <v>1048407457</v>
      </c>
      <c r="C1601" s="1">
        <f t="shared" si="24"/>
        <v>17.473457616666668</v>
      </c>
      <c r="D1601" s="3">
        <v>444188200</v>
      </c>
      <c r="E1601" s="3">
        <v>2326</v>
      </c>
      <c r="F1601" s="3">
        <v>30</v>
      </c>
      <c r="G1601" s="2">
        <v>0.52</v>
      </c>
      <c r="H1601" s="4">
        <v>12.8938866</v>
      </c>
      <c r="I1601" s="4">
        <v>80.051120400000002</v>
      </c>
      <c r="J1601" s="1">
        <v>17.18</v>
      </c>
      <c r="K1601" s="1">
        <v>2.9037039999999998</v>
      </c>
    </row>
    <row r="1602" spans="1:11" x14ac:dyDescent="0.35">
      <c r="A1602" s="3">
        <v>1600</v>
      </c>
      <c r="B1602" s="3">
        <v>1048607487</v>
      </c>
      <c r="C1602" s="1">
        <f t="shared" si="24"/>
        <v>17.47679145</v>
      </c>
      <c r="D1602" s="3">
        <v>444188400</v>
      </c>
      <c r="E1602" s="3">
        <v>2326</v>
      </c>
      <c r="F1602" s="3">
        <v>30</v>
      </c>
      <c r="G1602" s="2">
        <v>0.52</v>
      </c>
      <c r="H1602" s="4">
        <v>12.893891699999999</v>
      </c>
      <c r="I1602" s="4">
        <v>80.051121600000002</v>
      </c>
      <c r="J1602" s="1">
        <v>17.149999999999999</v>
      </c>
      <c r="K1602" s="1">
        <v>2.8679549999999998</v>
      </c>
    </row>
    <row r="1603" spans="1:11" x14ac:dyDescent="0.35">
      <c r="A1603" s="3">
        <v>1601</v>
      </c>
      <c r="B1603" s="3">
        <v>1048807526</v>
      </c>
      <c r="C1603" s="1">
        <f t="shared" ref="C1603:C1666" si="25">B1603/60000000</f>
        <v>17.480125433333335</v>
      </c>
      <c r="D1603" s="3">
        <v>444188600</v>
      </c>
      <c r="E1603" s="3">
        <v>2326</v>
      </c>
      <c r="F1603" s="3">
        <v>30</v>
      </c>
      <c r="G1603" s="2">
        <v>0.52</v>
      </c>
      <c r="H1603" s="4">
        <v>12.893896700000001</v>
      </c>
      <c r="I1603" s="4">
        <v>80.051122699999993</v>
      </c>
      <c r="J1603" s="1">
        <v>17.11</v>
      </c>
      <c r="K1603" s="1">
        <v>2.8332259999999998</v>
      </c>
    </row>
    <row r="1604" spans="1:11" x14ac:dyDescent="0.35">
      <c r="A1604" s="3">
        <v>1602</v>
      </c>
      <c r="B1604" s="3">
        <v>1049007553</v>
      </c>
      <c r="C1604" s="1">
        <f t="shared" si="25"/>
        <v>17.483459216666667</v>
      </c>
      <c r="D1604" s="3">
        <v>444188800</v>
      </c>
      <c r="E1604" s="3">
        <v>2326</v>
      </c>
      <c r="F1604" s="3">
        <v>30</v>
      </c>
      <c r="G1604" s="2">
        <v>0.52</v>
      </c>
      <c r="H1604" s="4">
        <v>12.893901700000001</v>
      </c>
      <c r="I1604" s="4">
        <v>80.051123799999999</v>
      </c>
      <c r="J1604" s="1">
        <v>17.079999999999998</v>
      </c>
      <c r="K1604" s="1">
        <v>2.773482</v>
      </c>
    </row>
    <row r="1605" spans="1:11" x14ac:dyDescent="0.35">
      <c r="A1605" s="3">
        <v>1603</v>
      </c>
      <c r="B1605" s="3">
        <v>1049227926</v>
      </c>
      <c r="C1605" s="1">
        <f t="shared" si="25"/>
        <v>17.4871321</v>
      </c>
      <c r="D1605" s="3">
        <v>444189000</v>
      </c>
      <c r="E1605" s="3">
        <v>2326</v>
      </c>
      <c r="F1605" s="3">
        <v>30</v>
      </c>
      <c r="G1605" s="2">
        <v>0.52</v>
      </c>
      <c r="H1605" s="4">
        <v>12.8939065</v>
      </c>
      <c r="I1605" s="4">
        <v>80.051124999999999</v>
      </c>
      <c r="J1605" s="1">
        <v>17.079999999999998</v>
      </c>
      <c r="K1605" s="1">
        <v>2.6887989999999999</v>
      </c>
    </row>
    <row r="1606" spans="1:11" x14ac:dyDescent="0.35">
      <c r="A1606" s="3">
        <v>1604</v>
      </c>
      <c r="B1606" s="3">
        <v>1049407575</v>
      </c>
      <c r="C1606" s="1">
        <f t="shared" si="25"/>
        <v>17.490126249999999</v>
      </c>
      <c r="D1606" s="3">
        <v>444189200</v>
      </c>
      <c r="E1606" s="3">
        <v>2326</v>
      </c>
      <c r="F1606" s="3">
        <v>30</v>
      </c>
      <c r="G1606" s="2">
        <v>0.52</v>
      </c>
      <c r="H1606" s="4">
        <v>12.8939111</v>
      </c>
      <c r="I1606" s="4">
        <v>80.051126400000001</v>
      </c>
      <c r="J1606" s="1">
        <v>17.100000000000001</v>
      </c>
      <c r="K1606" s="1">
        <v>2.7022089999999999</v>
      </c>
    </row>
    <row r="1607" spans="1:11" x14ac:dyDescent="0.35">
      <c r="A1607" s="3">
        <v>1605</v>
      </c>
      <c r="B1607" s="3">
        <v>1049607503</v>
      </c>
      <c r="C1607" s="1">
        <f t="shared" si="25"/>
        <v>17.493458383333333</v>
      </c>
      <c r="D1607" s="3">
        <v>444189400</v>
      </c>
      <c r="E1607" s="3">
        <v>2326</v>
      </c>
      <c r="F1607" s="3">
        <v>30</v>
      </c>
      <c r="G1607" s="2">
        <v>0.52</v>
      </c>
      <c r="H1607" s="4">
        <v>12.893915700000001</v>
      </c>
      <c r="I1607" s="4">
        <v>80.051127899999997</v>
      </c>
      <c r="J1607" s="1">
        <v>17.100000000000001</v>
      </c>
      <c r="K1607" s="1">
        <v>2.608625</v>
      </c>
    </row>
    <row r="1608" spans="1:11" x14ac:dyDescent="0.35">
      <c r="A1608" s="3">
        <v>1606</v>
      </c>
      <c r="B1608" s="3">
        <v>1049807567</v>
      </c>
      <c r="C1608" s="1">
        <f t="shared" si="25"/>
        <v>17.496792783333333</v>
      </c>
      <c r="D1608" s="3">
        <v>444189600</v>
      </c>
      <c r="E1608" s="3">
        <v>2326</v>
      </c>
      <c r="F1608" s="3">
        <v>30</v>
      </c>
      <c r="G1608" s="2">
        <v>0.52</v>
      </c>
      <c r="H1608" s="4">
        <v>12.89392</v>
      </c>
      <c r="I1608" s="4">
        <v>80.051129700000004</v>
      </c>
      <c r="J1608" s="1">
        <v>17.100000000000001</v>
      </c>
      <c r="K1608" s="1">
        <v>2.5173619999999999</v>
      </c>
    </row>
    <row r="1609" spans="1:11" x14ac:dyDescent="0.35">
      <c r="A1609" s="3">
        <v>1607</v>
      </c>
      <c r="B1609" s="3">
        <v>1050007481</v>
      </c>
      <c r="C1609" s="1">
        <f t="shared" si="25"/>
        <v>17.500124683333333</v>
      </c>
      <c r="D1609" s="3">
        <v>444189800</v>
      </c>
      <c r="E1609" s="3">
        <v>2326</v>
      </c>
      <c r="F1609" s="3">
        <v>30</v>
      </c>
      <c r="G1609" s="2">
        <v>0.52</v>
      </c>
      <c r="H1609" s="4">
        <v>12.8939241</v>
      </c>
      <c r="I1609" s="4">
        <v>80.051131499999997</v>
      </c>
      <c r="J1609" s="1">
        <v>17.059999999999999</v>
      </c>
      <c r="K1609" s="1">
        <v>2.4370949999999998</v>
      </c>
    </row>
    <row r="1610" spans="1:11" x14ac:dyDescent="0.35">
      <c r="A1610" s="3">
        <v>1608</v>
      </c>
      <c r="B1610" s="3">
        <v>1050227934</v>
      </c>
      <c r="C1610" s="1">
        <f t="shared" si="25"/>
        <v>17.5037989</v>
      </c>
      <c r="D1610" s="3">
        <v>444190000</v>
      </c>
      <c r="E1610" s="3">
        <v>2326</v>
      </c>
      <c r="F1610" s="3">
        <v>30</v>
      </c>
      <c r="G1610" s="2">
        <v>0.52</v>
      </c>
      <c r="H1610" s="4">
        <v>12.8939281</v>
      </c>
      <c r="I1610" s="4">
        <v>80.051133399999998</v>
      </c>
      <c r="J1610" s="1">
        <v>17.04</v>
      </c>
      <c r="K1610" s="1">
        <v>2.4451360000000002</v>
      </c>
    </row>
    <row r="1611" spans="1:11" x14ac:dyDescent="0.35">
      <c r="A1611" s="3">
        <v>1609</v>
      </c>
      <c r="B1611" s="3">
        <v>1050407523</v>
      </c>
      <c r="C1611" s="1">
        <f t="shared" si="25"/>
        <v>17.506792050000001</v>
      </c>
      <c r="D1611" s="3">
        <v>444190200</v>
      </c>
      <c r="E1611" s="3">
        <v>2326</v>
      </c>
      <c r="F1611" s="3">
        <v>30</v>
      </c>
      <c r="G1611" s="2">
        <v>0.52</v>
      </c>
      <c r="H1611" s="4">
        <v>12.893932</v>
      </c>
      <c r="I1611" s="4">
        <v>80.051135200000004</v>
      </c>
      <c r="J1611" s="1">
        <v>17.04</v>
      </c>
      <c r="K1611" s="1">
        <v>2.299239</v>
      </c>
    </row>
    <row r="1612" spans="1:11" x14ac:dyDescent="0.35">
      <c r="A1612" s="3">
        <v>1610</v>
      </c>
      <c r="B1612" s="3">
        <v>1050607509</v>
      </c>
      <c r="C1612" s="1">
        <f t="shared" si="25"/>
        <v>17.51012515</v>
      </c>
      <c r="D1612" s="3">
        <v>444190400</v>
      </c>
      <c r="E1612" s="3">
        <v>2326</v>
      </c>
      <c r="F1612" s="3">
        <v>30</v>
      </c>
      <c r="G1612" s="2">
        <v>0.52</v>
      </c>
      <c r="H1612" s="4">
        <v>12.893935900000001</v>
      </c>
      <c r="I1612" s="4">
        <v>80.051136700000001</v>
      </c>
      <c r="J1612" s="1">
        <v>17.04</v>
      </c>
      <c r="K1612" s="1">
        <v>2.2706430000000002</v>
      </c>
    </row>
    <row r="1613" spans="1:11" x14ac:dyDescent="0.35">
      <c r="A1613" s="3">
        <v>1611</v>
      </c>
      <c r="B1613" s="3">
        <v>1050807518</v>
      </c>
      <c r="C1613" s="1">
        <f t="shared" si="25"/>
        <v>17.513458633333332</v>
      </c>
      <c r="D1613" s="3">
        <v>444190600</v>
      </c>
      <c r="E1613" s="3">
        <v>2326</v>
      </c>
      <c r="F1613" s="3">
        <v>30</v>
      </c>
      <c r="G1613" s="2">
        <v>0.52</v>
      </c>
      <c r="H1613" s="4">
        <v>12.893939700000001</v>
      </c>
      <c r="I1613" s="4">
        <v>80.051138100000003</v>
      </c>
      <c r="J1613" s="1">
        <v>17.02</v>
      </c>
      <c r="K1613" s="1">
        <v>2.234483</v>
      </c>
    </row>
    <row r="1614" spans="1:11" x14ac:dyDescent="0.35">
      <c r="A1614" s="3">
        <v>1612</v>
      </c>
      <c r="B1614" s="3">
        <v>1051007509</v>
      </c>
      <c r="C1614" s="1">
        <f t="shared" si="25"/>
        <v>17.516791816666668</v>
      </c>
      <c r="D1614" s="3">
        <v>444190800</v>
      </c>
      <c r="E1614" s="3">
        <v>2326</v>
      </c>
      <c r="F1614" s="3">
        <v>30</v>
      </c>
      <c r="G1614" s="2">
        <v>0.52</v>
      </c>
      <c r="H1614" s="4">
        <v>12.893943500000001</v>
      </c>
      <c r="I1614" s="4">
        <v>80.051139399999997</v>
      </c>
      <c r="J1614" s="1">
        <v>17.010000000000002</v>
      </c>
      <c r="K1614" s="1">
        <v>2.168396</v>
      </c>
    </row>
    <row r="1615" spans="1:11" x14ac:dyDescent="0.35">
      <c r="A1615" s="3">
        <v>1613</v>
      </c>
      <c r="B1615" s="3">
        <v>1051227958</v>
      </c>
      <c r="C1615" s="1">
        <f t="shared" si="25"/>
        <v>17.520465966666666</v>
      </c>
      <c r="D1615" s="3">
        <v>444191000</v>
      </c>
      <c r="E1615" s="3">
        <v>2326</v>
      </c>
      <c r="F1615" s="3">
        <v>30</v>
      </c>
      <c r="G1615" s="2">
        <v>0.52</v>
      </c>
      <c r="H1615" s="4">
        <v>12.893947199999999</v>
      </c>
      <c r="I1615" s="4">
        <v>80.051140599999997</v>
      </c>
      <c r="J1615" s="1">
        <v>17.02</v>
      </c>
      <c r="K1615" s="1">
        <v>2.083348</v>
      </c>
    </row>
    <row r="1616" spans="1:11" x14ac:dyDescent="0.35">
      <c r="A1616" s="3">
        <v>1614</v>
      </c>
      <c r="B1616" s="3">
        <v>1051407541</v>
      </c>
      <c r="C1616" s="1">
        <f t="shared" si="25"/>
        <v>17.523459016666667</v>
      </c>
      <c r="D1616" s="3">
        <v>444191200</v>
      </c>
      <c r="E1616" s="3">
        <v>2326</v>
      </c>
      <c r="F1616" s="3">
        <v>30</v>
      </c>
      <c r="G1616" s="2">
        <v>0.52</v>
      </c>
      <c r="H1616" s="4">
        <v>12.8939507</v>
      </c>
      <c r="I1616" s="4">
        <v>80.0511415</v>
      </c>
      <c r="J1616" s="1">
        <v>16.98</v>
      </c>
      <c r="K1616" s="1">
        <v>1.9386680000000001</v>
      </c>
    </row>
    <row r="1617" spans="1:11" x14ac:dyDescent="0.35">
      <c r="A1617" s="3">
        <v>1615</v>
      </c>
      <c r="B1617" s="3">
        <v>1051607449</v>
      </c>
      <c r="C1617" s="1">
        <f t="shared" si="25"/>
        <v>17.526790816666665</v>
      </c>
      <c r="D1617" s="3">
        <v>444191400</v>
      </c>
      <c r="E1617" s="3">
        <v>2326</v>
      </c>
      <c r="F1617" s="3">
        <v>30</v>
      </c>
      <c r="G1617" s="2">
        <v>0.52</v>
      </c>
      <c r="H1617" s="4">
        <v>12.893954000000001</v>
      </c>
      <c r="I1617" s="4">
        <v>80.051142200000001</v>
      </c>
      <c r="J1617" s="1">
        <v>16.96</v>
      </c>
      <c r="K1617" s="1">
        <v>1.814846</v>
      </c>
    </row>
    <row r="1618" spans="1:11" x14ac:dyDescent="0.35">
      <c r="A1618" s="3">
        <v>1616</v>
      </c>
      <c r="B1618" s="3">
        <v>1051807515</v>
      </c>
      <c r="C1618" s="1">
        <f t="shared" si="25"/>
        <v>17.530125250000001</v>
      </c>
      <c r="D1618" s="3">
        <v>444191600</v>
      </c>
      <c r="E1618" s="3">
        <v>2326</v>
      </c>
      <c r="F1618" s="3">
        <v>30</v>
      </c>
      <c r="G1618" s="2">
        <v>0.52</v>
      </c>
      <c r="H1618" s="4">
        <v>12.893957</v>
      </c>
      <c r="I1618" s="4">
        <v>80.0511427</v>
      </c>
      <c r="J1618" s="1">
        <v>16.940000000000001</v>
      </c>
      <c r="K1618" s="1">
        <v>1.4821150000000001</v>
      </c>
    </row>
    <row r="1619" spans="1:11" x14ac:dyDescent="0.35">
      <c r="A1619" s="3">
        <v>1617</v>
      </c>
      <c r="B1619" s="3">
        <v>1052007520</v>
      </c>
      <c r="C1619" s="1">
        <f t="shared" si="25"/>
        <v>17.533458666666668</v>
      </c>
      <c r="D1619" s="3">
        <v>444191800</v>
      </c>
      <c r="E1619" s="3">
        <v>2326</v>
      </c>
      <c r="F1619" s="3">
        <v>30</v>
      </c>
      <c r="G1619" s="2">
        <v>0.52</v>
      </c>
      <c r="H1619" s="4">
        <v>12.893959300000001</v>
      </c>
      <c r="I1619" s="4">
        <v>80.051143199999999</v>
      </c>
      <c r="J1619" s="1">
        <v>16.940000000000001</v>
      </c>
      <c r="K1619" s="1">
        <v>1.1409119999999999</v>
      </c>
    </row>
    <row r="1620" spans="1:11" x14ac:dyDescent="0.35">
      <c r="A1620" s="3">
        <v>1618</v>
      </c>
      <c r="B1620" s="3">
        <v>1052227926</v>
      </c>
      <c r="C1620" s="1">
        <f t="shared" si="25"/>
        <v>17.537132100000001</v>
      </c>
      <c r="D1620" s="3">
        <v>444192000</v>
      </c>
      <c r="E1620" s="3">
        <v>2326</v>
      </c>
      <c r="F1620" s="3">
        <v>30</v>
      </c>
      <c r="G1620" s="2">
        <v>0.52</v>
      </c>
      <c r="H1620" s="4">
        <v>12.8939609</v>
      </c>
      <c r="I1620" s="4">
        <v>80.051143499999995</v>
      </c>
      <c r="J1620" s="1">
        <v>16.899999999999999</v>
      </c>
      <c r="K1620" s="1">
        <v>0.74591830000000003</v>
      </c>
    </row>
    <row r="1621" spans="1:11" x14ac:dyDescent="0.35">
      <c r="A1621" s="3">
        <v>1619</v>
      </c>
      <c r="B1621" s="3">
        <v>1052407477</v>
      </c>
      <c r="C1621" s="1">
        <f t="shared" si="25"/>
        <v>17.540124616666667</v>
      </c>
      <c r="D1621" s="3">
        <v>444192200</v>
      </c>
      <c r="E1621" s="3">
        <v>2326</v>
      </c>
      <c r="F1621" s="3">
        <v>30</v>
      </c>
      <c r="G1621" s="2">
        <v>0.52</v>
      </c>
      <c r="H1621" s="4">
        <v>12.893961900000001</v>
      </c>
      <c r="I1621" s="4">
        <v>80.051143499999995</v>
      </c>
      <c r="J1621" s="1">
        <v>16.899999999999999</v>
      </c>
      <c r="K1621" s="1">
        <v>0.30707980000000001</v>
      </c>
    </row>
    <row r="1622" spans="1:11" x14ac:dyDescent="0.35">
      <c r="A1622" s="3">
        <v>1620</v>
      </c>
      <c r="B1622" s="3">
        <v>1052607522</v>
      </c>
      <c r="C1622" s="1">
        <f t="shared" si="25"/>
        <v>17.543458699999999</v>
      </c>
      <c r="D1622" s="3">
        <v>444192400</v>
      </c>
      <c r="E1622" s="3">
        <v>2326</v>
      </c>
      <c r="F1622" s="3">
        <v>30</v>
      </c>
      <c r="G1622" s="2">
        <v>0.52</v>
      </c>
      <c r="H1622" s="4">
        <v>12.8939621</v>
      </c>
      <c r="I1622" s="4">
        <v>80.051143499999995</v>
      </c>
      <c r="J1622" s="1">
        <v>16.88</v>
      </c>
      <c r="K1622" s="1">
        <v>7.9699439999999996E-2</v>
      </c>
    </row>
    <row r="1623" spans="1:11" x14ac:dyDescent="0.35">
      <c r="A1623" s="3">
        <v>1621</v>
      </c>
      <c r="B1623" s="3">
        <v>1052807505</v>
      </c>
      <c r="C1623" s="1">
        <f t="shared" si="25"/>
        <v>17.546791750000001</v>
      </c>
      <c r="D1623" s="3">
        <v>444192600</v>
      </c>
      <c r="E1623" s="3">
        <v>2326</v>
      </c>
      <c r="F1623" s="3">
        <v>30</v>
      </c>
      <c r="G1623" s="2">
        <v>0.52</v>
      </c>
      <c r="H1623" s="4">
        <v>12.8939618</v>
      </c>
      <c r="I1623" s="4">
        <v>80.051143300000007</v>
      </c>
      <c r="J1623" s="1">
        <v>16.87</v>
      </c>
      <c r="K1623" s="1">
        <v>0.32347179999999998</v>
      </c>
    </row>
    <row r="1624" spans="1:11" x14ac:dyDescent="0.35">
      <c r="A1624" s="3">
        <v>1622</v>
      </c>
      <c r="B1624" s="3">
        <v>1053007569</v>
      </c>
      <c r="C1624" s="1">
        <f t="shared" si="25"/>
        <v>17.550126150000001</v>
      </c>
      <c r="D1624" s="3">
        <v>444192800</v>
      </c>
      <c r="E1624" s="3">
        <v>2326</v>
      </c>
      <c r="F1624" s="3">
        <v>30</v>
      </c>
      <c r="G1624" s="2">
        <v>0.52</v>
      </c>
      <c r="H1624" s="4">
        <v>12.8939611</v>
      </c>
      <c r="I1624" s="4">
        <v>80.051142999999996</v>
      </c>
      <c r="J1624" s="1">
        <v>16.850000000000001</v>
      </c>
      <c r="K1624" s="1">
        <v>0.49152220000000002</v>
      </c>
    </row>
    <row r="1625" spans="1:11" x14ac:dyDescent="0.35">
      <c r="A1625" s="3">
        <v>1623</v>
      </c>
      <c r="B1625" s="3">
        <v>1053227902</v>
      </c>
      <c r="C1625" s="1">
        <f t="shared" si="25"/>
        <v>17.553798366666665</v>
      </c>
      <c r="D1625" s="3">
        <v>444193000</v>
      </c>
      <c r="E1625" s="3">
        <v>2326</v>
      </c>
      <c r="F1625" s="3">
        <v>30</v>
      </c>
      <c r="G1625" s="2">
        <v>0.52</v>
      </c>
      <c r="H1625" s="4">
        <v>12.893960099999999</v>
      </c>
      <c r="I1625" s="4">
        <v>80.051142600000006</v>
      </c>
      <c r="J1625" s="1">
        <v>16.829999999999998</v>
      </c>
      <c r="K1625" s="1">
        <v>0.62444299999999997</v>
      </c>
    </row>
    <row r="1626" spans="1:11" x14ac:dyDescent="0.35">
      <c r="A1626" s="3">
        <v>1624</v>
      </c>
      <c r="B1626" s="3">
        <v>1053407514</v>
      </c>
      <c r="C1626" s="1">
        <f t="shared" si="25"/>
        <v>17.5567919</v>
      </c>
      <c r="D1626" s="3">
        <v>444193200</v>
      </c>
      <c r="E1626" s="3">
        <v>2326</v>
      </c>
      <c r="F1626" s="3">
        <v>30</v>
      </c>
      <c r="G1626" s="2">
        <v>0.52</v>
      </c>
      <c r="H1626" s="4">
        <v>12.893959000000001</v>
      </c>
      <c r="I1626" s="4">
        <v>80.051142299999995</v>
      </c>
      <c r="J1626" s="1">
        <v>16.829999999999998</v>
      </c>
      <c r="K1626" s="1">
        <v>0.6460534</v>
      </c>
    </row>
    <row r="1627" spans="1:11" x14ac:dyDescent="0.35">
      <c r="A1627" s="3">
        <v>1625</v>
      </c>
      <c r="B1627" s="3">
        <v>1053607486</v>
      </c>
      <c r="C1627" s="1">
        <f t="shared" si="25"/>
        <v>17.560124766666668</v>
      </c>
      <c r="D1627" s="3">
        <v>444193400</v>
      </c>
      <c r="E1627" s="3">
        <v>2326</v>
      </c>
      <c r="F1627" s="3">
        <v>30</v>
      </c>
      <c r="G1627" s="2">
        <v>0.52</v>
      </c>
      <c r="H1627" s="4">
        <v>12.8939579</v>
      </c>
      <c r="I1627" s="4">
        <v>80.051141999999999</v>
      </c>
      <c r="J1627" s="1">
        <v>16.78</v>
      </c>
      <c r="K1627" s="1">
        <v>0.64689110000000005</v>
      </c>
    </row>
    <row r="1628" spans="1:11" x14ac:dyDescent="0.35">
      <c r="A1628" s="3">
        <v>1626</v>
      </c>
      <c r="B1628" s="3">
        <v>1053807467</v>
      </c>
      <c r="C1628" s="1">
        <f t="shared" si="25"/>
        <v>17.563457783333334</v>
      </c>
      <c r="D1628" s="3">
        <v>444193600</v>
      </c>
      <c r="E1628" s="3">
        <v>2326</v>
      </c>
      <c r="F1628" s="3">
        <v>30</v>
      </c>
      <c r="G1628" s="2">
        <v>0.52</v>
      </c>
      <c r="H1628" s="4">
        <v>12.893956599999999</v>
      </c>
      <c r="I1628" s="4">
        <v>80.051141700000002</v>
      </c>
      <c r="J1628" s="1">
        <v>16.78</v>
      </c>
      <c r="K1628" s="1">
        <v>0.79600249999999995</v>
      </c>
    </row>
    <row r="1629" spans="1:11" x14ac:dyDescent="0.35">
      <c r="A1629" s="3">
        <v>1627</v>
      </c>
      <c r="B1629" s="3">
        <v>1054007534</v>
      </c>
      <c r="C1629" s="1">
        <f t="shared" si="25"/>
        <v>17.566792233333334</v>
      </c>
      <c r="D1629" s="3">
        <v>444193800</v>
      </c>
      <c r="E1629" s="3">
        <v>2326</v>
      </c>
      <c r="F1629" s="3">
        <v>30</v>
      </c>
      <c r="G1629" s="2">
        <v>0.52</v>
      </c>
      <c r="H1629" s="4">
        <v>12.893955399999999</v>
      </c>
      <c r="I1629" s="4">
        <v>80.0511415</v>
      </c>
      <c r="J1629" s="1">
        <v>16.66</v>
      </c>
      <c r="K1629" s="1">
        <v>0.51574030000000004</v>
      </c>
    </row>
    <row r="1630" spans="1:11" x14ac:dyDescent="0.35">
      <c r="A1630" s="3">
        <v>1628</v>
      </c>
      <c r="B1630" s="3">
        <v>1054227911</v>
      </c>
      <c r="C1630" s="1">
        <f t="shared" si="25"/>
        <v>17.570465183333333</v>
      </c>
      <c r="D1630" s="3">
        <v>444194000</v>
      </c>
      <c r="E1630" s="3">
        <v>2326</v>
      </c>
      <c r="F1630" s="3">
        <v>30</v>
      </c>
      <c r="G1630" s="2">
        <v>0.52</v>
      </c>
      <c r="H1630" s="4">
        <v>12.8939545</v>
      </c>
      <c r="I1630" s="4">
        <v>80.051141200000004</v>
      </c>
      <c r="J1630" s="1">
        <v>16.559999999999999</v>
      </c>
      <c r="K1630" s="1">
        <v>0.60665970000000002</v>
      </c>
    </row>
    <row r="1631" spans="1:11" x14ac:dyDescent="0.35">
      <c r="A1631" s="3">
        <v>1629</v>
      </c>
      <c r="B1631" s="3">
        <v>1054407523</v>
      </c>
      <c r="C1631" s="1">
        <f t="shared" si="25"/>
        <v>17.573458716666668</v>
      </c>
      <c r="D1631" s="3">
        <v>444194200</v>
      </c>
      <c r="E1631" s="3">
        <v>2326</v>
      </c>
      <c r="F1631" s="3">
        <v>30</v>
      </c>
      <c r="G1631" s="2">
        <v>0.52</v>
      </c>
      <c r="H1631" s="4">
        <v>12.8939536</v>
      </c>
      <c r="I1631" s="4">
        <v>80.051140899999993</v>
      </c>
      <c r="J1631" s="1">
        <v>16.510000000000002</v>
      </c>
      <c r="K1631" s="1">
        <v>0.45479340000000001</v>
      </c>
    </row>
    <row r="1632" spans="1:11" x14ac:dyDescent="0.35">
      <c r="A1632" s="3">
        <v>1630</v>
      </c>
      <c r="B1632" s="3">
        <v>1054607550</v>
      </c>
      <c r="C1632" s="1">
        <f t="shared" si="25"/>
        <v>17.5767925</v>
      </c>
      <c r="D1632" s="3">
        <v>444194400</v>
      </c>
      <c r="E1632" s="3">
        <v>2326</v>
      </c>
      <c r="F1632" s="3">
        <v>30</v>
      </c>
      <c r="G1632" s="2">
        <v>0.52</v>
      </c>
      <c r="H1632" s="4">
        <v>12.8939529</v>
      </c>
      <c r="I1632" s="4">
        <v>80.051140700000005</v>
      </c>
      <c r="J1632" s="1">
        <v>16.45</v>
      </c>
      <c r="K1632" s="1">
        <v>0.3467016</v>
      </c>
    </row>
    <row r="1633" spans="1:11" x14ac:dyDescent="0.35">
      <c r="A1633" s="3">
        <v>1631</v>
      </c>
      <c r="B1633" s="3">
        <v>1054807569</v>
      </c>
      <c r="C1633" s="1">
        <f t="shared" si="25"/>
        <v>17.580126150000002</v>
      </c>
      <c r="D1633" s="3">
        <v>444194600</v>
      </c>
      <c r="E1633" s="3">
        <v>2326</v>
      </c>
      <c r="F1633" s="3">
        <v>30</v>
      </c>
      <c r="G1633" s="2">
        <v>0.52</v>
      </c>
      <c r="H1633" s="4">
        <v>12.8939524</v>
      </c>
      <c r="I1633" s="4">
        <v>80.051140399999994</v>
      </c>
      <c r="J1633" s="1">
        <v>16.420000000000002</v>
      </c>
      <c r="K1633" s="1">
        <v>0.26920070000000001</v>
      </c>
    </row>
    <row r="1634" spans="1:11" x14ac:dyDescent="0.35">
      <c r="A1634" s="3">
        <v>1632</v>
      </c>
      <c r="B1634" s="3">
        <v>1055007587</v>
      </c>
      <c r="C1634" s="1">
        <f t="shared" si="25"/>
        <v>17.583459783333332</v>
      </c>
      <c r="D1634" s="3">
        <v>444194800</v>
      </c>
      <c r="E1634" s="3">
        <v>2326</v>
      </c>
      <c r="F1634" s="3">
        <v>30</v>
      </c>
      <c r="G1634" s="2">
        <v>0.52</v>
      </c>
      <c r="H1634" s="4">
        <v>12.8939521</v>
      </c>
      <c r="I1634" s="4">
        <v>80.0511403</v>
      </c>
      <c r="J1634" s="1">
        <v>16.39</v>
      </c>
      <c r="K1634" s="1">
        <v>0.1664332</v>
      </c>
    </row>
    <row r="1635" spans="1:11" x14ac:dyDescent="0.35">
      <c r="A1635" s="3">
        <v>1633</v>
      </c>
      <c r="B1635" s="3">
        <v>1055227917</v>
      </c>
      <c r="C1635" s="1">
        <f t="shared" si="25"/>
        <v>17.58713195</v>
      </c>
      <c r="D1635" s="3">
        <v>444195000</v>
      </c>
      <c r="E1635" s="3">
        <v>2326</v>
      </c>
      <c r="F1635" s="3">
        <v>30</v>
      </c>
      <c r="G1635" s="2">
        <v>0.52</v>
      </c>
      <c r="H1635" s="4">
        <v>12.893951899999999</v>
      </c>
      <c r="I1635" s="4">
        <v>80.051140099999998</v>
      </c>
      <c r="J1635" s="1">
        <v>16.3</v>
      </c>
      <c r="K1635" s="1">
        <v>0.15415899999999999</v>
      </c>
    </row>
    <row r="1636" spans="1:11" x14ac:dyDescent="0.35">
      <c r="A1636" s="3">
        <v>1634</v>
      </c>
      <c r="B1636" s="3">
        <v>1055428379</v>
      </c>
      <c r="C1636" s="1">
        <f t="shared" si="25"/>
        <v>17.590472983333335</v>
      </c>
      <c r="D1636" s="3">
        <v>444195200</v>
      </c>
      <c r="E1636" s="3">
        <v>2326</v>
      </c>
      <c r="F1636" s="3">
        <v>30</v>
      </c>
      <c r="G1636" s="2">
        <v>0.52</v>
      </c>
      <c r="H1636" s="4">
        <v>12.893951899999999</v>
      </c>
      <c r="I1636" s="4">
        <v>80.051139899999995</v>
      </c>
      <c r="J1636" s="1">
        <v>16.2</v>
      </c>
      <c r="K1636" s="1">
        <v>0.13260849999999999</v>
      </c>
    </row>
    <row r="1637" spans="1:11" x14ac:dyDescent="0.35">
      <c r="A1637" s="3">
        <v>1635</v>
      </c>
      <c r="B1637" s="3">
        <v>1055607539</v>
      </c>
      <c r="C1637" s="1">
        <f t="shared" si="25"/>
        <v>17.593458983333335</v>
      </c>
      <c r="D1637" s="3">
        <v>444195400</v>
      </c>
      <c r="E1637" s="3">
        <v>2326</v>
      </c>
      <c r="F1637" s="3">
        <v>30</v>
      </c>
      <c r="G1637" s="2">
        <v>0.52</v>
      </c>
      <c r="H1637" s="4">
        <v>12.893952000000001</v>
      </c>
      <c r="I1637" s="4">
        <v>80.051139899999995</v>
      </c>
      <c r="J1637" s="1">
        <v>16.13</v>
      </c>
      <c r="K1637" s="1">
        <v>5.2201530000000003E-2</v>
      </c>
    </row>
    <row r="1638" spans="1:11" x14ac:dyDescent="0.35">
      <c r="A1638" s="3">
        <v>1636</v>
      </c>
      <c r="B1638" s="3">
        <v>1055807518</v>
      </c>
      <c r="C1638" s="1">
        <f t="shared" si="25"/>
        <v>17.596791966666668</v>
      </c>
      <c r="D1638" s="3">
        <v>444195600</v>
      </c>
      <c r="E1638" s="3">
        <v>2326</v>
      </c>
      <c r="F1638" s="3">
        <v>30</v>
      </c>
      <c r="G1638" s="2">
        <v>0.52</v>
      </c>
      <c r="H1638" s="4">
        <v>12.893952199999999</v>
      </c>
      <c r="I1638" s="4">
        <v>80.051139899999995</v>
      </c>
      <c r="J1638" s="1">
        <v>16.09</v>
      </c>
      <c r="K1638" s="1">
        <v>7.8243220000000002E-2</v>
      </c>
    </row>
    <row r="1639" spans="1:11" x14ac:dyDescent="0.35">
      <c r="A1639" s="3">
        <v>1637</v>
      </c>
      <c r="B1639" s="3">
        <v>1056007502</v>
      </c>
      <c r="C1639" s="1">
        <f t="shared" si="25"/>
        <v>17.600125033333335</v>
      </c>
      <c r="D1639" s="3">
        <v>444195800</v>
      </c>
      <c r="E1639" s="3">
        <v>2326</v>
      </c>
      <c r="F1639" s="3">
        <v>30</v>
      </c>
      <c r="G1639" s="2">
        <v>0.52</v>
      </c>
      <c r="H1639" s="4">
        <v>12.893952499999999</v>
      </c>
      <c r="I1639" s="4">
        <v>80.051139899999995</v>
      </c>
      <c r="J1639" s="1">
        <v>16.010000000000002</v>
      </c>
      <c r="K1639" s="1">
        <v>0.35344170000000003</v>
      </c>
    </row>
    <row r="1640" spans="1:11" x14ac:dyDescent="0.35">
      <c r="A1640" s="3">
        <v>1638</v>
      </c>
      <c r="B1640" s="3">
        <v>1056227928</v>
      </c>
      <c r="C1640" s="1">
        <f t="shared" si="25"/>
        <v>17.6037988</v>
      </c>
      <c r="D1640" s="3">
        <v>444196000</v>
      </c>
      <c r="E1640" s="3">
        <v>2326</v>
      </c>
      <c r="F1640" s="3">
        <v>30</v>
      </c>
      <c r="G1640" s="2">
        <v>0.52</v>
      </c>
      <c r="H1640" s="4">
        <v>12.8939532</v>
      </c>
      <c r="I1640" s="4">
        <v>80.051139699999993</v>
      </c>
      <c r="J1640" s="1">
        <v>15.9</v>
      </c>
      <c r="K1640" s="1">
        <v>0.34469260000000002</v>
      </c>
    </row>
    <row r="1641" spans="1:11" x14ac:dyDescent="0.35">
      <c r="A1641" s="3">
        <v>1639</v>
      </c>
      <c r="B1641" s="3">
        <v>1056428421</v>
      </c>
      <c r="C1641" s="1">
        <f t="shared" si="25"/>
        <v>17.607140350000002</v>
      </c>
      <c r="D1641" s="3">
        <v>444196200</v>
      </c>
      <c r="E1641" s="3">
        <v>2326</v>
      </c>
      <c r="F1641" s="3">
        <v>30</v>
      </c>
      <c r="G1641" s="2">
        <v>0.52</v>
      </c>
      <c r="H1641" s="4">
        <v>12.8939538</v>
      </c>
      <c r="I1641" s="4">
        <v>80.051139699999993</v>
      </c>
      <c r="J1641" s="1">
        <v>15.83</v>
      </c>
      <c r="K1641" s="1">
        <v>0.30438130000000002</v>
      </c>
    </row>
    <row r="1642" spans="1:11" x14ac:dyDescent="0.35">
      <c r="A1642" s="3">
        <v>1640</v>
      </c>
      <c r="B1642" s="3">
        <v>1056607542</v>
      </c>
      <c r="C1642" s="1">
        <f t="shared" si="25"/>
        <v>17.610125700000001</v>
      </c>
      <c r="D1642" s="3">
        <v>444196400</v>
      </c>
      <c r="E1642" s="3">
        <v>2326</v>
      </c>
      <c r="F1642" s="3">
        <v>30</v>
      </c>
      <c r="G1642" s="2">
        <v>0.52</v>
      </c>
      <c r="H1642" s="4">
        <v>12.8939544</v>
      </c>
      <c r="I1642" s="4">
        <v>80.051139699999993</v>
      </c>
      <c r="J1642" s="1">
        <v>15.73</v>
      </c>
      <c r="K1642" s="1">
        <v>0.4067248</v>
      </c>
    </row>
    <row r="1643" spans="1:11" x14ac:dyDescent="0.35">
      <c r="A1643" s="3">
        <v>1641</v>
      </c>
      <c r="B1643" s="3">
        <v>1056828370</v>
      </c>
      <c r="C1643" s="1">
        <f t="shared" si="25"/>
        <v>17.613806166666667</v>
      </c>
      <c r="D1643" s="3">
        <v>444196600</v>
      </c>
      <c r="E1643" s="3">
        <v>2326</v>
      </c>
      <c r="F1643" s="3">
        <v>30</v>
      </c>
      <c r="G1643" s="2">
        <v>0.52</v>
      </c>
      <c r="H1643" s="4">
        <v>12.893955099999999</v>
      </c>
      <c r="I1643" s="4">
        <v>80.051139599999999</v>
      </c>
      <c r="J1643" s="1">
        <v>15.7</v>
      </c>
      <c r="K1643" s="1">
        <v>0.36454490000000001</v>
      </c>
    </row>
    <row r="1644" spans="1:11" x14ac:dyDescent="0.35">
      <c r="A1644" s="3">
        <v>1642</v>
      </c>
      <c r="B1644" s="3">
        <v>1057007517</v>
      </c>
      <c r="C1644" s="1">
        <f t="shared" si="25"/>
        <v>17.61679195</v>
      </c>
      <c r="D1644" s="3">
        <v>444196800</v>
      </c>
      <c r="E1644" s="3">
        <v>2326</v>
      </c>
      <c r="F1644" s="3">
        <v>30</v>
      </c>
      <c r="G1644" s="2">
        <v>0.52</v>
      </c>
      <c r="H1644" s="4">
        <v>12.8939559</v>
      </c>
      <c r="I1644" s="4">
        <v>80.051139599999999</v>
      </c>
      <c r="J1644" s="1">
        <v>15.62</v>
      </c>
      <c r="K1644" s="1">
        <v>0.43800119999999998</v>
      </c>
    </row>
    <row r="1645" spans="1:11" x14ac:dyDescent="0.35">
      <c r="A1645" s="3">
        <v>1643</v>
      </c>
      <c r="B1645" s="3">
        <v>1057227901</v>
      </c>
      <c r="C1645" s="1">
        <f t="shared" si="25"/>
        <v>17.620465016666667</v>
      </c>
      <c r="D1645" s="3">
        <v>444197000</v>
      </c>
      <c r="E1645" s="3">
        <v>2326</v>
      </c>
      <c r="F1645" s="3">
        <v>30</v>
      </c>
      <c r="G1645" s="2">
        <v>0.52</v>
      </c>
      <c r="H1645" s="4">
        <v>12.8939567</v>
      </c>
      <c r="I1645" s="4">
        <v>80.051139599999999</v>
      </c>
      <c r="J1645" s="1">
        <v>15.6</v>
      </c>
      <c r="K1645" s="1">
        <v>0.38841730000000002</v>
      </c>
    </row>
    <row r="1646" spans="1:11" x14ac:dyDescent="0.35">
      <c r="A1646" s="3">
        <v>1644</v>
      </c>
      <c r="B1646" s="3">
        <v>1057428443</v>
      </c>
      <c r="C1646" s="1">
        <f t="shared" si="25"/>
        <v>17.623807383333332</v>
      </c>
      <c r="D1646" s="3">
        <v>444197200</v>
      </c>
      <c r="E1646" s="3">
        <v>2326</v>
      </c>
      <c r="F1646" s="3">
        <v>30</v>
      </c>
      <c r="G1646" s="2">
        <v>0.52</v>
      </c>
      <c r="H1646" s="4">
        <v>12.893957500000001</v>
      </c>
      <c r="I1646" s="4">
        <v>80.051139599999999</v>
      </c>
      <c r="J1646" s="1">
        <v>15.58</v>
      </c>
      <c r="K1646" s="1">
        <v>0.43004179999999997</v>
      </c>
    </row>
    <row r="1647" spans="1:11" x14ac:dyDescent="0.35">
      <c r="A1647" s="3">
        <v>1645</v>
      </c>
      <c r="B1647" s="3">
        <v>1057607546</v>
      </c>
      <c r="C1647" s="1">
        <f t="shared" si="25"/>
        <v>17.626792433333332</v>
      </c>
      <c r="D1647" s="3">
        <v>444197400</v>
      </c>
      <c r="E1647" s="3">
        <v>2326</v>
      </c>
      <c r="F1647" s="3">
        <v>30</v>
      </c>
      <c r="G1647" s="2">
        <v>0.52</v>
      </c>
      <c r="H1647" s="4">
        <v>12.893958400000001</v>
      </c>
      <c r="I1647" s="4">
        <v>80.051139500000005</v>
      </c>
      <c r="J1647" s="1">
        <v>15.54</v>
      </c>
      <c r="K1647" s="1">
        <v>0.45913179999999998</v>
      </c>
    </row>
    <row r="1648" spans="1:11" x14ac:dyDescent="0.35">
      <c r="A1648" s="3">
        <v>1646</v>
      </c>
      <c r="B1648" s="3">
        <v>1057807523</v>
      </c>
      <c r="C1648" s="1">
        <f t="shared" si="25"/>
        <v>17.630125383333333</v>
      </c>
      <c r="D1648" s="3">
        <v>444197600</v>
      </c>
      <c r="E1648" s="3">
        <v>2326</v>
      </c>
      <c r="F1648" s="3">
        <v>30</v>
      </c>
      <c r="G1648" s="2">
        <v>0.52</v>
      </c>
      <c r="H1648" s="4">
        <v>12.893959300000001</v>
      </c>
      <c r="I1648" s="4">
        <v>80.051139399999997</v>
      </c>
      <c r="J1648" s="1">
        <v>15.5</v>
      </c>
      <c r="K1648" s="1">
        <v>0.42347259999999998</v>
      </c>
    </row>
    <row r="1649" spans="1:11" x14ac:dyDescent="0.35">
      <c r="A1649" s="3">
        <v>1647</v>
      </c>
      <c r="B1649" s="3">
        <v>1058007477</v>
      </c>
      <c r="C1649" s="1">
        <f t="shared" si="25"/>
        <v>17.63345795</v>
      </c>
      <c r="D1649" s="3">
        <v>444197800</v>
      </c>
      <c r="E1649" s="3">
        <v>2326</v>
      </c>
      <c r="F1649" s="3">
        <v>30</v>
      </c>
      <c r="G1649" s="2">
        <v>0.52</v>
      </c>
      <c r="H1649" s="4">
        <v>12.89396</v>
      </c>
      <c r="I1649" s="4">
        <v>80.051139500000005</v>
      </c>
      <c r="J1649" s="1">
        <v>15.45</v>
      </c>
      <c r="K1649" s="1">
        <v>0.37592550000000002</v>
      </c>
    </row>
    <row r="1650" spans="1:11" x14ac:dyDescent="0.35">
      <c r="A1650" s="3">
        <v>1648</v>
      </c>
      <c r="B1650" s="3">
        <v>1058227956</v>
      </c>
      <c r="C1650" s="1">
        <f t="shared" si="25"/>
        <v>17.637132600000001</v>
      </c>
      <c r="D1650" s="3">
        <v>444198000</v>
      </c>
      <c r="E1650" s="3">
        <v>2326</v>
      </c>
      <c r="F1650" s="3">
        <v>30</v>
      </c>
      <c r="G1650" s="2">
        <v>0.52</v>
      </c>
      <c r="H1650" s="4">
        <v>12.893960699999999</v>
      </c>
      <c r="I1650" s="4">
        <v>80.051139399999997</v>
      </c>
      <c r="J1650" s="1">
        <v>15.43</v>
      </c>
      <c r="K1650" s="1">
        <v>0.3303604</v>
      </c>
    </row>
    <row r="1651" spans="1:11" x14ac:dyDescent="0.35">
      <c r="A1651" s="3">
        <v>1649</v>
      </c>
      <c r="B1651" s="3">
        <v>1058407567</v>
      </c>
      <c r="C1651" s="1">
        <f t="shared" si="25"/>
        <v>17.640126116666668</v>
      </c>
      <c r="D1651" s="3">
        <v>444198200</v>
      </c>
      <c r="E1651" s="3">
        <v>2326</v>
      </c>
      <c r="F1651" s="3">
        <v>30</v>
      </c>
      <c r="G1651" s="2">
        <v>0.52</v>
      </c>
      <c r="H1651" s="4">
        <v>12.8939614</v>
      </c>
      <c r="I1651" s="4">
        <v>80.051139300000003</v>
      </c>
      <c r="J1651" s="1">
        <v>15.38</v>
      </c>
      <c r="K1651" s="1">
        <v>0.3903703</v>
      </c>
    </row>
    <row r="1652" spans="1:11" x14ac:dyDescent="0.35">
      <c r="A1652" s="3">
        <v>1650</v>
      </c>
      <c r="B1652" s="3">
        <v>1058607513</v>
      </c>
      <c r="C1652" s="1">
        <f t="shared" si="25"/>
        <v>17.643458549999998</v>
      </c>
      <c r="D1652" s="3">
        <v>444198400</v>
      </c>
      <c r="E1652" s="3">
        <v>2326</v>
      </c>
      <c r="F1652" s="3">
        <v>30</v>
      </c>
      <c r="G1652" s="2">
        <v>0.52</v>
      </c>
      <c r="H1652" s="4">
        <v>12.893962</v>
      </c>
      <c r="I1652" s="4">
        <v>80.051139300000003</v>
      </c>
      <c r="J1652" s="1">
        <v>15.36</v>
      </c>
      <c r="K1652" s="1">
        <v>0.24881519999999999</v>
      </c>
    </row>
    <row r="1653" spans="1:11" x14ac:dyDescent="0.35">
      <c r="A1653" s="3">
        <v>1651</v>
      </c>
      <c r="B1653" s="3">
        <v>1058807558</v>
      </c>
      <c r="C1653" s="1">
        <f t="shared" si="25"/>
        <v>17.646792633333334</v>
      </c>
      <c r="D1653" s="3">
        <v>444198600</v>
      </c>
      <c r="E1653" s="3">
        <v>2326</v>
      </c>
      <c r="F1653" s="3">
        <v>30</v>
      </c>
      <c r="G1653" s="2">
        <v>0.52</v>
      </c>
      <c r="H1653" s="4">
        <v>12.893962500000001</v>
      </c>
      <c r="I1653" s="4">
        <v>80.051139300000003</v>
      </c>
      <c r="J1653" s="1">
        <v>15.32</v>
      </c>
      <c r="K1653" s="1">
        <v>0.28204430000000003</v>
      </c>
    </row>
    <row r="1654" spans="1:11" x14ac:dyDescent="0.35">
      <c r="A1654" s="3">
        <v>1652</v>
      </c>
      <c r="B1654" s="3">
        <v>1059007466</v>
      </c>
      <c r="C1654" s="1">
        <f t="shared" si="25"/>
        <v>17.650124433333332</v>
      </c>
      <c r="D1654" s="3">
        <v>444198800</v>
      </c>
      <c r="E1654" s="3">
        <v>2326</v>
      </c>
      <c r="F1654" s="3">
        <v>30</v>
      </c>
      <c r="G1654" s="2">
        <v>0.52</v>
      </c>
      <c r="H1654" s="4">
        <v>12.8939626</v>
      </c>
      <c r="I1654" s="4">
        <v>80.051139399999997</v>
      </c>
      <c r="J1654" s="1">
        <v>15.32</v>
      </c>
      <c r="K1654" s="1">
        <v>0.23910880000000001</v>
      </c>
    </row>
    <row r="1655" spans="1:11" x14ac:dyDescent="0.35">
      <c r="A1655" s="3">
        <v>1653</v>
      </c>
      <c r="B1655" s="3">
        <v>1059227903</v>
      </c>
      <c r="C1655" s="1">
        <f t="shared" si="25"/>
        <v>17.653798383333335</v>
      </c>
      <c r="D1655" s="3">
        <v>444199000</v>
      </c>
      <c r="E1655" s="3">
        <v>2326</v>
      </c>
      <c r="F1655" s="3">
        <v>30</v>
      </c>
      <c r="G1655" s="2">
        <v>0.52</v>
      </c>
      <c r="H1655" s="4">
        <v>12.893962500000001</v>
      </c>
      <c r="I1655" s="4">
        <v>80.051139399999997</v>
      </c>
      <c r="J1655" s="1">
        <v>15.29</v>
      </c>
      <c r="K1655" s="1">
        <v>4.9335589999999999E-2</v>
      </c>
    </row>
    <row r="1656" spans="1:11" x14ac:dyDescent="0.35">
      <c r="A1656" s="3">
        <v>1654</v>
      </c>
      <c r="B1656" s="3">
        <v>1059407518</v>
      </c>
      <c r="C1656" s="1">
        <f t="shared" si="25"/>
        <v>17.656791966666667</v>
      </c>
      <c r="D1656" s="3">
        <v>444199200</v>
      </c>
      <c r="E1656" s="3">
        <v>2326</v>
      </c>
      <c r="F1656" s="3">
        <v>30</v>
      </c>
      <c r="G1656" s="2">
        <v>0.52</v>
      </c>
      <c r="H1656" s="4">
        <v>12.8939626</v>
      </c>
      <c r="I1656" s="4">
        <v>80.051139399999997</v>
      </c>
      <c r="J1656" s="1">
        <v>15.3</v>
      </c>
      <c r="K1656" s="1">
        <v>3.6674239999999997E-2</v>
      </c>
    </row>
    <row r="1657" spans="1:11" x14ac:dyDescent="0.35">
      <c r="A1657" s="3">
        <v>1655</v>
      </c>
      <c r="B1657" s="3">
        <v>1059607475</v>
      </c>
      <c r="C1657" s="1">
        <f t="shared" si="25"/>
        <v>17.660124583333332</v>
      </c>
      <c r="D1657" s="3">
        <v>444199400</v>
      </c>
      <c r="E1657" s="3">
        <v>2326</v>
      </c>
      <c r="F1657" s="3">
        <v>30</v>
      </c>
      <c r="G1657" s="2">
        <v>0.52</v>
      </c>
      <c r="H1657" s="4">
        <v>12.8939626</v>
      </c>
      <c r="I1657" s="4">
        <v>80.051139399999997</v>
      </c>
      <c r="J1657" s="1">
        <v>15.29</v>
      </c>
      <c r="K1657" s="1">
        <v>6.5795140000000002E-2</v>
      </c>
    </row>
    <row r="1658" spans="1:11" x14ac:dyDescent="0.35">
      <c r="A1658" s="3">
        <v>1656</v>
      </c>
      <c r="B1658" s="3">
        <v>1059807535</v>
      </c>
      <c r="C1658" s="1">
        <f t="shared" si="25"/>
        <v>17.663458916666666</v>
      </c>
      <c r="D1658" s="3">
        <v>444199600</v>
      </c>
      <c r="E1658" s="3">
        <v>2326</v>
      </c>
      <c r="F1658" s="3">
        <v>30</v>
      </c>
      <c r="G1658" s="2">
        <v>0.52</v>
      </c>
      <c r="H1658" s="4">
        <v>12.893962699999999</v>
      </c>
      <c r="I1658" s="4">
        <v>80.051139399999997</v>
      </c>
      <c r="J1658" s="1">
        <v>15.28</v>
      </c>
      <c r="K1658" s="1">
        <v>3.601389E-2</v>
      </c>
    </row>
    <row r="1659" spans="1:11" x14ac:dyDescent="0.35">
      <c r="A1659" s="3">
        <v>1657</v>
      </c>
      <c r="B1659" s="3">
        <v>1060007465</v>
      </c>
      <c r="C1659" s="1">
        <f t="shared" si="25"/>
        <v>17.666791083333333</v>
      </c>
      <c r="D1659" s="3">
        <v>444199800</v>
      </c>
      <c r="E1659" s="3">
        <v>2326</v>
      </c>
      <c r="F1659" s="3">
        <v>30</v>
      </c>
      <c r="G1659" s="2">
        <v>0.52</v>
      </c>
      <c r="H1659" s="4">
        <v>12.893962800000001</v>
      </c>
      <c r="I1659" s="4">
        <v>80.051139399999997</v>
      </c>
      <c r="J1659" s="1">
        <v>15.29</v>
      </c>
      <c r="K1659" s="1">
        <v>3.3526109999999998E-2</v>
      </c>
    </row>
    <row r="1660" spans="1:11" x14ac:dyDescent="0.35">
      <c r="A1660" s="3">
        <v>1658</v>
      </c>
      <c r="B1660" s="3">
        <v>1060227958</v>
      </c>
      <c r="C1660" s="1">
        <f t="shared" si="25"/>
        <v>17.670465966666665</v>
      </c>
      <c r="D1660" s="3">
        <v>444200000</v>
      </c>
      <c r="E1660" s="3">
        <v>2326</v>
      </c>
      <c r="F1660" s="3">
        <v>30</v>
      </c>
      <c r="G1660" s="2">
        <v>0.52</v>
      </c>
      <c r="H1660" s="4">
        <v>12.8939629</v>
      </c>
      <c r="I1660" s="4">
        <v>80.051139300000003</v>
      </c>
      <c r="J1660" s="1">
        <v>15.28</v>
      </c>
      <c r="K1660" s="1">
        <v>1.6492420000000001E-2</v>
      </c>
    </row>
    <row r="1661" spans="1:11" x14ac:dyDescent="0.35">
      <c r="A1661" s="3">
        <v>1659</v>
      </c>
      <c r="B1661" s="3">
        <v>1060407493</v>
      </c>
      <c r="C1661" s="1">
        <f t="shared" si="25"/>
        <v>17.673458216666667</v>
      </c>
      <c r="D1661" s="3">
        <v>444200200</v>
      </c>
      <c r="E1661" s="3">
        <v>2326</v>
      </c>
      <c r="F1661" s="3">
        <v>30</v>
      </c>
      <c r="G1661" s="2">
        <v>0.52</v>
      </c>
      <c r="H1661" s="4">
        <v>12.893962999999999</v>
      </c>
      <c r="I1661" s="4">
        <v>80.051139300000003</v>
      </c>
      <c r="J1661" s="1">
        <v>15.27</v>
      </c>
      <c r="K1661" s="1">
        <v>2.4041630000000001E-2</v>
      </c>
    </row>
    <row r="1662" spans="1:11" x14ac:dyDescent="0.35">
      <c r="A1662" s="3">
        <v>1660</v>
      </c>
      <c r="B1662" s="3">
        <v>1060607480</v>
      </c>
      <c r="C1662" s="1">
        <f t="shared" si="25"/>
        <v>17.676791333333334</v>
      </c>
      <c r="D1662" s="3">
        <v>444200400</v>
      </c>
      <c r="E1662" s="3">
        <v>2326</v>
      </c>
      <c r="F1662" s="3">
        <v>30</v>
      </c>
      <c r="G1662" s="2">
        <v>0.52</v>
      </c>
      <c r="H1662" s="4">
        <v>12.893963100000001</v>
      </c>
      <c r="I1662" s="4">
        <v>80.051139300000003</v>
      </c>
      <c r="J1662" s="1">
        <v>15.27</v>
      </c>
      <c r="K1662" s="1">
        <v>3.0870700000000001E-2</v>
      </c>
    </row>
    <row r="1663" spans="1:11" x14ac:dyDescent="0.35">
      <c r="A1663" s="3">
        <v>1661</v>
      </c>
      <c r="B1663" s="3">
        <v>1060807451</v>
      </c>
      <c r="C1663" s="1">
        <f t="shared" si="25"/>
        <v>17.680124183333334</v>
      </c>
      <c r="D1663" s="3">
        <v>444200600</v>
      </c>
      <c r="E1663" s="3">
        <v>2326</v>
      </c>
      <c r="F1663" s="3">
        <v>30</v>
      </c>
      <c r="G1663" s="2">
        <v>0.52</v>
      </c>
      <c r="H1663" s="4">
        <v>12.8939632</v>
      </c>
      <c r="I1663" s="4">
        <v>80.051139300000003</v>
      </c>
      <c r="J1663" s="1">
        <v>15.29</v>
      </c>
      <c r="K1663" s="1">
        <v>3.106445E-2</v>
      </c>
    </row>
    <row r="1664" spans="1:11" x14ac:dyDescent="0.35">
      <c r="A1664" s="3">
        <v>1662</v>
      </c>
      <c r="B1664" s="3">
        <v>1061007479</v>
      </c>
      <c r="C1664" s="1">
        <f t="shared" si="25"/>
        <v>17.683457983333334</v>
      </c>
      <c r="D1664" s="3">
        <v>444200800</v>
      </c>
      <c r="E1664" s="3">
        <v>2326</v>
      </c>
      <c r="F1664" s="3">
        <v>30</v>
      </c>
      <c r="G1664" s="2">
        <v>0.52</v>
      </c>
      <c r="H1664" s="4">
        <v>12.893963299999999</v>
      </c>
      <c r="I1664" s="4">
        <v>80.051139300000003</v>
      </c>
      <c r="J1664" s="1">
        <v>15.28</v>
      </c>
      <c r="K1664" s="1">
        <v>1.303841E-2</v>
      </c>
    </row>
    <row r="1665" spans="1:11" x14ac:dyDescent="0.35">
      <c r="A1665" s="3">
        <v>1663</v>
      </c>
      <c r="B1665" s="3">
        <v>1061227821</v>
      </c>
      <c r="C1665" s="1">
        <f t="shared" si="25"/>
        <v>17.68713035</v>
      </c>
      <c r="D1665" s="3">
        <v>444201000</v>
      </c>
      <c r="E1665" s="3">
        <v>2326</v>
      </c>
      <c r="F1665" s="3">
        <v>30</v>
      </c>
      <c r="G1665" s="2">
        <v>0.52</v>
      </c>
      <c r="H1665" s="4">
        <v>12.893963299999999</v>
      </c>
      <c r="I1665" s="4">
        <v>80.051139199999994</v>
      </c>
      <c r="J1665" s="1">
        <v>15.29</v>
      </c>
      <c r="K1665" s="1">
        <v>9.0000010000000005E-3</v>
      </c>
    </row>
    <row r="1666" spans="1:11" x14ac:dyDescent="0.35">
      <c r="A1666" s="3">
        <v>1664</v>
      </c>
      <c r="B1666" s="3">
        <v>1061407477</v>
      </c>
      <c r="C1666" s="1">
        <f t="shared" si="25"/>
        <v>17.690124616666665</v>
      </c>
      <c r="D1666" s="3">
        <v>444201200</v>
      </c>
      <c r="E1666" s="3">
        <v>2326</v>
      </c>
      <c r="F1666" s="3">
        <v>30</v>
      </c>
      <c r="G1666" s="2">
        <v>0.52</v>
      </c>
      <c r="H1666" s="4">
        <v>12.893963400000001</v>
      </c>
      <c r="I1666" s="4">
        <v>80.051139199999994</v>
      </c>
      <c r="J1666" s="1">
        <v>15.3</v>
      </c>
      <c r="K1666" s="1">
        <v>3.9051250000000003E-2</v>
      </c>
    </row>
    <row r="1667" spans="1:11" x14ac:dyDescent="0.35">
      <c r="A1667" s="3">
        <v>1665</v>
      </c>
      <c r="B1667" s="3">
        <v>1061607491</v>
      </c>
      <c r="C1667" s="1">
        <f t="shared" ref="C1667:C1730" si="26">B1667/60000000</f>
        <v>17.693458183333334</v>
      </c>
      <c r="D1667" s="3">
        <v>444201400</v>
      </c>
      <c r="E1667" s="3">
        <v>2326</v>
      </c>
      <c r="F1667" s="3">
        <v>30</v>
      </c>
      <c r="G1667" s="2">
        <v>0.52</v>
      </c>
      <c r="H1667" s="4">
        <v>12.893963400000001</v>
      </c>
      <c r="I1667" s="4">
        <v>80.051139199999994</v>
      </c>
      <c r="J1667" s="1">
        <v>15.31</v>
      </c>
      <c r="K1667" s="1">
        <v>2.3537209999999999E-2</v>
      </c>
    </row>
    <row r="1668" spans="1:11" x14ac:dyDescent="0.35">
      <c r="A1668" s="3">
        <v>1666</v>
      </c>
      <c r="B1668" s="3">
        <v>1061807513</v>
      </c>
      <c r="C1668" s="1">
        <f t="shared" si="26"/>
        <v>17.696791883333333</v>
      </c>
      <c r="D1668" s="3">
        <v>444201600</v>
      </c>
      <c r="E1668" s="3">
        <v>2326</v>
      </c>
      <c r="F1668" s="3">
        <v>30</v>
      </c>
      <c r="G1668" s="2">
        <v>0.52</v>
      </c>
      <c r="H1668" s="4">
        <v>12.8939635</v>
      </c>
      <c r="I1668" s="4">
        <v>80.051139199999994</v>
      </c>
      <c r="J1668" s="1">
        <v>15.3</v>
      </c>
      <c r="K1668" s="1">
        <v>3.04795E-2</v>
      </c>
    </row>
    <row r="1669" spans="1:11" x14ac:dyDescent="0.35">
      <c r="A1669" s="3">
        <v>1667</v>
      </c>
      <c r="B1669" s="3">
        <v>1062007443</v>
      </c>
      <c r="C1669" s="1">
        <f t="shared" si="26"/>
        <v>17.700124049999999</v>
      </c>
      <c r="D1669" s="3">
        <v>444201800</v>
      </c>
      <c r="E1669" s="3">
        <v>2326</v>
      </c>
      <c r="F1669" s="3">
        <v>30</v>
      </c>
      <c r="G1669" s="2">
        <v>0.52</v>
      </c>
      <c r="H1669" s="4">
        <v>12.8939635</v>
      </c>
      <c r="I1669" s="4">
        <v>80.0511391</v>
      </c>
      <c r="J1669" s="1">
        <v>15.31</v>
      </c>
      <c r="K1669" s="1">
        <v>1.6E-2</v>
      </c>
    </row>
    <row r="1670" spans="1:11" x14ac:dyDescent="0.35">
      <c r="A1670" s="3">
        <v>1668</v>
      </c>
      <c r="B1670" s="3">
        <v>1062227870</v>
      </c>
      <c r="C1670" s="1">
        <f t="shared" si="26"/>
        <v>17.703797833333333</v>
      </c>
      <c r="D1670" s="3">
        <v>444202000</v>
      </c>
      <c r="E1670" s="3">
        <v>2326</v>
      </c>
      <c r="F1670" s="3">
        <v>30</v>
      </c>
      <c r="G1670" s="2">
        <v>0.52</v>
      </c>
      <c r="H1670" s="4">
        <v>12.893963599999999</v>
      </c>
      <c r="I1670" s="4">
        <v>80.0511391</v>
      </c>
      <c r="J1670" s="1">
        <v>15.32</v>
      </c>
      <c r="K1670" s="1">
        <v>1.486607E-2</v>
      </c>
    </row>
    <row r="1671" spans="1:11" x14ac:dyDescent="0.35">
      <c r="A1671" s="3">
        <v>1669</v>
      </c>
      <c r="B1671" s="3">
        <v>1062407529</v>
      </c>
      <c r="C1671" s="1">
        <f t="shared" si="26"/>
        <v>17.706792149999998</v>
      </c>
      <c r="D1671" s="3">
        <v>444202200</v>
      </c>
      <c r="E1671" s="3">
        <v>2326</v>
      </c>
      <c r="F1671" s="3">
        <v>30</v>
      </c>
      <c r="G1671" s="2">
        <v>0.52</v>
      </c>
      <c r="H1671" s="4">
        <v>12.893963599999999</v>
      </c>
      <c r="I1671" s="4">
        <v>80.0511391</v>
      </c>
      <c r="J1671" s="1">
        <v>15.31</v>
      </c>
      <c r="K1671" s="1">
        <v>2.4413109999999998E-2</v>
      </c>
    </row>
    <row r="1672" spans="1:11" x14ac:dyDescent="0.35">
      <c r="A1672" s="3">
        <v>1670</v>
      </c>
      <c r="B1672" s="3">
        <v>1062607421</v>
      </c>
      <c r="C1672" s="1">
        <f t="shared" si="26"/>
        <v>17.710123683333332</v>
      </c>
      <c r="D1672" s="3">
        <v>444202400</v>
      </c>
      <c r="E1672" s="3">
        <v>2326</v>
      </c>
      <c r="F1672" s="3">
        <v>30</v>
      </c>
      <c r="G1672" s="2">
        <v>0.52</v>
      </c>
      <c r="H1672" s="4">
        <v>12.8939637</v>
      </c>
      <c r="I1672" s="4">
        <v>80.0511391</v>
      </c>
      <c r="J1672" s="1">
        <v>15.33</v>
      </c>
      <c r="K1672" s="1">
        <v>2.5553869999999999E-2</v>
      </c>
    </row>
    <row r="1673" spans="1:11" x14ac:dyDescent="0.35">
      <c r="A1673" s="3">
        <v>1671</v>
      </c>
      <c r="B1673" s="3">
        <v>1062807462</v>
      </c>
      <c r="C1673" s="1">
        <f t="shared" si="26"/>
        <v>17.713457699999999</v>
      </c>
      <c r="D1673" s="3">
        <v>444202600</v>
      </c>
      <c r="E1673" s="3">
        <v>2326</v>
      </c>
      <c r="F1673" s="3">
        <v>30</v>
      </c>
      <c r="G1673" s="2">
        <v>0.52</v>
      </c>
      <c r="H1673" s="4">
        <v>12.8939637</v>
      </c>
      <c r="I1673" s="4">
        <v>80.0511391</v>
      </c>
      <c r="J1673" s="1">
        <v>15.33</v>
      </c>
      <c r="K1673" s="1">
        <v>1.6031219999999999E-2</v>
      </c>
    </row>
    <row r="1674" spans="1:11" x14ac:dyDescent="0.35">
      <c r="A1674" s="3">
        <v>1672</v>
      </c>
      <c r="B1674" s="3">
        <v>1063007447</v>
      </c>
      <c r="C1674" s="1">
        <f t="shared" si="26"/>
        <v>17.716790783333334</v>
      </c>
      <c r="D1674" s="3">
        <v>444202800</v>
      </c>
      <c r="E1674" s="3">
        <v>2326</v>
      </c>
      <c r="F1674" s="3">
        <v>30</v>
      </c>
      <c r="G1674" s="2">
        <v>0.52</v>
      </c>
      <c r="H1674" s="4">
        <v>12.8939638</v>
      </c>
      <c r="I1674" s="4">
        <v>80.0511391</v>
      </c>
      <c r="J1674" s="1">
        <v>15.33</v>
      </c>
      <c r="K1674" s="1">
        <v>2.8844410000000001E-2</v>
      </c>
    </row>
    <row r="1675" spans="1:11" x14ac:dyDescent="0.35">
      <c r="A1675" s="3">
        <v>1673</v>
      </c>
      <c r="B1675" s="3">
        <v>1063227772</v>
      </c>
      <c r="C1675" s="1">
        <f t="shared" si="26"/>
        <v>17.720462866666665</v>
      </c>
      <c r="D1675" s="3">
        <v>444203000</v>
      </c>
      <c r="E1675" s="3">
        <v>2326</v>
      </c>
      <c r="F1675" s="3">
        <v>30</v>
      </c>
      <c r="G1675" s="2">
        <v>0.52</v>
      </c>
      <c r="H1675" s="4">
        <v>12.8939638</v>
      </c>
      <c r="I1675" s="4">
        <v>80.0511391</v>
      </c>
      <c r="J1675" s="1">
        <v>15.34</v>
      </c>
      <c r="K1675" s="1">
        <v>1.2165520000000001E-2</v>
      </c>
    </row>
    <row r="1676" spans="1:11" x14ac:dyDescent="0.35">
      <c r="A1676" s="3">
        <v>1674</v>
      </c>
      <c r="B1676" s="3">
        <v>1063407424</v>
      </c>
      <c r="C1676" s="1">
        <f t="shared" si="26"/>
        <v>17.723457066666668</v>
      </c>
      <c r="D1676" s="3">
        <v>444203200</v>
      </c>
      <c r="E1676" s="3">
        <v>2326</v>
      </c>
      <c r="F1676" s="3">
        <v>30</v>
      </c>
      <c r="G1676" s="2">
        <v>0.52</v>
      </c>
      <c r="H1676" s="4">
        <v>12.893963899999999</v>
      </c>
      <c r="I1676" s="4">
        <v>80.0511391</v>
      </c>
      <c r="J1676" s="1">
        <v>15.34</v>
      </c>
      <c r="K1676" s="1">
        <v>7.0000000000000001E-3</v>
      </c>
    </row>
    <row r="1677" spans="1:11" x14ac:dyDescent="0.35">
      <c r="A1677" s="3">
        <v>1675</v>
      </c>
      <c r="B1677" s="3">
        <v>1063607424</v>
      </c>
      <c r="C1677" s="1">
        <f t="shared" si="26"/>
        <v>17.726790399999999</v>
      </c>
      <c r="D1677" s="3">
        <v>444203400</v>
      </c>
      <c r="E1677" s="3">
        <v>2326</v>
      </c>
      <c r="F1677" s="3">
        <v>30</v>
      </c>
      <c r="G1677" s="2">
        <v>0.52</v>
      </c>
      <c r="H1677" s="4">
        <v>12.893963899999999</v>
      </c>
      <c r="I1677" s="4">
        <v>80.051139000000006</v>
      </c>
      <c r="J1677" s="1">
        <v>15.34</v>
      </c>
      <c r="K1677" s="1">
        <v>1.456022E-2</v>
      </c>
    </row>
    <row r="1678" spans="1:11" x14ac:dyDescent="0.35">
      <c r="A1678" s="3">
        <v>1676</v>
      </c>
      <c r="B1678" s="3">
        <v>1063807484</v>
      </c>
      <c r="C1678" s="1">
        <f t="shared" si="26"/>
        <v>17.730124733333334</v>
      </c>
      <c r="D1678" s="3">
        <v>444203600</v>
      </c>
      <c r="E1678" s="3">
        <v>2326</v>
      </c>
      <c r="F1678" s="3">
        <v>30</v>
      </c>
      <c r="G1678" s="2">
        <v>0.52</v>
      </c>
      <c r="H1678" s="4">
        <v>12.893963899999999</v>
      </c>
      <c r="I1678" s="4">
        <v>80.051139000000006</v>
      </c>
      <c r="J1678" s="1">
        <v>15.33</v>
      </c>
      <c r="K1678" s="1">
        <v>4.0706270000000003E-2</v>
      </c>
    </row>
    <row r="1679" spans="1:11" x14ac:dyDescent="0.35">
      <c r="A1679" s="3">
        <v>1677</v>
      </c>
      <c r="B1679" s="3">
        <v>1064007470</v>
      </c>
      <c r="C1679" s="1">
        <f t="shared" si="26"/>
        <v>17.733457833333333</v>
      </c>
      <c r="D1679" s="3">
        <v>444203800</v>
      </c>
      <c r="E1679" s="3">
        <v>2326</v>
      </c>
      <c r="F1679" s="3">
        <v>30</v>
      </c>
      <c r="G1679" s="2">
        <v>0.52</v>
      </c>
      <c r="H1679" s="4">
        <v>12.893964</v>
      </c>
      <c r="I1679" s="4">
        <v>80.051139000000006</v>
      </c>
      <c r="J1679" s="1">
        <v>15.35</v>
      </c>
      <c r="K1679" s="1">
        <v>8.2462109999999998E-3</v>
      </c>
    </row>
    <row r="1680" spans="1:11" x14ac:dyDescent="0.35">
      <c r="A1680" s="3">
        <v>1678</v>
      </c>
      <c r="B1680" s="3">
        <v>1064227744</v>
      </c>
      <c r="C1680" s="1">
        <f t="shared" si="26"/>
        <v>17.737129066666668</v>
      </c>
      <c r="D1680" s="3">
        <v>444204000</v>
      </c>
      <c r="E1680" s="3">
        <v>2326</v>
      </c>
      <c r="F1680" s="3">
        <v>30</v>
      </c>
      <c r="G1680" s="2">
        <v>0.52</v>
      </c>
      <c r="H1680" s="4">
        <v>12.893964</v>
      </c>
      <c r="I1680" s="4">
        <v>80.051139000000006</v>
      </c>
      <c r="J1680" s="1">
        <v>15.37</v>
      </c>
      <c r="K1680" s="1">
        <v>1.7029389999999998E-2</v>
      </c>
    </row>
    <row r="1681" spans="1:11" x14ac:dyDescent="0.35">
      <c r="A1681" s="3">
        <v>1679</v>
      </c>
      <c r="B1681" s="3">
        <v>1064407433</v>
      </c>
      <c r="C1681" s="1">
        <f t="shared" si="26"/>
        <v>17.740123883333332</v>
      </c>
      <c r="D1681" s="3">
        <v>444204200</v>
      </c>
      <c r="E1681" s="3">
        <v>2326</v>
      </c>
      <c r="F1681" s="3">
        <v>30</v>
      </c>
      <c r="G1681" s="2">
        <v>0.52</v>
      </c>
      <c r="H1681" s="4">
        <v>12.8939641</v>
      </c>
      <c r="I1681" s="4">
        <v>80.051138899999998</v>
      </c>
      <c r="J1681" s="1">
        <v>15.35</v>
      </c>
      <c r="K1681" s="1">
        <v>4.1231059999999996E-3</v>
      </c>
    </row>
    <row r="1682" spans="1:11" x14ac:dyDescent="0.35">
      <c r="A1682" s="3">
        <v>1680</v>
      </c>
      <c r="B1682" s="3">
        <v>1064607433</v>
      </c>
      <c r="C1682" s="1">
        <f t="shared" si="26"/>
        <v>17.743457216666666</v>
      </c>
      <c r="D1682" s="3">
        <v>444204400</v>
      </c>
      <c r="E1682" s="3">
        <v>2326</v>
      </c>
      <c r="F1682" s="3">
        <v>30</v>
      </c>
      <c r="G1682" s="2">
        <v>0.52</v>
      </c>
      <c r="H1682" s="4">
        <v>12.8939641</v>
      </c>
      <c r="I1682" s="4">
        <v>80.051138899999998</v>
      </c>
      <c r="J1682" s="1">
        <v>15.34</v>
      </c>
      <c r="K1682" s="1">
        <v>4.3600460000000001E-2</v>
      </c>
    </row>
    <row r="1683" spans="1:11" x14ac:dyDescent="0.35">
      <c r="A1683" s="3">
        <v>1681</v>
      </c>
      <c r="B1683" s="3">
        <v>1064807458</v>
      </c>
      <c r="C1683" s="1">
        <f t="shared" si="26"/>
        <v>17.746790966666666</v>
      </c>
      <c r="D1683" s="3">
        <v>444204600</v>
      </c>
      <c r="E1683" s="3">
        <v>2326</v>
      </c>
      <c r="F1683" s="3">
        <v>30</v>
      </c>
      <c r="G1683" s="2">
        <v>0.52</v>
      </c>
      <c r="H1683" s="4">
        <v>12.893964199999999</v>
      </c>
      <c r="I1683" s="4">
        <v>80.051138899999998</v>
      </c>
      <c r="J1683" s="1">
        <v>15.34</v>
      </c>
      <c r="K1683" s="1">
        <v>8.0622579999999992E-3</v>
      </c>
    </row>
    <row r="1684" spans="1:11" x14ac:dyDescent="0.35">
      <c r="A1684" s="3">
        <v>1682</v>
      </c>
      <c r="B1684" s="3">
        <v>1065007406</v>
      </c>
      <c r="C1684" s="1">
        <f t="shared" si="26"/>
        <v>17.750123433333332</v>
      </c>
      <c r="D1684" s="3">
        <v>444204800</v>
      </c>
      <c r="E1684" s="3">
        <v>2326</v>
      </c>
      <c r="F1684" s="3">
        <v>30</v>
      </c>
      <c r="G1684" s="2">
        <v>0.52</v>
      </c>
      <c r="H1684" s="4">
        <v>12.893964199999999</v>
      </c>
      <c r="I1684" s="4">
        <v>80.051138800000004</v>
      </c>
      <c r="J1684" s="1">
        <v>15.33</v>
      </c>
      <c r="K1684" s="1">
        <v>1.5811390000000002E-2</v>
      </c>
    </row>
    <row r="1685" spans="1:11" x14ac:dyDescent="0.35">
      <c r="A1685" s="3">
        <v>1683</v>
      </c>
      <c r="B1685" s="3">
        <v>1065227787</v>
      </c>
      <c r="C1685" s="1">
        <f t="shared" si="26"/>
        <v>17.753796449999999</v>
      </c>
      <c r="D1685" s="3">
        <v>444205000</v>
      </c>
      <c r="E1685" s="3">
        <v>2326</v>
      </c>
      <c r="F1685" s="3">
        <v>30</v>
      </c>
      <c r="G1685" s="2">
        <v>0.52</v>
      </c>
      <c r="H1685" s="4">
        <v>12.8939643</v>
      </c>
      <c r="I1685" s="4">
        <v>80.051138800000004</v>
      </c>
      <c r="J1685" s="1">
        <v>15.34</v>
      </c>
      <c r="K1685" s="1">
        <v>1.118034E-2</v>
      </c>
    </row>
    <row r="1686" spans="1:11" x14ac:dyDescent="0.35">
      <c r="A1686" s="3">
        <v>1684</v>
      </c>
      <c r="B1686" s="3">
        <v>1065407419</v>
      </c>
      <c r="C1686" s="1">
        <f t="shared" si="26"/>
        <v>17.756790316666667</v>
      </c>
      <c r="D1686" s="3">
        <v>444205200</v>
      </c>
      <c r="E1686" s="3">
        <v>2326</v>
      </c>
      <c r="F1686" s="3">
        <v>30</v>
      </c>
      <c r="G1686" s="2">
        <v>0.52</v>
      </c>
      <c r="H1686" s="4">
        <v>12.8939643</v>
      </c>
      <c r="I1686" s="4">
        <v>80.051138699999996</v>
      </c>
      <c r="J1686" s="1">
        <v>15.35</v>
      </c>
      <c r="K1686" s="1">
        <v>1.0049880000000001E-2</v>
      </c>
    </row>
    <row r="1687" spans="1:11" x14ac:dyDescent="0.35">
      <c r="A1687" s="3">
        <v>1685</v>
      </c>
      <c r="B1687" s="3">
        <v>1065607459</v>
      </c>
      <c r="C1687" s="1">
        <f t="shared" si="26"/>
        <v>17.760124316666666</v>
      </c>
      <c r="D1687" s="3">
        <v>444205400</v>
      </c>
      <c r="E1687" s="3">
        <v>2326</v>
      </c>
      <c r="F1687" s="3">
        <v>30</v>
      </c>
      <c r="G1687" s="2">
        <v>0.52</v>
      </c>
      <c r="H1687" s="4">
        <v>12.8939644</v>
      </c>
      <c r="I1687" s="4">
        <v>80.051138600000002</v>
      </c>
      <c r="J1687" s="1">
        <v>15.36</v>
      </c>
      <c r="K1687" s="1">
        <v>4.210701E-2</v>
      </c>
    </row>
    <row r="1688" spans="1:11" x14ac:dyDescent="0.35">
      <c r="A1688" s="3">
        <v>1686</v>
      </c>
      <c r="B1688" s="3">
        <v>1065827765</v>
      </c>
      <c r="C1688" s="1">
        <f t="shared" si="26"/>
        <v>17.763796083333332</v>
      </c>
      <c r="D1688" s="3">
        <v>444205600</v>
      </c>
      <c r="E1688" s="3">
        <v>2326</v>
      </c>
      <c r="F1688" s="3">
        <v>30</v>
      </c>
      <c r="G1688" s="2">
        <v>0.52</v>
      </c>
      <c r="H1688" s="4">
        <v>12.8939644</v>
      </c>
      <c r="I1688" s="4">
        <v>80.051138600000002</v>
      </c>
      <c r="J1688" s="1">
        <v>15.36</v>
      </c>
      <c r="K1688" s="1">
        <v>1.7804489999999999E-2</v>
      </c>
    </row>
    <row r="1689" spans="1:11" x14ac:dyDescent="0.35">
      <c r="A1689" s="3">
        <v>1687</v>
      </c>
      <c r="B1689" s="3">
        <v>1066007433</v>
      </c>
      <c r="C1689" s="1">
        <f t="shared" si="26"/>
        <v>17.76679055</v>
      </c>
      <c r="D1689" s="3">
        <v>444205800</v>
      </c>
      <c r="E1689" s="3">
        <v>2326</v>
      </c>
      <c r="F1689" s="3">
        <v>30</v>
      </c>
      <c r="G1689" s="2">
        <v>0.52</v>
      </c>
      <c r="H1689" s="4">
        <v>12.893964499999999</v>
      </c>
      <c r="I1689" s="4">
        <v>80.051138499999993</v>
      </c>
      <c r="J1689" s="1">
        <v>15.38</v>
      </c>
      <c r="K1689" s="1">
        <v>3.4713109999999998E-2</v>
      </c>
    </row>
    <row r="1690" spans="1:11" x14ac:dyDescent="0.35">
      <c r="A1690" s="3">
        <v>1688</v>
      </c>
      <c r="B1690" s="3">
        <v>1066227774</v>
      </c>
      <c r="C1690" s="1">
        <f t="shared" si="26"/>
        <v>17.770462899999998</v>
      </c>
      <c r="D1690" s="3">
        <v>444206000</v>
      </c>
      <c r="E1690" s="3">
        <v>2326</v>
      </c>
      <c r="F1690" s="3">
        <v>30</v>
      </c>
      <c r="G1690" s="2">
        <v>0.52</v>
      </c>
      <c r="H1690" s="4">
        <v>12.8939646</v>
      </c>
      <c r="I1690" s="4">
        <v>80.051138499999993</v>
      </c>
      <c r="J1690" s="1">
        <v>15.37</v>
      </c>
      <c r="K1690" s="1">
        <v>8.6023260000000004E-3</v>
      </c>
    </row>
    <row r="1691" spans="1:11" x14ac:dyDescent="0.35">
      <c r="A1691" s="3">
        <v>1689</v>
      </c>
      <c r="B1691" s="3">
        <v>1066407476</v>
      </c>
      <c r="C1691" s="1">
        <f t="shared" si="26"/>
        <v>17.773457933333333</v>
      </c>
      <c r="D1691" s="3">
        <v>444206200</v>
      </c>
      <c r="E1691" s="3">
        <v>2326</v>
      </c>
      <c r="F1691" s="3">
        <v>30</v>
      </c>
      <c r="G1691" s="2">
        <v>0.52</v>
      </c>
      <c r="H1691" s="4">
        <v>12.8939646</v>
      </c>
      <c r="I1691" s="4">
        <v>80.051138399999999</v>
      </c>
      <c r="J1691" s="1">
        <v>15.38</v>
      </c>
      <c r="K1691" s="1">
        <v>3.1622780000000001E-3</v>
      </c>
    </row>
    <row r="1692" spans="1:11" x14ac:dyDescent="0.35">
      <c r="A1692" s="3">
        <v>1690</v>
      </c>
      <c r="B1692" s="3">
        <v>1066607454</v>
      </c>
      <c r="C1692" s="1">
        <f t="shared" si="26"/>
        <v>17.776790900000002</v>
      </c>
      <c r="D1692" s="3">
        <v>444206400</v>
      </c>
      <c r="E1692" s="3">
        <v>2326</v>
      </c>
      <c r="F1692" s="3">
        <v>30</v>
      </c>
      <c r="G1692" s="2">
        <v>0.52</v>
      </c>
      <c r="H1692" s="4">
        <v>12.8939646</v>
      </c>
      <c r="I1692" s="4">
        <v>80.051138399999999</v>
      </c>
      <c r="J1692" s="1">
        <v>15.39</v>
      </c>
      <c r="K1692" s="1">
        <v>1.140175E-2</v>
      </c>
    </row>
    <row r="1693" spans="1:11" x14ac:dyDescent="0.35">
      <c r="A1693" s="3">
        <v>1691</v>
      </c>
      <c r="B1693" s="3">
        <v>1066807430</v>
      </c>
      <c r="C1693" s="1">
        <f t="shared" si="26"/>
        <v>17.780123833333334</v>
      </c>
      <c r="D1693" s="3">
        <v>444206600</v>
      </c>
      <c r="E1693" s="3">
        <v>2326</v>
      </c>
      <c r="F1693" s="3">
        <v>30</v>
      </c>
      <c r="G1693" s="2">
        <v>0.52</v>
      </c>
      <c r="H1693" s="4">
        <v>12.8939647</v>
      </c>
      <c r="I1693" s="4">
        <v>80.051138300000005</v>
      </c>
      <c r="J1693" s="1">
        <v>15.38</v>
      </c>
      <c r="K1693" s="1">
        <v>3.9962490000000003E-2</v>
      </c>
    </row>
    <row r="1694" spans="1:11" x14ac:dyDescent="0.35">
      <c r="A1694" s="3">
        <v>1692</v>
      </c>
      <c r="B1694" s="3">
        <v>1067007442</v>
      </c>
      <c r="C1694" s="1">
        <f t="shared" si="26"/>
        <v>17.783457366666667</v>
      </c>
      <c r="D1694" s="3">
        <v>444206800</v>
      </c>
      <c r="E1694" s="3">
        <v>2326</v>
      </c>
      <c r="F1694" s="3">
        <v>30</v>
      </c>
      <c r="G1694" s="2">
        <v>0.52</v>
      </c>
      <c r="H1694" s="4">
        <v>12.893964799999999</v>
      </c>
      <c r="I1694" s="4">
        <v>80.051138300000005</v>
      </c>
      <c r="J1694" s="1">
        <v>15.39</v>
      </c>
      <c r="K1694" s="1">
        <v>3.2062439999999998E-2</v>
      </c>
    </row>
    <row r="1695" spans="1:11" x14ac:dyDescent="0.35">
      <c r="A1695" s="3">
        <v>1693</v>
      </c>
      <c r="B1695" s="3">
        <v>1067227744</v>
      </c>
      <c r="C1695" s="1">
        <f t="shared" si="26"/>
        <v>17.787129066666665</v>
      </c>
      <c r="D1695" s="3">
        <v>444207000</v>
      </c>
      <c r="E1695" s="3">
        <v>2326</v>
      </c>
      <c r="F1695" s="3">
        <v>30</v>
      </c>
      <c r="G1695" s="2">
        <v>0.52</v>
      </c>
      <c r="H1695" s="4">
        <v>12.8939647</v>
      </c>
      <c r="I1695" s="4">
        <v>80.051138300000005</v>
      </c>
      <c r="J1695" s="1">
        <v>15.4</v>
      </c>
      <c r="K1695" s="1">
        <v>3.4205260000000001E-2</v>
      </c>
    </row>
    <row r="1696" spans="1:11" x14ac:dyDescent="0.35">
      <c r="A1696" s="3">
        <v>1694</v>
      </c>
      <c r="B1696" s="3">
        <v>1067407486</v>
      </c>
      <c r="C1696" s="1">
        <f t="shared" si="26"/>
        <v>17.790124766666668</v>
      </c>
      <c r="D1696" s="3">
        <v>444207200</v>
      </c>
      <c r="E1696" s="3">
        <v>2326</v>
      </c>
      <c r="F1696" s="3">
        <v>30</v>
      </c>
      <c r="G1696" s="2">
        <v>0.52</v>
      </c>
      <c r="H1696" s="4">
        <v>12.8939647</v>
      </c>
      <c r="I1696" s="4">
        <v>80.051138199999997</v>
      </c>
      <c r="J1696" s="1">
        <v>15.41</v>
      </c>
      <c r="K1696" s="1">
        <v>1.513275E-2</v>
      </c>
    </row>
    <row r="1697" spans="1:11" x14ac:dyDescent="0.35">
      <c r="A1697" s="3">
        <v>1695</v>
      </c>
      <c r="B1697" s="3">
        <v>1067607431</v>
      </c>
      <c r="C1697" s="1">
        <f t="shared" si="26"/>
        <v>17.793457183333334</v>
      </c>
      <c r="D1697" s="3">
        <v>444207400</v>
      </c>
      <c r="E1697" s="3">
        <v>2326</v>
      </c>
      <c r="F1697" s="3">
        <v>30</v>
      </c>
      <c r="G1697" s="2">
        <v>0.52</v>
      </c>
      <c r="H1697" s="4">
        <v>12.8939647</v>
      </c>
      <c r="I1697" s="4">
        <v>80.051138199999997</v>
      </c>
      <c r="J1697" s="1">
        <v>15.42</v>
      </c>
      <c r="K1697" s="1">
        <v>5.0990199999999999E-2</v>
      </c>
    </row>
    <row r="1698" spans="1:11" x14ac:dyDescent="0.35">
      <c r="A1698" s="3">
        <v>1696</v>
      </c>
      <c r="B1698" s="3">
        <v>1067807424</v>
      </c>
      <c r="C1698" s="1">
        <f t="shared" si="26"/>
        <v>17.796790399999999</v>
      </c>
      <c r="D1698" s="3">
        <v>444207600</v>
      </c>
      <c r="E1698" s="3">
        <v>2326</v>
      </c>
      <c r="F1698" s="3">
        <v>30</v>
      </c>
      <c r="G1698" s="2">
        <v>0.52</v>
      </c>
      <c r="H1698" s="4">
        <v>12.8939647</v>
      </c>
      <c r="I1698" s="4">
        <v>80.051138300000005</v>
      </c>
      <c r="J1698" s="1">
        <v>15.45</v>
      </c>
      <c r="K1698" s="1">
        <v>2.3706540000000002E-2</v>
      </c>
    </row>
    <row r="1699" spans="1:11" x14ac:dyDescent="0.35">
      <c r="A1699" s="3">
        <v>1697</v>
      </c>
      <c r="B1699" s="3">
        <v>1068007437</v>
      </c>
      <c r="C1699" s="1">
        <f t="shared" si="26"/>
        <v>17.80012395</v>
      </c>
      <c r="D1699" s="3">
        <v>444207800</v>
      </c>
      <c r="E1699" s="3">
        <v>2326</v>
      </c>
      <c r="F1699" s="3">
        <v>30</v>
      </c>
      <c r="G1699" s="2">
        <v>0.52</v>
      </c>
      <c r="H1699" s="4">
        <v>12.8939647</v>
      </c>
      <c r="I1699" s="4">
        <v>80.051138199999997</v>
      </c>
      <c r="J1699" s="1">
        <v>15.46</v>
      </c>
      <c r="K1699" s="1">
        <v>1.1045360000000001E-2</v>
      </c>
    </row>
    <row r="1700" spans="1:11" x14ac:dyDescent="0.35">
      <c r="A1700" s="3">
        <v>1698</v>
      </c>
      <c r="B1700" s="3">
        <v>1068227827</v>
      </c>
      <c r="C1700" s="1">
        <f t="shared" si="26"/>
        <v>17.803797116666665</v>
      </c>
      <c r="D1700" s="3">
        <v>444208000</v>
      </c>
      <c r="E1700" s="3">
        <v>2326</v>
      </c>
      <c r="F1700" s="3">
        <v>30</v>
      </c>
      <c r="G1700" s="2">
        <v>0.52</v>
      </c>
      <c r="H1700" s="4">
        <v>12.8939647</v>
      </c>
      <c r="I1700" s="4">
        <v>80.051138199999997</v>
      </c>
      <c r="J1700" s="1">
        <v>15.48</v>
      </c>
      <c r="K1700" s="1">
        <v>3.0805840000000001E-2</v>
      </c>
    </row>
    <row r="1701" spans="1:11" x14ac:dyDescent="0.35">
      <c r="A1701" s="3">
        <v>1699</v>
      </c>
      <c r="B1701" s="3">
        <v>1068407427</v>
      </c>
      <c r="C1701" s="1">
        <f t="shared" si="26"/>
        <v>17.806790450000001</v>
      </c>
      <c r="D1701" s="3">
        <v>444208200</v>
      </c>
      <c r="E1701" s="3">
        <v>2326</v>
      </c>
      <c r="F1701" s="3">
        <v>30</v>
      </c>
      <c r="G1701" s="2">
        <v>0.52</v>
      </c>
      <c r="H1701" s="4">
        <v>12.8939647</v>
      </c>
      <c r="I1701" s="4">
        <v>80.051138300000005</v>
      </c>
      <c r="J1701" s="1">
        <v>15.5</v>
      </c>
      <c r="K1701" s="1">
        <v>3.1622780000000003E-2</v>
      </c>
    </row>
    <row r="1702" spans="1:11" x14ac:dyDescent="0.35">
      <c r="A1702" s="3">
        <v>1700</v>
      </c>
      <c r="B1702" s="3">
        <v>1068607405</v>
      </c>
      <c r="C1702" s="1">
        <f t="shared" si="26"/>
        <v>17.810123416666666</v>
      </c>
      <c r="D1702" s="3">
        <v>444208400</v>
      </c>
      <c r="E1702" s="3">
        <v>2326</v>
      </c>
      <c r="F1702" s="3">
        <v>30</v>
      </c>
      <c r="G1702" s="2">
        <v>0.52</v>
      </c>
      <c r="H1702" s="4">
        <v>12.8939647</v>
      </c>
      <c r="I1702" s="4">
        <v>80.051138300000005</v>
      </c>
      <c r="J1702" s="1">
        <v>15.52</v>
      </c>
      <c r="K1702" s="1">
        <v>1.431782E-2</v>
      </c>
    </row>
    <row r="1703" spans="1:11" x14ac:dyDescent="0.35">
      <c r="A1703" s="3">
        <v>1701</v>
      </c>
      <c r="B1703" s="3">
        <v>1068807443</v>
      </c>
      <c r="C1703" s="1">
        <f t="shared" si="26"/>
        <v>17.813457383333333</v>
      </c>
      <c r="D1703" s="3">
        <v>444208600</v>
      </c>
      <c r="E1703" s="3">
        <v>2326</v>
      </c>
      <c r="F1703" s="3">
        <v>30</v>
      </c>
      <c r="G1703" s="2">
        <v>0.52</v>
      </c>
      <c r="H1703" s="4">
        <v>12.8939647</v>
      </c>
      <c r="I1703" s="4">
        <v>80.051138300000005</v>
      </c>
      <c r="J1703" s="1">
        <v>15.54</v>
      </c>
      <c r="K1703" s="1">
        <v>1.5297059999999999E-2</v>
      </c>
    </row>
    <row r="1704" spans="1:11" x14ac:dyDescent="0.35">
      <c r="A1704" s="3">
        <v>1702</v>
      </c>
      <c r="B1704" s="3">
        <v>1069007444</v>
      </c>
      <c r="C1704" s="1">
        <f t="shared" si="26"/>
        <v>17.816790733333335</v>
      </c>
      <c r="D1704" s="3">
        <v>444208800</v>
      </c>
      <c r="E1704" s="3">
        <v>2326</v>
      </c>
      <c r="F1704" s="3">
        <v>30</v>
      </c>
      <c r="G1704" s="2">
        <v>0.52</v>
      </c>
      <c r="H1704" s="4">
        <v>12.8939647</v>
      </c>
      <c r="I1704" s="4">
        <v>80.051138300000005</v>
      </c>
      <c r="J1704" s="1">
        <v>15.56</v>
      </c>
      <c r="K1704" s="1">
        <v>2.0024989999999999E-2</v>
      </c>
    </row>
    <row r="1705" spans="1:11" x14ac:dyDescent="0.35">
      <c r="A1705" s="3">
        <v>1703</v>
      </c>
      <c r="B1705" s="3">
        <v>1069227806</v>
      </c>
      <c r="C1705" s="1">
        <f t="shared" si="26"/>
        <v>17.820463433333334</v>
      </c>
      <c r="D1705" s="3">
        <v>444209000</v>
      </c>
      <c r="E1705" s="3">
        <v>2326</v>
      </c>
      <c r="F1705" s="3">
        <v>30</v>
      </c>
      <c r="G1705" s="2">
        <v>0.52</v>
      </c>
      <c r="H1705" s="4">
        <v>12.8939647</v>
      </c>
      <c r="I1705" s="4">
        <v>80.051138300000005</v>
      </c>
      <c r="J1705" s="1">
        <v>15.58</v>
      </c>
      <c r="K1705" s="1">
        <v>1.456022E-2</v>
      </c>
    </row>
    <row r="1706" spans="1:11" x14ac:dyDescent="0.35">
      <c r="A1706" s="3">
        <v>1704</v>
      </c>
      <c r="B1706" s="3">
        <v>1069407484</v>
      </c>
      <c r="C1706" s="1">
        <f t="shared" si="26"/>
        <v>17.823458066666667</v>
      </c>
      <c r="D1706" s="3">
        <v>444209200</v>
      </c>
      <c r="E1706" s="3">
        <v>2326</v>
      </c>
      <c r="F1706" s="3">
        <v>30</v>
      </c>
      <c r="G1706" s="2">
        <v>0.52</v>
      </c>
      <c r="H1706" s="4">
        <v>12.8939647</v>
      </c>
      <c r="I1706" s="4">
        <v>80.051138300000005</v>
      </c>
      <c r="J1706" s="1">
        <v>15.59</v>
      </c>
      <c r="K1706" s="1">
        <v>1.403567E-2</v>
      </c>
    </row>
    <row r="1707" spans="1:11" x14ac:dyDescent="0.35">
      <c r="A1707" s="3">
        <v>1705</v>
      </c>
      <c r="B1707" s="3">
        <v>1069607421</v>
      </c>
      <c r="C1707" s="1">
        <f t="shared" si="26"/>
        <v>17.82679035</v>
      </c>
      <c r="D1707" s="3">
        <v>444209400</v>
      </c>
      <c r="E1707" s="3">
        <v>2326</v>
      </c>
      <c r="F1707" s="3">
        <v>30</v>
      </c>
      <c r="G1707" s="2">
        <v>0.52</v>
      </c>
      <c r="H1707" s="4">
        <v>12.8939647</v>
      </c>
      <c r="I1707" s="4">
        <v>80.051138300000005</v>
      </c>
      <c r="J1707" s="1">
        <v>15.61</v>
      </c>
      <c r="K1707" s="1">
        <v>1.8973670000000002E-2</v>
      </c>
    </row>
    <row r="1708" spans="1:11" x14ac:dyDescent="0.35">
      <c r="A1708" s="3">
        <v>1706</v>
      </c>
      <c r="B1708" s="3">
        <v>1069807436</v>
      </c>
      <c r="C1708" s="1">
        <f t="shared" si="26"/>
        <v>17.830123933333333</v>
      </c>
      <c r="D1708" s="3">
        <v>444209600</v>
      </c>
      <c r="E1708" s="3">
        <v>2326</v>
      </c>
      <c r="F1708" s="3">
        <v>30</v>
      </c>
      <c r="G1708" s="2">
        <v>0.52</v>
      </c>
      <c r="H1708" s="4">
        <v>12.8939647</v>
      </c>
      <c r="I1708" s="4">
        <v>80.051138300000005</v>
      </c>
      <c r="J1708" s="1">
        <v>15.63</v>
      </c>
      <c r="K1708" s="1">
        <v>2.9966650000000001E-2</v>
      </c>
    </row>
    <row r="1709" spans="1:11" x14ac:dyDescent="0.35">
      <c r="A1709" s="3">
        <v>1707</v>
      </c>
      <c r="B1709" s="3">
        <v>1070007441</v>
      </c>
      <c r="C1709" s="1">
        <f t="shared" si="26"/>
        <v>17.83345735</v>
      </c>
      <c r="D1709" s="3">
        <v>444209800</v>
      </c>
      <c r="E1709" s="3">
        <v>2326</v>
      </c>
      <c r="F1709" s="3">
        <v>30</v>
      </c>
      <c r="G1709" s="2">
        <v>0.52</v>
      </c>
      <c r="H1709" s="4">
        <v>12.8939647</v>
      </c>
      <c r="I1709" s="4">
        <v>80.051138300000005</v>
      </c>
      <c r="J1709" s="1">
        <v>15.66</v>
      </c>
      <c r="K1709" s="1">
        <v>1.526434E-2</v>
      </c>
    </row>
    <row r="1710" spans="1:11" x14ac:dyDescent="0.35">
      <c r="A1710" s="3">
        <v>1708</v>
      </c>
      <c r="B1710" s="3">
        <v>1070227721</v>
      </c>
      <c r="C1710" s="1">
        <f t="shared" si="26"/>
        <v>17.837128683333333</v>
      </c>
      <c r="D1710" s="3">
        <v>444210000</v>
      </c>
      <c r="E1710" s="3">
        <v>2326</v>
      </c>
      <c r="F1710" s="3">
        <v>30</v>
      </c>
      <c r="G1710" s="2">
        <v>0.52</v>
      </c>
      <c r="H1710" s="4">
        <v>12.8939647</v>
      </c>
      <c r="I1710" s="4">
        <v>80.051138300000005</v>
      </c>
      <c r="J1710" s="1">
        <v>15.67</v>
      </c>
      <c r="K1710" s="1">
        <v>1.118034E-2</v>
      </c>
    </row>
    <row r="1711" spans="1:11" x14ac:dyDescent="0.35">
      <c r="A1711" s="3">
        <v>1709</v>
      </c>
      <c r="B1711" s="3">
        <v>1070407452</v>
      </c>
      <c r="C1711" s="1">
        <f t="shared" si="26"/>
        <v>17.840124200000002</v>
      </c>
      <c r="D1711" s="3">
        <v>444210200</v>
      </c>
      <c r="E1711" s="3">
        <v>2326</v>
      </c>
      <c r="F1711" s="3">
        <v>30</v>
      </c>
      <c r="G1711" s="2">
        <v>0.52</v>
      </c>
      <c r="H1711" s="4">
        <v>12.8939647</v>
      </c>
      <c r="I1711" s="4">
        <v>80.051138300000005</v>
      </c>
      <c r="J1711" s="1">
        <v>15.69</v>
      </c>
      <c r="K1711" s="1">
        <v>2.2022719999999999E-2</v>
      </c>
    </row>
    <row r="1712" spans="1:11" x14ac:dyDescent="0.35">
      <c r="A1712" s="3">
        <v>1710</v>
      </c>
      <c r="B1712" s="3">
        <v>1070607431</v>
      </c>
      <c r="C1712" s="1">
        <f t="shared" si="26"/>
        <v>17.843457183333335</v>
      </c>
      <c r="D1712" s="3">
        <v>444210400</v>
      </c>
      <c r="E1712" s="3">
        <v>2326</v>
      </c>
      <c r="F1712" s="3">
        <v>30</v>
      </c>
      <c r="G1712" s="2">
        <v>0.52</v>
      </c>
      <c r="H1712" s="4">
        <v>12.8939647</v>
      </c>
      <c r="I1712" s="4">
        <v>80.051138300000005</v>
      </c>
      <c r="J1712" s="1">
        <v>15.69</v>
      </c>
      <c r="K1712" s="1">
        <v>5.4424260000000002E-2</v>
      </c>
    </row>
    <row r="1713" spans="1:11" x14ac:dyDescent="0.35">
      <c r="A1713" s="3">
        <v>1711</v>
      </c>
      <c r="B1713" s="3">
        <v>1070807451</v>
      </c>
      <c r="C1713" s="1">
        <f t="shared" si="26"/>
        <v>17.846790850000001</v>
      </c>
      <c r="D1713" s="3">
        <v>444210600</v>
      </c>
      <c r="E1713" s="3">
        <v>2326</v>
      </c>
      <c r="F1713" s="3">
        <v>30</v>
      </c>
      <c r="G1713" s="2">
        <v>0.52</v>
      </c>
      <c r="H1713" s="4">
        <v>12.8939647</v>
      </c>
      <c r="I1713" s="4">
        <v>80.051138300000005</v>
      </c>
      <c r="J1713" s="1">
        <v>15.71</v>
      </c>
      <c r="K1713" s="1">
        <v>1.118034E-2</v>
      </c>
    </row>
    <row r="1714" spans="1:11" x14ac:dyDescent="0.35">
      <c r="A1714" s="3">
        <v>1712</v>
      </c>
      <c r="B1714" s="3">
        <v>1071007500</v>
      </c>
      <c r="C1714" s="1">
        <f t="shared" si="26"/>
        <v>17.850124999999998</v>
      </c>
      <c r="D1714" s="3">
        <v>444210800</v>
      </c>
      <c r="E1714" s="3">
        <v>2326</v>
      </c>
      <c r="F1714" s="3">
        <v>30</v>
      </c>
      <c r="G1714" s="2">
        <v>0.52</v>
      </c>
      <c r="H1714" s="4">
        <v>12.8939647</v>
      </c>
      <c r="I1714" s="4">
        <v>80.051138300000005</v>
      </c>
      <c r="J1714" s="1">
        <v>15.74</v>
      </c>
      <c r="K1714" s="1">
        <v>2.7802879999999999E-2</v>
      </c>
    </row>
    <row r="1715" spans="1:11" x14ac:dyDescent="0.35">
      <c r="A1715" s="3">
        <v>1713</v>
      </c>
      <c r="B1715" s="3">
        <v>1071227795</v>
      </c>
      <c r="C1715" s="1">
        <f t="shared" si="26"/>
        <v>17.853796583333335</v>
      </c>
      <c r="D1715" s="3">
        <v>444211000</v>
      </c>
      <c r="E1715" s="3">
        <v>2326</v>
      </c>
      <c r="F1715" s="3">
        <v>30</v>
      </c>
      <c r="G1715" s="2">
        <v>0.52</v>
      </c>
      <c r="H1715" s="4">
        <v>12.8939647</v>
      </c>
      <c r="I1715" s="4">
        <v>80.051138300000005</v>
      </c>
      <c r="J1715" s="1">
        <v>15.76</v>
      </c>
      <c r="K1715" s="1">
        <v>4.4721359999999998E-3</v>
      </c>
    </row>
    <row r="1716" spans="1:11" x14ac:dyDescent="0.35">
      <c r="A1716" s="3">
        <v>1714</v>
      </c>
      <c r="B1716" s="3">
        <v>1071407417</v>
      </c>
      <c r="C1716" s="1">
        <f t="shared" si="26"/>
        <v>17.856790283333332</v>
      </c>
      <c r="D1716" s="3">
        <v>444211200</v>
      </c>
      <c r="E1716" s="3">
        <v>2326</v>
      </c>
      <c r="F1716" s="3">
        <v>30</v>
      </c>
      <c r="G1716" s="2">
        <v>0.52</v>
      </c>
      <c r="H1716" s="4">
        <v>12.8939647</v>
      </c>
      <c r="I1716" s="4">
        <v>80.051138300000005</v>
      </c>
      <c r="J1716" s="1">
        <v>15.77</v>
      </c>
      <c r="K1716" s="1">
        <v>2.5059930000000001E-2</v>
      </c>
    </row>
    <row r="1717" spans="1:11" x14ac:dyDescent="0.35">
      <c r="A1717" s="3">
        <v>1715</v>
      </c>
      <c r="B1717" s="3">
        <v>1071607459</v>
      </c>
      <c r="C1717" s="1">
        <f t="shared" si="26"/>
        <v>17.860124316666667</v>
      </c>
      <c r="D1717" s="3">
        <v>444211400</v>
      </c>
      <c r="E1717" s="3">
        <v>2326</v>
      </c>
      <c r="F1717" s="3">
        <v>30</v>
      </c>
      <c r="G1717" s="2">
        <v>0.52</v>
      </c>
      <c r="H1717" s="4">
        <v>12.893964799999999</v>
      </c>
      <c r="I1717" s="4">
        <v>80.051138199999997</v>
      </c>
      <c r="J1717" s="1">
        <v>15.77</v>
      </c>
      <c r="K1717" s="1">
        <v>1.029563E-2</v>
      </c>
    </row>
    <row r="1718" spans="1:11" x14ac:dyDescent="0.35">
      <c r="A1718" s="3">
        <v>1716</v>
      </c>
      <c r="B1718" s="3">
        <v>1071807467</v>
      </c>
      <c r="C1718" s="1">
        <f t="shared" si="26"/>
        <v>17.863457783333335</v>
      </c>
      <c r="D1718" s="3">
        <v>444211600</v>
      </c>
      <c r="E1718" s="3">
        <v>2326</v>
      </c>
      <c r="F1718" s="3">
        <v>30</v>
      </c>
      <c r="G1718" s="2">
        <v>0.52</v>
      </c>
      <c r="H1718" s="4">
        <v>12.893964799999999</v>
      </c>
      <c r="I1718" s="4">
        <v>80.051138199999997</v>
      </c>
      <c r="J1718" s="1">
        <v>15.79</v>
      </c>
      <c r="K1718" s="1">
        <v>2.580698E-2</v>
      </c>
    </row>
    <row r="1719" spans="1:11" x14ac:dyDescent="0.35">
      <c r="A1719" s="3">
        <v>1717</v>
      </c>
      <c r="B1719" s="3">
        <v>1072007433</v>
      </c>
      <c r="C1719" s="1">
        <f t="shared" si="26"/>
        <v>17.866790550000001</v>
      </c>
      <c r="D1719" s="3">
        <v>444211800</v>
      </c>
      <c r="E1719" s="3">
        <v>2326</v>
      </c>
      <c r="F1719" s="3">
        <v>30</v>
      </c>
      <c r="G1719" s="2">
        <v>0.52</v>
      </c>
      <c r="H1719" s="4">
        <v>12.893964799999999</v>
      </c>
      <c r="I1719" s="4">
        <v>80.051138199999997</v>
      </c>
      <c r="J1719" s="1">
        <v>15.8</v>
      </c>
      <c r="K1719" s="1">
        <v>8.5440050000000003E-3</v>
      </c>
    </row>
    <row r="1720" spans="1:11" x14ac:dyDescent="0.35">
      <c r="A1720" s="3">
        <v>1718</v>
      </c>
      <c r="B1720" s="3">
        <v>1072227800</v>
      </c>
      <c r="C1720" s="1">
        <f t="shared" si="26"/>
        <v>17.870463333333333</v>
      </c>
      <c r="D1720" s="3">
        <v>444212000</v>
      </c>
      <c r="E1720" s="3">
        <v>2326</v>
      </c>
      <c r="F1720" s="3">
        <v>30</v>
      </c>
      <c r="G1720" s="2">
        <v>0.52</v>
      </c>
      <c r="H1720" s="4">
        <v>12.893964799999999</v>
      </c>
      <c r="I1720" s="4">
        <v>80.051138199999997</v>
      </c>
      <c r="J1720" s="1">
        <v>15.78</v>
      </c>
      <c r="K1720" s="1">
        <v>1.526434E-2</v>
      </c>
    </row>
    <row r="1721" spans="1:11" x14ac:dyDescent="0.35">
      <c r="A1721" s="3">
        <v>1719</v>
      </c>
      <c r="B1721" s="3">
        <v>1072407419</v>
      </c>
      <c r="C1721" s="1">
        <f t="shared" si="26"/>
        <v>17.873456983333334</v>
      </c>
      <c r="D1721" s="3">
        <v>444212200</v>
      </c>
      <c r="E1721" s="3">
        <v>2326</v>
      </c>
      <c r="F1721" s="3">
        <v>30</v>
      </c>
      <c r="G1721" s="2">
        <v>0.52</v>
      </c>
      <c r="H1721" s="4">
        <v>12.8939649</v>
      </c>
      <c r="I1721" s="4">
        <v>80.051138199999997</v>
      </c>
      <c r="J1721" s="1">
        <v>15.78</v>
      </c>
      <c r="K1721" s="1">
        <v>9.4868339999999995E-3</v>
      </c>
    </row>
    <row r="1722" spans="1:11" x14ac:dyDescent="0.35">
      <c r="A1722" s="3">
        <v>1720</v>
      </c>
      <c r="B1722" s="3">
        <v>1072607474</v>
      </c>
      <c r="C1722" s="1">
        <f t="shared" si="26"/>
        <v>17.876791233333332</v>
      </c>
      <c r="D1722" s="3">
        <v>444212400</v>
      </c>
      <c r="E1722" s="3">
        <v>2326</v>
      </c>
      <c r="F1722" s="3">
        <v>30</v>
      </c>
      <c r="G1722" s="2">
        <v>0.52</v>
      </c>
      <c r="H1722" s="4">
        <v>12.8939649</v>
      </c>
      <c r="I1722" s="4">
        <v>80.051138100000003</v>
      </c>
      <c r="J1722" s="1">
        <v>15.78</v>
      </c>
      <c r="K1722" s="1">
        <v>2.1954499999999998E-2</v>
      </c>
    </row>
    <row r="1723" spans="1:11" x14ac:dyDescent="0.35">
      <c r="A1723" s="3">
        <v>1721</v>
      </c>
      <c r="B1723" s="3">
        <v>1072807566</v>
      </c>
      <c r="C1723" s="1">
        <f t="shared" si="26"/>
        <v>17.880126099999998</v>
      </c>
      <c r="D1723" s="3">
        <v>444212600</v>
      </c>
      <c r="E1723" s="3">
        <v>2326</v>
      </c>
      <c r="F1723" s="3">
        <v>30</v>
      </c>
      <c r="G1723" s="2">
        <v>0.52</v>
      </c>
      <c r="H1723" s="4">
        <v>12.8939649</v>
      </c>
      <c r="I1723" s="4">
        <v>80.051138100000003</v>
      </c>
      <c r="J1723" s="1">
        <v>15.78</v>
      </c>
      <c r="K1723" s="1">
        <v>2.061553E-2</v>
      </c>
    </row>
    <row r="1724" spans="1:11" x14ac:dyDescent="0.35">
      <c r="A1724" s="3">
        <v>1722</v>
      </c>
      <c r="B1724" s="3">
        <v>1073007434</v>
      </c>
      <c r="C1724" s="1">
        <f t="shared" si="26"/>
        <v>17.883457233333335</v>
      </c>
      <c r="D1724" s="3">
        <v>444212800</v>
      </c>
      <c r="E1724" s="3">
        <v>2326</v>
      </c>
      <c r="F1724" s="3">
        <v>30</v>
      </c>
      <c r="G1724" s="2">
        <v>0.52</v>
      </c>
      <c r="H1724" s="4">
        <v>12.893965</v>
      </c>
      <c r="I1724" s="4">
        <v>80.051138100000003</v>
      </c>
      <c r="J1724" s="1">
        <v>15.79</v>
      </c>
      <c r="K1724" s="1">
        <v>5.10392E-2</v>
      </c>
    </row>
    <row r="1725" spans="1:11" x14ac:dyDescent="0.35">
      <c r="A1725" s="3">
        <v>1723</v>
      </c>
      <c r="B1725" s="3">
        <v>1073227780</v>
      </c>
      <c r="C1725" s="1">
        <f t="shared" si="26"/>
        <v>17.887129666666667</v>
      </c>
      <c r="D1725" s="3">
        <v>444213000</v>
      </c>
      <c r="E1725" s="3">
        <v>2326</v>
      </c>
      <c r="F1725" s="3">
        <v>30</v>
      </c>
      <c r="G1725" s="2">
        <v>0.52</v>
      </c>
      <c r="H1725" s="4">
        <v>12.893965100000001</v>
      </c>
      <c r="I1725" s="4">
        <v>80.051138100000003</v>
      </c>
      <c r="J1725" s="1">
        <v>15.8</v>
      </c>
      <c r="K1725" s="1">
        <v>2.9546570000000001E-2</v>
      </c>
    </row>
    <row r="1726" spans="1:11" x14ac:dyDescent="0.35">
      <c r="A1726" s="3">
        <v>1724</v>
      </c>
      <c r="B1726" s="3">
        <v>1073407458</v>
      </c>
      <c r="C1726" s="1">
        <f t="shared" si="26"/>
        <v>17.8901243</v>
      </c>
      <c r="D1726" s="3">
        <v>444213200</v>
      </c>
      <c r="E1726" s="3">
        <v>2326</v>
      </c>
      <c r="F1726" s="3">
        <v>30</v>
      </c>
      <c r="G1726" s="2">
        <v>0.52</v>
      </c>
      <c r="H1726" s="4">
        <v>12.8939652</v>
      </c>
      <c r="I1726" s="4">
        <v>80.051138100000003</v>
      </c>
      <c r="J1726" s="1">
        <v>15.81</v>
      </c>
      <c r="K1726" s="1">
        <v>2.5179360000000001E-2</v>
      </c>
    </row>
    <row r="1727" spans="1:11" x14ac:dyDescent="0.35">
      <c r="A1727" s="3">
        <v>1725</v>
      </c>
      <c r="B1727" s="3">
        <v>1073607467</v>
      </c>
      <c r="C1727" s="1">
        <f t="shared" si="26"/>
        <v>17.893457783333332</v>
      </c>
      <c r="D1727" s="3">
        <v>444213400</v>
      </c>
      <c r="E1727" s="3">
        <v>2326</v>
      </c>
      <c r="F1727" s="3">
        <v>30</v>
      </c>
      <c r="G1727" s="2">
        <v>0.52</v>
      </c>
      <c r="H1727" s="4">
        <v>12.8939652</v>
      </c>
      <c r="I1727" s="4">
        <v>80.051138100000003</v>
      </c>
      <c r="J1727" s="1">
        <v>15.81</v>
      </c>
      <c r="K1727" s="1">
        <v>1.486607E-2</v>
      </c>
    </row>
    <row r="1728" spans="1:11" x14ac:dyDescent="0.35">
      <c r="A1728" s="3">
        <v>1726</v>
      </c>
      <c r="B1728" s="3">
        <v>1073807410</v>
      </c>
      <c r="C1728" s="1">
        <f t="shared" si="26"/>
        <v>17.896790166666666</v>
      </c>
      <c r="D1728" s="3">
        <v>444213600</v>
      </c>
      <c r="E1728" s="3">
        <v>2326</v>
      </c>
      <c r="F1728" s="3">
        <v>30</v>
      </c>
      <c r="G1728" s="2">
        <v>0.52</v>
      </c>
      <c r="H1728" s="4">
        <v>12.8939652</v>
      </c>
      <c r="I1728" s="4">
        <v>80.051138100000003</v>
      </c>
      <c r="J1728" s="1">
        <v>15.8</v>
      </c>
      <c r="K1728" s="1">
        <v>3.324154E-2</v>
      </c>
    </row>
    <row r="1729" spans="1:11" x14ac:dyDescent="0.35">
      <c r="A1729" s="3">
        <v>1727</v>
      </c>
      <c r="B1729" s="3">
        <v>1074007444</v>
      </c>
      <c r="C1729" s="1">
        <f t="shared" si="26"/>
        <v>17.900124066666667</v>
      </c>
      <c r="D1729" s="3">
        <v>444213800</v>
      </c>
      <c r="E1729" s="3">
        <v>2326</v>
      </c>
      <c r="F1729" s="3">
        <v>30</v>
      </c>
      <c r="G1729" s="2">
        <v>0.52</v>
      </c>
      <c r="H1729" s="4">
        <v>12.893965100000001</v>
      </c>
      <c r="I1729" s="4">
        <v>80.051138100000003</v>
      </c>
      <c r="J1729" s="1">
        <v>15.8</v>
      </c>
      <c r="K1729" s="1">
        <v>1.476482E-2</v>
      </c>
    </row>
    <row r="1730" spans="1:11" x14ac:dyDescent="0.35">
      <c r="A1730" s="3">
        <v>1728</v>
      </c>
      <c r="B1730" s="3">
        <v>1074207472</v>
      </c>
      <c r="C1730" s="1">
        <f t="shared" si="26"/>
        <v>17.903457866666667</v>
      </c>
      <c r="D1730" s="3">
        <v>444214000</v>
      </c>
      <c r="E1730" s="3">
        <v>2326</v>
      </c>
      <c r="F1730" s="3">
        <v>30</v>
      </c>
      <c r="G1730" s="2">
        <v>0.52</v>
      </c>
      <c r="H1730" s="4">
        <v>12.893965100000001</v>
      </c>
      <c r="I1730" s="4">
        <v>80.051138199999997</v>
      </c>
      <c r="J1730" s="1">
        <v>15.82</v>
      </c>
      <c r="K1730" s="1">
        <v>4.2720019999999997E-2</v>
      </c>
    </row>
    <row r="1731" spans="1:11" x14ac:dyDescent="0.35">
      <c r="A1731" s="3">
        <v>1729</v>
      </c>
      <c r="B1731" s="3">
        <v>1074407416</v>
      </c>
      <c r="C1731" s="1">
        <f t="shared" ref="C1731:C1794" si="27">B1731/60000000</f>
        <v>17.906790266666668</v>
      </c>
      <c r="D1731" s="3">
        <v>444214200</v>
      </c>
      <c r="E1731" s="3">
        <v>2326</v>
      </c>
      <c r="F1731" s="3">
        <v>30</v>
      </c>
      <c r="G1731" s="2">
        <v>0.52</v>
      </c>
      <c r="H1731" s="4">
        <v>12.8939652</v>
      </c>
      <c r="I1731" s="4">
        <v>80.051138199999997</v>
      </c>
      <c r="J1731" s="1">
        <v>15.81</v>
      </c>
      <c r="K1731" s="1">
        <v>2.6570659999999999E-2</v>
      </c>
    </row>
    <row r="1732" spans="1:11" x14ac:dyDescent="0.35">
      <c r="A1732" s="3">
        <v>1730</v>
      </c>
      <c r="B1732" s="3">
        <v>1074607443</v>
      </c>
      <c r="C1732" s="1">
        <f t="shared" si="27"/>
        <v>17.91012405</v>
      </c>
      <c r="D1732" s="3">
        <v>444214400</v>
      </c>
      <c r="E1732" s="3">
        <v>2326</v>
      </c>
      <c r="F1732" s="3">
        <v>30</v>
      </c>
      <c r="G1732" s="2">
        <v>0.52</v>
      </c>
      <c r="H1732" s="4">
        <v>12.8939652</v>
      </c>
      <c r="I1732" s="4">
        <v>80.051138199999997</v>
      </c>
      <c r="J1732" s="1">
        <v>15.8</v>
      </c>
      <c r="K1732" s="1">
        <v>4.5486260000000001E-2</v>
      </c>
    </row>
    <row r="1733" spans="1:11" x14ac:dyDescent="0.35">
      <c r="A1733" s="3">
        <v>1731</v>
      </c>
      <c r="B1733" s="3">
        <v>1074807484</v>
      </c>
      <c r="C1733" s="1">
        <f t="shared" si="27"/>
        <v>17.913458066666667</v>
      </c>
      <c r="D1733" s="3">
        <v>444214600</v>
      </c>
      <c r="E1733" s="3">
        <v>2326</v>
      </c>
      <c r="F1733" s="3">
        <v>30</v>
      </c>
      <c r="G1733" s="2">
        <v>0.52</v>
      </c>
      <c r="H1733" s="4">
        <v>12.8939652</v>
      </c>
      <c r="I1733" s="4">
        <v>80.051138199999997</v>
      </c>
      <c r="J1733" s="1">
        <v>15.81</v>
      </c>
      <c r="K1733" s="1">
        <v>3.5846900000000001E-2</v>
      </c>
    </row>
    <row r="1734" spans="1:11" x14ac:dyDescent="0.35">
      <c r="A1734" s="3">
        <v>1732</v>
      </c>
      <c r="B1734" s="3">
        <v>1075007455</v>
      </c>
      <c r="C1734" s="1">
        <f t="shared" si="27"/>
        <v>17.916790916666667</v>
      </c>
      <c r="D1734" s="3">
        <v>444214800</v>
      </c>
      <c r="E1734" s="3">
        <v>2326</v>
      </c>
      <c r="F1734" s="3">
        <v>30</v>
      </c>
      <c r="G1734" s="2">
        <v>0.52</v>
      </c>
      <c r="H1734" s="4">
        <v>12.8939652</v>
      </c>
      <c r="I1734" s="4">
        <v>80.051138100000003</v>
      </c>
      <c r="J1734" s="1">
        <v>15.82</v>
      </c>
      <c r="K1734" s="1">
        <v>2.2022719999999999E-2</v>
      </c>
    </row>
    <row r="1735" spans="1:11" x14ac:dyDescent="0.35">
      <c r="A1735" s="3">
        <v>1733</v>
      </c>
      <c r="B1735" s="3">
        <v>1075207466</v>
      </c>
      <c r="C1735" s="1">
        <f t="shared" si="27"/>
        <v>17.920124433333335</v>
      </c>
      <c r="D1735" s="3">
        <v>444215000</v>
      </c>
      <c r="E1735" s="3">
        <v>2326</v>
      </c>
      <c r="F1735" s="3">
        <v>30</v>
      </c>
      <c r="G1735" s="2">
        <v>0.52</v>
      </c>
      <c r="H1735" s="4">
        <v>12.8939652</v>
      </c>
      <c r="I1735" s="4">
        <v>80.051138100000003</v>
      </c>
      <c r="J1735" s="1">
        <v>15.83</v>
      </c>
      <c r="K1735" s="1">
        <v>4.2801869999999999E-2</v>
      </c>
    </row>
    <row r="1736" spans="1:11" x14ac:dyDescent="0.35">
      <c r="A1736" s="3">
        <v>1734</v>
      </c>
      <c r="B1736" s="3">
        <v>1075407460</v>
      </c>
      <c r="C1736" s="1">
        <f t="shared" si="27"/>
        <v>17.923457666666668</v>
      </c>
      <c r="D1736" s="3">
        <v>444215200</v>
      </c>
      <c r="E1736" s="3">
        <v>2326</v>
      </c>
      <c r="F1736" s="3">
        <v>30</v>
      </c>
      <c r="G1736" s="2">
        <v>0.52</v>
      </c>
      <c r="H1736" s="4">
        <v>12.8939653</v>
      </c>
      <c r="I1736" s="4">
        <v>80.051138100000003</v>
      </c>
      <c r="J1736" s="1">
        <v>15.82</v>
      </c>
      <c r="K1736" s="1">
        <v>6.1522359999999998E-2</v>
      </c>
    </row>
    <row r="1737" spans="1:11" x14ac:dyDescent="0.35">
      <c r="A1737" s="3">
        <v>1735</v>
      </c>
      <c r="B1737" s="3">
        <v>1075607470</v>
      </c>
      <c r="C1737" s="1">
        <f t="shared" si="27"/>
        <v>17.926791166666668</v>
      </c>
      <c r="D1737" s="3">
        <v>444215400</v>
      </c>
      <c r="E1737" s="3">
        <v>2326</v>
      </c>
      <c r="F1737" s="3">
        <v>30</v>
      </c>
      <c r="G1737" s="2">
        <v>0.52</v>
      </c>
      <c r="H1737" s="4">
        <v>12.8939653</v>
      </c>
      <c r="I1737" s="4">
        <v>80.051137999999995</v>
      </c>
      <c r="J1737" s="1">
        <v>15.82</v>
      </c>
      <c r="K1737" s="1">
        <v>1.7262679999999999E-2</v>
      </c>
    </row>
    <row r="1738" spans="1:11" x14ac:dyDescent="0.35">
      <c r="A1738" s="3">
        <v>1736</v>
      </c>
      <c r="B1738" s="3">
        <v>1075807491</v>
      </c>
      <c r="C1738" s="1">
        <f t="shared" si="27"/>
        <v>17.930124849999999</v>
      </c>
      <c r="D1738" s="3">
        <v>444215600</v>
      </c>
      <c r="E1738" s="3">
        <v>2326</v>
      </c>
      <c r="F1738" s="3">
        <v>30</v>
      </c>
      <c r="G1738" s="2">
        <v>0.52</v>
      </c>
      <c r="H1738" s="4">
        <v>12.8939653</v>
      </c>
      <c r="I1738" s="4">
        <v>80.051138100000003</v>
      </c>
      <c r="J1738" s="1">
        <v>15.81</v>
      </c>
      <c r="K1738" s="1">
        <v>2.2671569999999999E-2</v>
      </c>
    </row>
    <row r="1739" spans="1:11" x14ac:dyDescent="0.35">
      <c r="A1739" s="3">
        <v>1737</v>
      </c>
      <c r="B1739" s="3">
        <v>1076007411</v>
      </c>
      <c r="C1739" s="1">
        <f t="shared" si="27"/>
        <v>17.933456849999999</v>
      </c>
      <c r="D1739" s="3">
        <v>444215800</v>
      </c>
      <c r="E1739" s="3">
        <v>2326</v>
      </c>
      <c r="F1739" s="3">
        <v>30</v>
      </c>
      <c r="G1739" s="2">
        <v>0.52</v>
      </c>
      <c r="H1739" s="4">
        <v>12.893965400000001</v>
      </c>
      <c r="I1739" s="4">
        <v>80.051137999999995</v>
      </c>
      <c r="J1739" s="1">
        <v>15.82</v>
      </c>
      <c r="K1739" s="1">
        <v>3.7643059999999999E-2</v>
      </c>
    </row>
    <row r="1740" spans="1:11" x14ac:dyDescent="0.35">
      <c r="A1740" s="3">
        <v>1738</v>
      </c>
      <c r="B1740" s="3">
        <v>1076207452</v>
      </c>
      <c r="C1740" s="1">
        <f t="shared" si="27"/>
        <v>17.936790866666666</v>
      </c>
      <c r="D1740" s="3">
        <v>444216000</v>
      </c>
      <c r="E1740" s="3">
        <v>2326</v>
      </c>
      <c r="F1740" s="3">
        <v>30</v>
      </c>
      <c r="G1740" s="2">
        <v>0.52</v>
      </c>
      <c r="H1740" s="4">
        <v>12.893965400000001</v>
      </c>
      <c r="I1740" s="4">
        <v>80.051137999999995</v>
      </c>
      <c r="J1740" s="1">
        <v>15.8</v>
      </c>
      <c r="K1740" s="1">
        <v>1.6155490000000002E-2</v>
      </c>
    </row>
    <row r="1741" spans="1:11" x14ac:dyDescent="0.35">
      <c r="A1741" s="3">
        <v>1739</v>
      </c>
      <c r="B1741" s="3">
        <v>1076427797</v>
      </c>
      <c r="C1741" s="1">
        <f t="shared" si="27"/>
        <v>17.940463283333333</v>
      </c>
      <c r="D1741" s="3">
        <v>444216200</v>
      </c>
      <c r="E1741" s="3">
        <v>2326</v>
      </c>
      <c r="F1741" s="3">
        <v>30</v>
      </c>
      <c r="G1741" s="2">
        <v>0.52</v>
      </c>
      <c r="H1741" s="4">
        <v>12.893965400000001</v>
      </c>
      <c r="I1741" s="4">
        <v>80.051137999999995</v>
      </c>
      <c r="J1741" s="1">
        <v>15.81</v>
      </c>
      <c r="K1741" s="1">
        <v>3.443835E-2</v>
      </c>
    </row>
    <row r="1742" spans="1:11" x14ac:dyDescent="0.35">
      <c r="A1742" s="3">
        <v>1740</v>
      </c>
      <c r="B1742" s="3">
        <v>1076607459</v>
      </c>
      <c r="C1742" s="1">
        <f t="shared" si="27"/>
        <v>17.943457649999999</v>
      </c>
      <c r="D1742" s="3">
        <v>444216400</v>
      </c>
      <c r="E1742" s="3">
        <v>2326</v>
      </c>
      <c r="F1742" s="3">
        <v>30</v>
      </c>
      <c r="G1742" s="2">
        <v>0.52</v>
      </c>
      <c r="H1742" s="4">
        <v>12.8939655</v>
      </c>
      <c r="I1742" s="4">
        <v>80.051137999999995</v>
      </c>
      <c r="J1742" s="1">
        <v>15.81</v>
      </c>
      <c r="K1742" s="1">
        <v>3.2249029999999998E-2</v>
      </c>
    </row>
    <row r="1743" spans="1:11" x14ac:dyDescent="0.35">
      <c r="A1743" s="3">
        <v>1741</v>
      </c>
      <c r="B1743" s="3">
        <v>1076807424</v>
      </c>
      <c r="C1743" s="1">
        <f t="shared" si="27"/>
        <v>17.946790400000001</v>
      </c>
      <c r="D1743" s="3">
        <v>444216600</v>
      </c>
      <c r="E1743" s="3">
        <v>2326</v>
      </c>
      <c r="F1743" s="3">
        <v>30</v>
      </c>
      <c r="G1743" s="2">
        <v>0.52</v>
      </c>
      <c r="H1743" s="4">
        <v>12.8939655</v>
      </c>
      <c r="I1743" s="4">
        <v>80.051137999999995</v>
      </c>
      <c r="J1743" s="1">
        <v>15.79</v>
      </c>
      <c r="K1743" s="1">
        <v>2.4758840000000001E-2</v>
      </c>
    </row>
    <row r="1744" spans="1:11" x14ac:dyDescent="0.35">
      <c r="A1744" s="3">
        <v>1742</v>
      </c>
      <c r="B1744" s="3">
        <v>1077007463</v>
      </c>
      <c r="C1744" s="1">
        <f t="shared" si="27"/>
        <v>17.950124383333332</v>
      </c>
      <c r="D1744" s="3">
        <v>444216800</v>
      </c>
      <c r="E1744" s="3">
        <v>2326</v>
      </c>
      <c r="F1744" s="3">
        <v>30</v>
      </c>
      <c r="G1744" s="2">
        <v>0.52</v>
      </c>
      <c r="H1744" s="4">
        <v>12.8939655</v>
      </c>
      <c r="I1744" s="4">
        <v>80.051137999999995</v>
      </c>
      <c r="J1744" s="1">
        <v>15.77</v>
      </c>
      <c r="K1744" s="1">
        <v>8.9442719999999996E-3</v>
      </c>
    </row>
    <row r="1745" spans="1:11" x14ac:dyDescent="0.35">
      <c r="A1745" s="3">
        <v>1743</v>
      </c>
      <c r="B1745" s="3">
        <v>1077227770</v>
      </c>
      <c r="C1745" s="1">
        <f t="shared" si="27"/>
        <v>17.953796166666667</v>
      </c>
      <c r="D1745" s="3">
        <v>444217000</v>
      </c>
      <c r="E1745" s="3">
        <v>2326</v>
      </c>
      <c r="F1745" s="3">
        <v>30</v>
      </c>
      <c r="G1745" s="2">
        <v>0.52</v>
      </c>
      <c r="H1745" s="4">
        <v>12.8939655</v>
      </c>
      <c r="I1745" s="4">
        <v>80.051137999999995</v>
      </c>
      <c r="J1745" s="1">
        <v>15.77</v>
      </c>
      <c r="K1745" s="1">
        <v>3.6138620000000003E-2</v>
      </c>
    </row>
    <row r="1746" spans="1:11" x14ac:dyDescent="0.35">
      <c r="A1746" s="3">
        <v>1744</v>
      </c>
      <c r="B1746" s="3">
        <v>1077407444</v>
      </c>
      <c r="C1746" s="1">
        <f t="shared" si="27"/>
        <v>17.956790733333332</v>
      </c>
      <c r="D1746" s="3">
        <v>444217200</v>
      </c>
      <c r="E1746" s="3">
        <v>2326</v>
      </c>
      <c r="F1746" s="3">
        <v>30</v>
      </c>
      <c r="G1746" s="2">
        <v>0.52</v>
      </c>
      <c r="H1746" s="4">
        <v>12.8939656</v>
      </c>
      <c r="I1746" s="4">
        <v>80.051137999999995</v>
      </c>
      <c r="J1746" s="1">
        <v>15.76</v>
      </c>
      <c r="K1746" s="1">
        <v>7.0710679999999998E-3</v>
      </c>
    </row>
    <row r="1747" spans="1:11" x14ac:dyDescent="0.35">
      <c r="A1747" s="3">
        <v>1745</v>
      </c>
      <c r="B1747" s="3">
        <v>2039187712</v>
      </c>
      <c r="C1747" s="1">
        <f t="shared" si="27"/>
        <v>33.986461866666666</v>
      </c>
      <c r="D1747" s="3">
        <v>445179000</v>
      </c>
      <c r="E1747" s="3">
        <v>2326</v>
      </c>
      <c r="F1747" s="3">
        <v>30</v>
      </c>
      <c r="G1747" s="2">
        <v>0.54</v>
      </c>
      <c r="H1747" s="4">
        <v>12.893825700000001</v>
      </c>
      <c r="I1747" s="4">
        <v>80.050849400000004</v>
      </c>
      <c r="J1747" s="1">
        <v>17.059999999999999</v>
      </c>
      <c r="K1747" s="1">
        <v>2.8844410000000001E-2</v>
      </c>
    </row>
    <row r="1748" spans="1:11" x14ac:dyDescent="0.35">
      <c r="A1748" s="3">
        <v>1746</v>
      </c>
      <c r="B1748" s="3">
        <v>2039367752</v>
      </c>
      <c r="C1748" s="1">
        <f t="shared" si="27"/>
        <v>33.989462533333331</v>
      </c>
      <c r="D1748" s="3">
        <v>445179200</v>
      </c>
      <c r="E1748" s="3">
        <v>2326</v>
      </c>
      <c r="F1748" s="3">
        <v>30</v>
      </c>
      <c r="G1748" s="2">
        <v>0.54</v>
      </c>
      <c r="H1748" s="4">
        <v>12.893825700000001</v>
      </c>
      <c r="I1748" s="4">
        <v>80.050849400000004</v>
      </c>
      <c r="J1748" s="1">
        <v>17.04</v>
      </c>
      <c r="K1748" s="1">
        <v>1.421267E-2</v>
      </c>
    </row>
    <row r="1749" spans="1:11" x14ac:dyDescent="0.35">
      <c r="A1749" s="3">
        <v>1747</v>
      </c>
      <c r="B1749" s="3">
        <v>2039567670</v>
      </c>
      <c r="C1749" s="1">
        <f t="shared" si="27"/>
        <v>33.992794500000002</v>
      </c>
      <c r="D1749" s="3">
        <v>445179400</v>
      </c>
      <c r="E1749" s="3">
        <v>2326</v>
      </c>
      <c r="F1749" s="3">
        <v>30</v>
      </c>
      <c r="G1749" s="2">
        <v>0.54</v>
      </c>
      <c r="H1749" s="4">
        <v>12.893825700000001</v>
      </c>
      <c r="I1749" s="4">
        <v>80.050849299999996</v>
      </c>
      <c r="J1749" s="1">
        <v>17.03</v>
      </c>
      <c r="K1749" s="1">
        <v>8.5440039999999991E-3</v>
      </c>
    </row>
    <row r="1750" spans="1:11" x14ac:dyDescent="0.35">
      <c r="A1750" s="3">
        <v>1748</v>
      </c>
      <c r="B1750" s="3">
        <v>2039787863</v>
      </c>
      <c r="C1750" s="1">
        <f t="shared" si="27"/>
        <v>33.996464383333333</v>
      </c>
      <c r="D1750" s="3">
        <v>445179600</v>
      </c>
      <c r="E1750" s="3">
        <v>2326</v>
      </c>
      <c r="F1750" s="3">
        <v>30</v>
      </c>
      <c r="G1750" s="2">
        <v>0.54</v>
      </c>
      <c r="H1750" s="4">
        <v>12.893825700000001</v>
      </c>
      <c r="I1750" s="4">
        <v>80.050849299999996</v>
      </c>
      <c r="J1750" s="1">
        <v>17.010000000000002</v>
      </c>
      <c r="K1750" s="1">
        <v>3.324154E-2</v>
      </c>
    </row>
    <row r="1751" spans="1:11" x14ac:dyDescent="0.35">
      <c r="A1751" s="3">
        <v>1749</v>
      </c>
      <c r="B1751" s="3">
        <v>2039967776</v>
      </c>
      <c r="C1751" s="1">
        <f t="shared" si="27"/>
        <v>33.999462933333334</v>
      </c>
      <c r="D1751" s="3">
        <v>445179800</v>
      </c>
      <c r="E1751" s="3">
        <v>2326</v>
      </c>
      <c r="F1751" s="3">
        <v>30</v>
      </c>
      <c r="G1751" s="2">
        <v>0.54</v>
      </c>
      <c r="H1751" s="4">
        <v>12.893825700000001</v>
      </c>
      <c r="I1751" s="4">
        <v>80.050849299999996</v>
      </c>
      <c r="J1751" s="1">
        <v>16.989999999999998</v>
      </c>
      <c r="K1751" s="1">
        <v>1.972308E-2</v>
      </c>
    </row>
    <row r="1752" spans="1:11" x14ac:dyDescent="0.35">
      <c r="A1752" s="3">
        <v>1750</v>
      </c>
      <c r="B1752" s="3">
        <v>2040187747</v>
      </c>
      <c r="C1752" s="1">
        <f t="shared" si="27"/>
        <v>34.003129116666663</v>
      </c>
      <c r="D1752" s="3">
        <v>445180000</v>
      </c>
      <c r="E1752" s="3">
        <v>2326</v>
      </c>
      <c r="F1752" s="3">
        <v>30</v>
      </c>
      <c r="G1752" s="2">
        <v>0.54</v>
      </c>
      <c r="H1752" s="4">
        <v>12.893825700000001</v>
      </c>
      <c r="I1752" s="4">
        <v>80.050849200000002</v>
      </c>
      <c r="J1752" s="1">
        <v>16.989999999999998</v>
      </c>
      <c r="K1752" s="1">
        <v>1.7804489999999999E-2</v>
      </c>
    </row>
    <row r="1753" spans="1:11" x14ac:dyDescent="0.35">
      <c r="A1753" s="3">
        <v>1751</v>
      </c>
      <c r="B1753" s="3">
        <v>2040367719</v>
      </c>
      <c r="C1753" s="1">
        <f t="shared" si="27"/>
        <v>34.006128650000001</v>
      </c>
      <c r="D1753" s="3">
        <v>445180200</v>
      </c>
      <c r="E1753" s="3">
        <v>2326</v>
      </c>
      <c r="F1753" s="3">
        <v>30</v>
      </c>
      <c r="G1753" s="2">
        <v>0.54</v>
      </c>
      <c r="H1753" s="4">
        <v>12.8938256</v>
      </c>
      <c r="I1753" s="4">
        <v>80.050849299999996</v>
      </c>
      <c r="J1753" s="1">
        <v>16.97</v>
      </c>
      <c r="K1753" s="1">
        <v>1.9235390000000002E-2</v>
      </c>
    </row>
    <row r="1754" spans="1:11" x14ac:dyDescent="0.35">
      <c r="A1754" s="3">
        <v>1752</v>
      </c>
      <c r="B1754" s="3">
        <v>2040567675</v>
      </c>
      <c r="C1754" s="1">
        <f t="shared" si="27"/>
        <v>34.009461250000001</v>
      </c>
      <c r="D1754" s="3">
        <v>445180400</v>
      </c>
      <c r="E1754" s="3">
        <v>2326</v>
      </c>
      <c r="F1754" s="3">
        <v>30</v>
      </c>
      <c r="G1754" s="2">
        <v>0.54</v>
      </c>
      <c r="H1754" s="4">
        <v>12.8938256</v>
      </c>
      <c r="I1754" s="4">
        <v>80.050849200000002</v>
      </c>
      <c r="J1754" s="1">
        <v>16.96</v>
      </c>
      <c r="K1754" s="1">
        <v>2.941088E-2</v>
      </c>
    </row>
    <row r="1755" spans="1:11" x14ac:dyDescent="0.35">
      <c r="A1755" s="3">
        <v>1753</v>
      </c>
      <c r="B1755" s="3">
        <v>2040767658</v>
      </c>
      <c r="C1755" s="1">
        <f t="shared" si="27"/>
        <v>34.012794300000003</v>
      </c>
      <c r="D1755" s="3">
        <v>445180600</v>
      </c>
      <c r="E1755" s="3">
        <v>2326</v>
      </c>
      <c r="F1755" s="3">
        <v>30</v>
      </c>
      <c r="G1755" s="2">
        <v>0.54</v>
      </c>
      <c r="H1755" s="4">
        <v>12.8938256</v>
      </c>
      <c r="I1755" s="4">
        <v>80.050849299999996</v>
      </c>
      <c r="J1755" s="1">
        <v>16.96</v>
      </c>
      <c r="K1755" s="1">
        <v>3.11127E-2</v>
      </c>
    </row>
    <row r="1756" spans="1:11" x14ac:dyDescent="0.35">
      <c r="A1756" s="3">
        <v>1754</v>
      </c>
      <c r="B1756" s="3">
        <v>2040967663</v>
      </c>
      <c r="C1756" s="1">
        <f t="shared" si="27"/>
        <v>34.016127716666666</v>
      </c>
      <c r="D1756" s="3">
        <v>445180800</v>
      </c>
      <c r="E1756" s="3">
        <v>2326</v>
      </c>
      <c r="F1756" s="3">
        <v>31</v>
      </c>
      <c r="G1756" s="2">
        <v>0.52</v>
      </c>
      <c r="H1756" s="4">
        <v>12.8938256</v>
      </c>
      <c r="I1756" s="4">
        <v>80.050849200000002</v>
      </c>
      <c r="J1756" s="1">
        <v>16.940000000000001</v>
      </c>
      <c r="K1756" s="1">
        <v>3.1622780000000003E-2</v>
      </c>
    </row>
    <row r="1757" spans="1:11" x14ac:dyDescent="0.35">
      <c r="A1757" s="3">
        <v>1755</v>
      </c>
      <c r="B1757" s="3">
        <v>2041187743</v>
      </c>
      <c r="C1757" s="1">
        <f t="shared" si="27"/>
        <v>34.019795716666664</v>
      </c>
      <c r="D1757" s="3">
        <v>445181000</v>
      </c>
      <c r="E1757" s="3">
        <v>2326</v>
      </c>
      <c r="F1757" s="3">
        <v>31</v>
      </c>
      <c r="G1757" s="2">
        <v>0.52</v>
      </c>
      <c r="H1757" s="4">
        <v>12.8938256</v>
      </c>
      <c r="I1757" s="4">
        <v>80.050849200000002</v>
      </c>
      <c r="J1757" s="1">
        <v>16.920000000000002</v>
      </c>
      <c r="K1757" s="1">
        <v>1.5811390000000002E-2</v>
      </c>
    </row>
    <row r="1758" spans="1:11" x14ac:dyDescent="0.35">
      <c r="A1758" s="3">
        <v>1756</v>
      </c>
      <c r="B1758" s="3">
        <v>2041367669</v>
      </c>
      <c r="C1758" s="1">
        <f t="shared" si="27"/>
        <v>34.022794483333335</v>
      </c>
      <c r="D1758" s="3">
        <v>445181200</v>
      </c>
      <c r="E1758" s="3">
        <v>2326</v>
      </c>
      <c r="F1758" s="3">
        <v>31</v>
      </c>
      <c r="G1758" s="2">
        <v>0.52</v>
      </c>
      <c r="H1758" s="4">
        <v>12.8938256</v>
      </c>
      <c r="I1758" s="4">
        <v>80.050849099999994</v>
      </c>
      <c r="J1758" s="1">
        <v>16.93</v>
      </c>
      <c r="K1758" s="1">
        <v>2.2090720000000001E-2</v>
      </c>
    </row>
    <row r="1759" spans="1:11" x14ac:dyDescent="0.35">
      <c r="A1759" s="3">
        <v>1757</v>
      </c>
      <c r="B1759" s="3">
        <v>2041567703</v>
      </c>
      <c r="C1759" s="1">
        <f t="shared" si="27"/>
        <v>34.026128383333337</v>
      </c>
      <c r="D1759" s="3">
        <v>445181400</v>
      </c>
      <c r="E1759" s="3">
        <v>2326</v>
      </c>
      <c r="F1759" s="3">
        <v>31</v>
      </c>
      <c r="G1759" s="2">
        <v>0.52</v>
      </c>
      <c r="H1759" s="4">
        <v>12.8938256</v>
      </c>
      <c r="I1759" s="4">
        <v>80.050848999999999</v>
      </c>
      <c r="J1759" s="1">
        <v>16.940000000000001</v>
      </c>
      <c r="K1759" s="1">
        <v>3.5171010000000003E-2</v>
      </c>
    </row>
    <row r="1760" spans="1:11" x14ac:dyDescent="0.35">
      <c r="A1760" s="3">
        <v>1758</v>
      </c>
      <c r="B1760" s="3">
        <v>2041767742</v>
      </c>
      <c r="C1760" s="1">
        <f t="shared" si="27"/>
        <v>34.029462366666664</v>
      </c>
      <c r="D1760" s="3">
        <v>445181600</v>
      </c>
      <c r="E1760" s="3">
        <v>2326</v>
      </c>
      <c r="F1760" s="3">
        <v>31</v>
      </c>
      <c r="G1760" s="2">
        <v>0.52</v>
      </c>
      <c r="H1760" s="4">
        <v>12.8938256</v>
      </c>
      <c r="I1760" s="4">
        <v>80.050848900000005</v>
      </c>
      <c r="J1760" s="1">
        <v>16.920000000000002</v>
      </c>
      <c r="K1760" s="1">
        <v>1.4142139999999999E-2</v>
      </c>
    </row>
    <row r="1761" spans="1:11" x14ac:dyDescent="0.35">
      <c r="A1761" s="3">
        <v>1759</v>
      </c>
      <c r="B1761" s="3">
        <v>2041967641</v>
      </c>
      <c r="C1761" s="1">
        <f t="shared" si="27"/>
        <v>34.032794016666664</v>
      </c>
      <c r="D1761" s="3">
        <v>445181800</v>
      </c>
      <c r="E1761" s="3">
        <v>2326</v>
      </c>
      <c r="F1761" s="3">
        <v>31</v>
      </c>
      <c r="G1761" s="2">
        <v>0.52</v>
      </c>
      <c r="H1761" s="4">
        <v>12.8938256</v>
      </c>
      <c r="I1761" s="4">
        <v>80.050848900000005</v>
      </c>
      <c r="J1761" s="1">
        <v>16.93</v>
      </c>
      <c r="K1761" s="1">
        <v>1.5620500000000001E-2</v>
      </c>
    </row>
    <row r="1762" spans="1:11" x14ac:dyDescent="0.35">
      <c r="A1762" s="3">
        <v>1760</v>
      </c>
      <c r="B1762" s="3">
        <v>2041967641</v>
      </c>
      <c r="C1762" s="1">
        <f t="shared" si="27"/>
        <v>34.032794016666664</v>
      </c>
      <c r="D1762" s="3">
        <v>445181800</v>
      </c>
      <c r="E1762" s="3">
        <v>2326</v>
      </c>
      <c r="F1762" s="3">
        <v>31</v>
      </c>
      <c r="G1762" s="2">
        <v>0.52</v>
      </c>
      <c r="H1762" s="4">
        <v>12.8938256</v>
      </c>
      <c r="I1762" s="4">
        <v>80.050848900000005</v>
      </c>
      <c r="J1762" s="1">
        <v>16.93</v>
      </c>
      <c r="K1762" s="1">
        <v>1.5620500000000001E-2</v>
      </c>
    </row>
    <row r="1763" spans="1:11" x14ac:dyDescent="0.35">
      <c r="A1763" s="3">
        <v>1761</v>
      </c>
      <c r="B1763" s="3">
        <v>2042187775</v>
      </c>
      <c r="C1763" s="1">
        <f t="shared" si="27"/>
        <v>34.036462916666665</v>
      </c>
      <c r="D1763" s="3">
        <v>445182000</v>
      </c>
      <c r="E1763" s="3">
        <v>2326</v>
      </c>
      <c r="F1763" s="3">
        <v>31</v>
      </c>
      <c r="G1763" s="2">
        <v>0.52</v>
      </c>
      <c r="H1763" s="4">
        <v>12.8938256</v>
      </c>
      <c r="I1763" s="4">
        <v>80.050848900000005</v>
      </c>
      <c r="J1763" s="1">
        <v>16.93</v>
      </c>
      <c r="K1763" s="1">
        <v>8.6023260000000004E-3</v>
      </c>
    </row>
    <row r="1764" spans="1:11" x14ac:dyDescent="0.35">
      <c r="A1764" s="3">
        <v>1762</v>
      </c>
      <c r="B1764" s="3">
        <v>2042187775</v>
      </c>
      <c r="C1764" s="1">
        <f t="shared" si="27"/>
        <v>34.036462916666665</v>
      </c>
      <c r="D1764" s="3">
        <v>445182000</v>
      </c>
      <c r="E1764" s="3">
        <v>2326</v>
      </c>
      <c r="F1764" s="3">
        <v>31</v>
      </c>
      <c r="G1764" s="2">
        <v>0.52</v>
      </c>
      <c r="H1764" s="4">
        <v>12.8938256</v>
      </c>
      <c r="I1764" s="4">
        <v>80.050848900000005</v>
      </c>
      <c r="J1764" s="1">
        <v>16.93</v>
      </c>
      <c r="K1764" s="1">
        <v>8.6023260000000004E-3</v>
      </c>
    </row>
    <row r="1765" spans="1:11" x14ac:dyDescent="0.35">
      <c r="A1765" s="3">
        <v>1763</v>
      </c>
      <c r="B1765" s="3">
        <v>2042187775</v>
      </c>
      <c r="C1765" s="1">
        <f t="shared" si="27"/>
        <v>34.036462916666665</v>
      </c>
      <c r="D1765" s="3">
        <v>445182000</v>
      </c>
      <c r="E1765" s="3">
        <v>2326</v>
      </c>
      <c r="F1765" s="3">
        <v>31</v>
      </c>
      <c r="G1765" s="2">
        <v>0.52</v>
      </c>
      <c r="H1765" s="4">
        <v>12.8938256</v>
      </c>
      <c r="I1765" s="4">
        <v>80.050848900000005</v>
      </c>
      <c r="J1765" s="1">
        <v>16.93</v>
      </c>
      <c r="K1765" s="1">
        <v>8.6023260000000004E-3</v>
      </c>
    </row>
    <row r="1766" spans="1:11" x14ac:dyDescent="0.35">
      <c r="A1766" s="3">
        <v>1764</v>
      </c>
      <c r="B1766" s="3">
        <v>2042367690</v>
      </c>
      <c r="C1766" s="1">
        <f t="shared" si="27"/>
        <v>34.039461500000002</v>
      </c>
      <c r="D1766" s="3">
        <v>445182200</v>
      </c>
      <c r="E1766" s="3">
        <v>2326</v>
      </c>
      <c r="F1766" s="3">
        <v>31</v>
      </c>
      <c r="G1766" s="2">
        <v>0.52</v>
      </c>
      <c r="H1766" s="4">
        <v>12.8938256</v>
      </c>
      <c r="I1766" s="4">
        <v>80.050848799999997</v>
      </c>
      <c r="J1766" s="1">
        <v>16.940000000000001</v>
      </c>
      <c r="K1766" s="1">
        <v>1.555635E-2</v>
      </c>
    </row>
    <row r="1767" spans="1:11" x14ac:dyDescent="0.35">
      <c r="A1767" s="3">
        <v>1765</v>
      </c>
      <c r="B1767" s="3">
        <v>2042367690</v>
      </c>
      <c r="C1767" s="1">
        <f t="shared" si="27"/>
        <v>34.039461500000002</v>
      </c>
      <c r="D1767" s="3">
        <v>445182200</v>
      </c>
      <c r="E1767" s="3">
        <v>2326</v>
      </c>
      <c r="F1767" s="3">
        <v>31</v>
      </c>
      <c r="G1767" s="2">
        <v>0.52</v>
      </c>
      <c r="H1767" s="4">
        <v>12.8938256</v>
      </c>
      <c r="I1767" s="4">
        <v>80.050848799999997</v>
      </c>
      <c r="J1767" s="1">
        <v>16.940000000000001</v>
      </c>
      <c r="K1767" s="1">
        <v>1.555635E-2</v>
      </c>
    </row>
    <row r="1768" spans="1:11" x14ac:dyDescent="0.35">
      <c r="A1768" s="3">
        <v>1766</v>
      </c>
      <c r="B1768" s="3">
        <v>2042567688</v>
      </c>
      <c r="C1768" s="1">
        <f t="shared" si="27"/>
        <v>34.042794800000003</v>
      </c>
      <c r="D1768" s="3">
        <v>445182400</v>
      </c>
      <c r="E1768" s="3">
        <v>2326</v>
      </c>
      <c r="F1768" s="3">
        <v>31</v>
      </c>
      <c r="G1768" s="2">
        <v>0.52</v>
      </c>
      <c r="H1768" s="4">
        <v>12.8938256</v>
      </c>
      <c r="I1768" s="4">
        <v>80.050848700000003</v>
      </c>
      <c r="J1768" s="1">
        <v>16.940000000000001</v>
      </c>
      <c r="K1768" s="1">
        <v>1.8357559999999998E-2</v>
      </c>
    </row>
    <row r="1769" spans="1:11" x14ac:dyDescent="0.35">
      <c r="A1769" s="3">
        <v>1767</v>
      </c>
      <c r="B1769" s="3">
        <v>2042567688</v>
      </c>
      <c r="C1769" s="1">
        <f t="shared" si="27"/>
        <v>34.042794800000003</v>
      </c>
      <c r="D1769" s="3">
        <v>445182400</v>
      </c>
      <c r="E1769" s="3">
        <v>2326</v>
      </c>
      <c r="F1769" s="3">
        <v>31</v>
      </c>
      <c r="G1769" s="2">
        <v>0.52</v>
      </c>
      <c r="H1769" s="4">
        <v>12.8938256</v>
      </c>
      <c r="I1769" s="4">
        <v>80.050848700000003</v>
      </c>
      <c r="J1769" s="1">
        <v>16.940000000000001</v>
      </c>
      <c r="K1769" s="1">
        <v>1.8357559999999998E-2</v>
      </c>
    </row>
    <row r="1770" spans="1:11" x14ac:dyDescent="0.35">
      <c r="A1770" s="3">
        <v>1768</v>
      </c>
      <c r="B1770" s="3">
        <v>2042787746</v>
      </c>
      <c r="C1770" s="1">
        <f t="shared" si="27"/>
        <v>34.046462433333332</v>
      </c>
      <c r="D1770" s="3">
        <v>445182600</v>
      </c>
      <c r="E1770" s="3">
        <v>2326</v>
      </c>
      <c r="F1770" s="3">
        <v>31</v>
      </c>
      <c r="G1770" s="2">
        <v>0.52</v>
      </c>
      <c r="H1770" s="4">
        <v>12.8938256</v>
      </c>
      <c r="I1770" s="4">
        <v>80.050848700000003</v>
      </c>
      <c r="J1770" s="1">
        <v>16.95</v>
      </c>
      <c r="K1770" s="1">
        <v>5.3851649999999999E-3</v>
      </c>
    </row>
    <row r="1771" spans="1:11" x14ac:dyDescent="0.35">
      <c r="A1771" s="3">
        <v>1769</v>
      </c>
      <c r="B1771" s="3">
        <v>2042787746</v>
      </c>
      <c r="C1771" s="1">
        <f t="shared" si="27"/>
        <v>34.046462433333332</v>
      </c>
      <c r="D1771" s="3">
        <v>445182600</v>
      </c>
      <c r="E1771" s="3">
        <v>2326</v>
      </c>
      <c r="F1771" s="3">
        <v>31</v>
      </c>
      <c r="G1771" s="2">
        <v>0.52</v>
      </c>
      <c r="H1771" s="4">
        <v>12.8938256</v>
      </c>
      <c r="I1771" s="4">
        <v>80.050848700000003</v>
      </c>
      <c r="J1771" s="1">
        <v>16.95</v>
      </c>
      <c r="K1771" s="1">
        <v>5.3851649999999999E-3</v>
      </c>
    </row>
    <row r="1772" spans="1:11" x14ac:dyDescent="0.35">
      <c r="A1772" s="3">
        <v>1770</v>
      </c>
      <c r="B1772" s="3">
        <v>2042787746</v>
      </c>
      <c r="C1772" s="1">
        <f t="shared" si="27"/>
        <v>34.046462433333332</v>
      </c>
      <c r="D1772" s="3">
        <v>445182600</v>
      </c>
      <c r="E1772" s="3">
        <v>2326</v>
      </c>
      <c r="F1772" s="3">
        <v>31</v>
      </c>
      <c r="G1772" s="2">
        <v>0.52</v>
      </c>
      <c r="H1772" s="4">
        <v>12.8938256</v>
      </c>
      <c r="I1772" s="4">
        <v>80.050848700000003</v>
      </c>
      <c r="J1772" s="1">
        <v>16.95</v>
      </c>
      <c r="K1772" s="1">
        <v>5.3851649999999999E-3</v>
      </c>
    </row>
    <row r="1773" spans="1:11" x14ac:dyDescent="0.35">
      <c r="A1773" s="3">
        <v>1771</v>
      </c>
      <c r="B1773" s="3">
        <v>2042967706</v>
      </c>
      <c r="C1773" s="1">
        <f t="shared" si="27"/>
        <v>34.049461766666667</v>
      </c>
      <c r="D1773" s="3">
        <v>445182800</v>
      </c>
      <c r="E1773" s="3">
        <v>2326</v>
      </c>
      <c r="F1773" s="3">
        <v>31</v>
      </c>
      <c r="G1773" s="2">
        <v>0.52</v>
      </c>
      <c r="H1773" s="4">
        <v>12.8938255</v>
      </c>
      <c r="I1773" s="4">
        <v>80.050848599999995</v>
      </c>
      <c r="J1773" s="1">
        <v>16.96</v>
      </c>
      <c r="K1773" s="1">
        <v>1.019804E-2</v>
      </c>
    </row>
    <row r="1774" spans="1:11" x14ac:dyDescent="0.35">
      <c r="A1774" s="3">
        <v>1772</v>
      </c>
      <c r="B1774" s="3">
        <v>2042967706</v>
      </c>
      <c r="C1774" s="1">
        <f t="shared" si="27"/>
        <v>34.049461766666667</v>
      </c>
      <c r="D1774" s="3">
        <v>445182800</v>
      </c>
      <c r="E1774" s="3">
        <v>2326</v>
      </c>
      <c r="F1774" s="3">
        <v>31</v>
      </c>
      <c r="G1774" s="2">
        <v>0.52</v>
      </c>
      <c r="H1774" s="4">
        <v>12.8938255</v>
      </c>
      <c r="I1774" s="4">
        <v>80.050848599999995</v>
      </c>
      <c r="J1774" s="1">
        <v>16.96</v>
      </c>
      <c r="K1774" s="1">
        <v>1.019804E-2</v>
      </c>
    </row>
    <row r="1775" spans="1:11" x14ac:dyDescent="0.35">
      <c r="A1775" s="3">
        <v>1773</v>
      </c>
      <c r="B1775" s="3">
        <v>2043187832</v>
      </c>
      <c r="C1775" s="1">
        <f t="shared" si="27"/>
        <v>34.053130533333331</v>
      </c>
      <c r="D1775" s="3">
        <v>445183000</v>
      </c>
      <c r="E1775" s="3">
        <v>2326</v>
      </c>
      <c r="F1775" s="3">
        <v>31</v>
      </c>
      <c r="G1775" s="2">
        <v>0.52</v>
      </c>
      <c r="H1775" s="4">
        <v>12.8938255</v>
      </c>
      <c r="I1775" s="4">
        <v>80.050848599999995</v>
      </c>
      <c r="J1775" s="1">
        <v>16.95</v>
      </c>
      <c r="K1775" s="1">
        <v>2.5553869999999999E-2</v>
      </c>
    </row>
    <row r="1776" spans="1:11" x14ac:dyDescent="0.35">
      <c r="A1776" s="3">
        <v>1774</v>
      </c>
      <c r="B1776" s="3">
        <v>2043187832</v>
      </c>
      <c r="C1776" s="1">
        <f t="shared" si="27"/>
        <v>34.053130533333331</v>
      </c>
      <c r="D1776" s="3">
        <v>445183000</v>
      </c>
      <c r="E1776" s="3">
        <v>2326</v>
      </c>
      <c r="F1776" s="3">
        <v>31</v>
      </c>
      <c r="G1776" s="2">
        <v>0.52</v>
      </c>
      <c r="H1776" s="4">
        <v>12.8938255</v>
      </c>
      <c r="I1776" s="4">
        <v>80.050848599999995</v>
      </c>
      <c r="J1776" s="1">
        <v>16.95</v>
      </c>
      <c r="K1776" s="1">
        <v>2.5553869999999999E-2</v>
      </c>
    </row>
    <row r="1777" spans="1:11" x14ac:dyDescent="0.35">
      <c r="A1777" s="3">
        <v>1775</v>
      </c>
      <c r="B1777" s="3">
        <v>2043187832</v>
      </c>
      <c r="C1777" s="1">
        <f t="shared" si="27"/>
        <v>34.053130533333331</v>
      </c>
      <c r="D1777" s="3">
        <v>445183000</v>
      </c>
      <c r="E1777" s="3">
        <v>2326</v>
      </c>
      <c r="F1777" s="3">
        <v>31</v>
      </c>
      <c r="G1777" s="2">
        <v>0.52</v>
      </c>
      <c r="H1777" s="4">
        <v>12.8938255</v>
      </c>
      <c r="I1777" s="4">
        <v>80.050848599999995</v>
      </c>
      <c r="J1777" s="1">
        <v>16.95</v>
      </c>
      <c r="K1777" s="1">
        <v>2.5553869999999999E-2</v>
      </c>
    </row>
    <row r="1778" spans="1:11" x14ac:dyDescent="0.35">
      <c r="A1778" s="3">
        <v>1776</v>
      </c>
      <c r="B1778" s="3">
        <v>2043367698</v>
      </c>
      <c r="C1778" s="1">
        <f t="shared" si="27"/>
        <v>34.056128299999997</v>
      </c>
      <c r="D1778" s="3">
        <v>445183200</v>
      </c>
      <c r="E1778" s="3">
        <v>2326</v>
      </c>
      <c r="F1778" s="3">
        <v>31</v>
      </c>
      <c r="G1778" s="2">
        <v>0.52</v>
      </c>
      <c r="H1778" s="4">
        <v>12.8938255</v>
      </c>
      <c r="I1778" s="4">
        <v>80.050848500000001</v>
      </c>
      <c r="J1778" s="1">
        <v>16.96</v>
      </c>
      <c r="K1778" s="1">
        <v>1.555635E-2</v>
      </c>
    </row>
    <row r="1779" spans="1:11" x14ac:dyDescent="0.35">
      <c r="A1779" s="3">
        <v>1777</v>
      </c>
      <c r="B1779" s="3">
        <v>2043367698</v>
      </c>
      <c r="C1779" s="1">
        <f t="shared" si="27"/>
        <v>34.056128299999997</v>
      </c>
      <c r="D1779" s="3">
        <v>445183200</v>
      </c>
      <c r="E1779" s="3">
        <v>2326</v>
      </c>
      <c r="F1779" s="3">
        <v>31</v>
      </c>
      <c r="G1779" s="2">
        <v>0.52</v>
      </c>
      <c r="H1779" s="4">
        <v>12.8938255</v>
      </c>
      <c r="I1779" s="4">
        <v>80.050848500000001</v>
      </c>
      <c r="J1779" s="1">
        <v>16.96</v>
      </c>
      <c r="K1779" s="1">
        <v>1.555635E-2</v>
      </c>
    </row>
    <row r="1780" spans="1:11" x14ac:dyDescent="0.35">
      <c r="A1780" s="3">
        <v>1778</v>
      </c>
      <c r="B1780" s="3">
        <v>2043567728</v>
      </c>
      <c r="C1780" s="1">
        <f t="shared" si="27"/>
        <v>34.059462133333334</v>
      </c>
      <c r="D1780" s="3">
        <v>445183400</v>
      </c>
      <c r="E1780" s="3">
        <v>2326</v>
      </c>
      <c r="F1780" s="3">
        <v>31</v>
      </c>
      <c r="G1780" s="2">
        <v>0.52</v>
      </c>
      <c r="H1780" s="4">
        <v>12.8938255</v>
      </c>
      <c r="I1780" s="4">
        <v>80.050848500000001</v>
      </c>
      <c r="J1780" s="1">
        <v>16.97</v>
      </c>
      <c r="K1780" s="1">
        <v>2.2360680000000001E-2</v>
      </c>
    </row>
    <row r="1781" spans="1:11" x14ac:dyDescent="0.35">
      <c r="A1781" s="3">
        <v>1779</v>
      </c>
      <c r="B1781" s="3">
        <v>2043567728</v>
      </c>
      <c r="C1781" s="1">
        <f t="shared" si="27"/>
        <v>34.059462133333334</v>
      </c>
      <c r="D1781" s="3">
        <v>445183400</v>
      </c>
      <c r="E1781" s="3">
        <v>2326</v>
      </c>
      <c r="F1781" s="3">
        <v>31</v>
      </c>
      <c r="G1781" s="2">
        <v>0.52</v>
      </c>
      <c r="H1781" s="4">
        <v>12.8938255</v>
      </c>
      <c r="I1781" s="4">
        <v>80.050848500000001</v>
      </c>
      <c r="J1781" s="1">
        <v>16.97</v>
      </c>
      <c r="K1781" s="1">
        <v>2.2360680000000001E-2</v>
      </c>
    </row>
    <row r="1782" spans="1:11" x14ac:dyDescent="0.35">
      <c r="A1782" s="3">
        <v>1780</v>
      </c>
      <c r="B1782" s="3">
        <v>2043767645</v>
      </c>
      <c r="C1782" s="1">
        <f t="shared" si="27"/>
        <v>34.06279408333333</v>
      </c>
      <c r="D1782" s="3">
        <v>445183600</v>
      </c>
      <c r="E1782" s="3">
        <v>2326</v>
      </c>
      <c r="F1782" s="3">
        <v>31</v>
      </c>
      <c r="G1782" s="2">
        <v>0.52</v>
      </c>
      <c r="H1782" s="4">
        <v>12.893825400000001</v>
      </c>
      <c r="I1782" s="4">
        <v>80.050848500000001</v>
      </c>
      <c r="J1782" s="1">
        <v>16.989999999999998</v>
      </c>
      <c r="K1782" s="1">
        <v>1.9104969999999999E-2</v>
      </c>
    </row>
    <row r="1783" spans="1:11" x14ac:dyDescent="0.35">
      <c r="A1783" s="3">
        <v>1781</v>
      </c>
      <c r="B1783" s="3">
        <v>2043767645</v>
      </c>
      <c r="C1783" s="1">
        <f t="shared" si="27"/>
        <v>34.06279408333333</v>
      </c>
      <c r="D1783" s="3">
        <v>445183600</v>
      </c>
      <c r="E1783" s="3">
        <v>2326</v>
      </c>
      <c r="F1783" s="3">
        <v>31</v>
      </c>
      <c r="G1783" s="2">
        <v>0.52</v>
      </c>
      <c r="H1783" s="4">
        <v>12.893825400000001</v>
      </c>
      <c r="I1783" s="4">
        <v>80.050848500000001</v>
      </c>
      <c r="J1783" s="1">
        <v>16.989999999999998</v>
      </c>
      <c r="K1783" s="1">
        <v>1.9104969999999999E-2</v>
      </c>
    </row>
    <row r="1784" spans="1:11" x14ac:dyDescent="0.35">
      <c r="A1784" s="3">
        <v>1782</v>
      </c>
      <c r="B1784" s="3">
        <v>2043987807</v>
      </c>
      <c r="C1784" s="1">
        <f t="shared" si="27"/>
        <v>34.066463450000001</v>
      </c>
      <c r="D1784" s="3">
        <v>445183800</v>
      </c>
      <c r="E1784" s="3">
        <v>2326</v>
      </c>
      <c r="F1784" s="3">
        <v>31</v>
      </c>
      <c r="G1784" s="2">
        <v>0.52</v>
      </c>
      <c r="H1784" s="4">
        <v>12.893825400000001</v>
      </c>
      <c r="I1784" s="4">
        <v>80.050848599999995</v>
      </c>
      <c r="J1784" s="1">
        <v>17</v>
      </c>
      <c r="K1784" s="1">
        <v>1.486607E-2</v>
      </c>
    </row>
    <row r="1785" spans="1:11" x14ac:dyDescent="0.35">
      <c r="A1785" s="3">
        <v>1783</v>
      </c>
      <c r="B1785" s="3">
        <v>2044187771</v>
      </c>
      <c r="C1785" s="1">
        <f t="shared" si="27"/>
        <v>34.069796183333331</v>
      </c>
      <c r="D1785" s="3">
        <v>445184000</v>
      </c>
      <c r="E1785" s="3">
        <v>2326</v>
      </c>
      <c r="F1785" s="3">
        <v>31</v>
      </c>
      <c r="G1785" s="2">
        <v>0.52</v>
      </c>
      <c r="H1785" s="4">
        <v>12.893825400000001</v>
      </c>
      <c r="I1785" s="4">
        <v>80.050848500000001</v>
      </c>
      <c r="J1785" s="1">
        <v>17.010000000000002</v>
      </c>
      <c r="K1785" s="1">
        <v>1.063015E-2</v>
      </c>
    </row>
    <row r="1786" spans="1:11" x14ac:dyDescent="0.35">
      <c r="A1786" s="3">
        <v>1784</v>
      </c>
      <c r="B1786" s="3">
        <v>2044187771</v>
      </c>
      <c r="C1786" s="1">
        <f t="shared" si="27"/>
        <v>34.069796183333331</v>
      </c>
      <c r="D1786" s="3">
        <v>445184000</v>
      </c>
      <c r="E1786" s="3">
        <v>2326</v>
      </c>
      <c r="F1786" s="3">
        <v>31</v>
      </c>
      <c r="G1786" s="2">
        <v>0.52</v>
      </c>
      <c r="H1786" s="4">
        <v>12.893825400000001</v>
      </c>
      <c r="I1786" s="4">
        <v>80.050848500000001</v>
      </c>
      <c r="J1786" s="1">
        <v>17.010000000000002</v>
      </c>
      <c r="K1786" s="1">
        <v>1.063015E-2</v>
      </c>
    </row>
    <row r="1787" spans="1:11" x14ac:dyDescent="0.35">
      <c r="A1787" s="3">
        <v>1785</v>
      </c>
      <c r="B1787" s="3">
        <v>2044367689</v>
      </c>
      <c r="C1787" s="1">
        <f t="shared" si="27"/>
        <v>34.072794816666665</v>
      </c>
      <c r="D1787" s="3">
        <v>445184200</v>
      </c>
      <c r="E1787" s="3">
        <v>2326</v>
      </c>
      <c r="F1787" s="3">
        <v>31</v>
      </c>
      <c r="G1787" s="2">
        <v>0.52</v>
      </c>
      <c r="H1787" s="4">
        <v>12.893825400000001</v>
      </c>
      <c r="I1787" s="4">
        <v>80.050848500000001</v>
      </c>
      <c r="J1787" s="1">
        <v>17.010000000000002</v>
      </c>
      <c r="K1787" s="1">
        <v>1.280625E-2</v>
      </c>
    </row>
    <row r="1788" spans="1:11" x14ac:dyDescent="0.35">
      <c r="A1788" s="3">
        <v>1786</v>
      </c>
      <c r="B1788" s="3">
        <v>2044367689</v>
      </c>
      <c r="C1788" s="1">
        <f t="shared" si="27"/>
        <v>34.072794816666665</v>
      </c>
      <c r="D1788" s="3">
        <v>445184200</v>
      </c>
      <c r="E1788" s="3">
        <v>2326</v>
      </c>
      <c r="F1788" s="3">
        <v>31</v>
      </c>
      <c r="G1788" s="2">
        <v>0.52</v>
      </c>
      <c r="H1788" s="4">
        <v>12.893825400000001</v>
      </c>
      <c r="I1788" s="4">
        <v>80.050848500000001</v>
      </c>
      <c r="J1788" s="1">
        <v>17.010000000000002</v>
      </c>
      <c r="K1788" s="1">
        <v>1.280625E-2</v>
      </c>
    </row>
    <row r="1789" spans="1:11" x14ac:dyDescent="0.35">
      <c r="A1789" s="3">
        <v>1787</v>
      </c>
      <c r="B1789" s="3">
        <v>2044567687</v>
      </c>
      <c r="C1789" s="1">
        <f t="shared" si="27"/>
        <v>34.076128116666666</v>
      </c>
      <c r="D1789" s="3">
        <v>445184400</v>
      </c>
      <c r="E1789" s="3">
        <v>2326</v>
      </c>
      <c r="F1789" s="3">
        <v>31</v>
      </c>
      <c r="G1789" s="2">
        <v>0.52</v>
      </c>
      <c r="H1789" s="4">
        <v>12.893825400000001</v>
      </c>
      <c r="I1789" s="4">
        <v>80.050848500000001</v>
      </c>
      <c r="J1789" s="1">
        <v>17.02</v>
      </c>
      <c r="K1789" s="1">
        <v>1.204159E-2</v>
      </c>
    </row>
    <row r="1790" spans="1:11" x14ac:dyDescent="0.35">
      <c r="A1790" s="3">
        <v>1788</v>
      </c>
      <c r="B1790" s="3">
        <v>2044767661</v>
      </c>
      <c r="C1790" s="1">
        <f t="shared" si="27"/>
        <v>34.07946101666667</v>
      </c>
      <c r="D1790" s="3">
        <v>445184600</v>
      </c>
      <c r="E1790" s="3">
        <v>2326</v>
      </c>
      <c r="F1790" s="3">
        <v>31</v>
      </c>
      <c r="G1790" s="2">
        <v>0.52</v>
      </c>
      <c r="H1790" s="4">
        <v>12.893825400000001</v>
      </c>
      <c r="I1790" s="4">
        <v>80.050848400000007</v>
      </c>
      <c r="J1790" s="1">
        <v>17.04</v>
      </c>
      <c r="K1790" s="1">
        <v>1.2165520000000001E-2</v>
      </c>
    </row>
    <row r="1791" spans="1:11" x14ac:dyDescent="0.35">
      <c r="A1791" s="3">
        <v>1789</v>
      </c>
      <c r="B1791" s="3">
        <v>2044967654</v>
      </c>
      <c r="C1791" s="1">
        <f t="shared" si="27"/>
        <v>34.082794233333331</v>
      </c>
      <c r="D1791" s="3">
        <v>445184800</v>
      </c>
      <c r="E1791" s="3">
        <v>2326</v>
      </c>
      <c r="F1791" s="3">
        <v>31</v>
      </c>
      <c r="G1791" s="2">
        <v>0.52</v>
      </c>
      <c r="H1791" s="4">
        <v>12.893825400000001</v>
      </c>
      <c r="I1791" s="4">
        <v>80.050848400000007</v>
      </c>
      <c r="J1791" s="1">
        <v>17.04</v>
      </c>
      <c r="K1791" s="1">
        <v>1.565248E-2</v>
      </c>
    </row>
    <row r="1792" spans="1:11" x14ac:dyDescent="0.35">
      <c r="A1792" s="3">
        <v>1790</v>
      </c>
      <c r="B1792" s="3">
        <v>2045187815</v>
      </c>
      <c r="C1792" s="1">
        <f t="shared" si="27"/>
        <v>34.086463583333334</v>
      </c>
      <c r="D1792" s="3">
        <v>445185000</v>
      </c>
      <c r="E1792" s="3">
        <v>2326</v>
      </c>
      <c r="F1792" s="3">
        <v>31</v>
      </c>
      <c r="G1792" s="2">
        <v>0.52</v>
      </c>
      <c r="H1792" s="4">
        <v>12.893825400000001</v>
      </c>
      <c r="I1792" s="4">
        <v>80.050848500000001</v>
      </c>
      <c r="J1792" s="1">
        <v>17.04</v>
      </c>
      <c r="K1792" s="1">
        <v>3.8600519999999999E-2</v>
      </c>
    </row>
    <row r="1793" spans="1:11" x14ac:dyDescent="0.35">
      <c r="A1793" s="3">
        <v>1791</v>
      </c>
      <c r="B1793" s="3">
        <v>2045187815</v>
      </c>
      <c r="C1793" s="1">
        <f t="shared" si="27"/>
        <v>34.086463583333334</v>
      </c>
      <c r="D1793" s="3">
        <v>445185000</v>
      </c>
      <c r="E1793" s="3">
        <v>2326</v>
      </c>
      <c r="F1793" s="3">
        <v>31</v>
      </c>
      <c r="G1793" s="2">
        <v>0.52</v>
      </c>
      <c r="H1793" s="4">
        <v>12.893825400000001</v>
      </c>
      <c r="I1793" s="4">
        <v>80.050848500000001</v>
      </c>
      <c r="J1793" s="1">
        <v>17.04</v>
      </c>
      <c r="K1793" s="1">
        <v>3.8600519999999999E-2</v>
      </c>
    </row>
    <row r="1794" spans="1:11" x14ac:dyDescent="0.35">
      <c r="A1794" s="3">
        <v>1792</v>
      </c>
      <c r="B1794" s="3">
        <v>2045367755</v>
      </c>
      <c r="C1794" s="1">
        <f t="shared" si="27"/>
        <v>34.089462583333336</v>
      </c>
      <c r="D1794" s="3">
        <v>445185200</v>
      </c>
      <c r="E1794" s="3">
        <v>2326</v>
      </c>
      <c r="F1794" s="3">
        <v>31</v>
      </c>
      <c r="G1794" s="2">
        <v>0.52</v>
      </c>
      <c r="H1794" s="4">
        <v>12.8938253</v>
      </c>
      <c r="I1794" s="4">
        <v>80.050848500000001</v>
      </c>
      <c r="J1794" s="1">
        <v>17.03</v>
      </c>
      <c r="K1794" s="1">
        <v>3.8209949999999999E-2</v>
      </c>
    </row>
    <row r="1795" spans="1:11" x14ac:dyDescent="0.35">
      <c r="A1795" s="3">
        <v>1793</v>
      </c>
      <c r="B1795" s="3">
        <v>2045567694</v>
      </c>
      <c r="C1795" s="1">
        <f t="shared" ref="C1795:C1858" si="28">B1795/60000000</f>
        <v>34.092794900000001</v>
      </c>
      <c r="D1795" s="3">
        <v>445185400</v>
      </c>
      <c r="E1795" s="3">
        <v>2326</v>
      </c>
      <c r="F1795" s="3">
        <v>31</v>
      </c>
      <c r="G1795" s="2">
        <v>0.52</v>
      </c>
      <c r="H1795" s="4">
        <v>12.8938253</v>
      </c>
      <c r="I1795" s="4">
        <v>80.050848400000007</v>
      </c>
      <c r="J1795" s="1">
        <v>17.03</v>
      </c>
      <c r="K1795" s="1">
        <v>2.4166090000000001E-2</v>
      </c>
    </row>
    <row r="1796" spans="1:11" x14ac:dyDescent="0.35">
      <c r="A1796" s="3">
        <v>1794</v>
      </c>
      <c r="B1796" s="3">
        <v>2045787794</v>
      </c>
      <c r="C1796" s="1">
        <f t="shared" si="28"/>
        <v>34.096463233333331</v>
      </c>
      <c r="D1796" s="3">
        <v>445185600</v>
      </c>
      <c r="E1796" s="3">
        <v>2326</v>
      </c>
      <c r="F1796" s="3">
        <v>30</v>
      </c>
      <c r="G1796" s="2">
        <v>0.52</v>
      </c>
      <c r="H1796" s="4">
        <v>12.8938253</v>
      </c>
      <c r="I1796" s="4">
        <v>80.050848400000007</v>
      </c>
      <c r="J1796" s="1">
        <v>17.02</v>
      </c>
      <c r="K1796" s="1">
        <v>2.6683330000000002E-2</v>
      </c>
    </row>
    <row r="1797" spans="1:11" x14ac:dyDescent="0.35">
      <c r="A1797" s="3">
        <v>1795</v>
      </c>
      <c r="B1797" s="3">
        <v>2045787794</v>
      </c>
      <c r="C1797" s="1">
        <f t="shared" si="28"/>
        <v>34.096463233333331</v>
      </c>
      <c r="D1797" s="3">
        <v>445185600</v>
      </c>
      <c r="E1797" s="3">
        <v>2326</v>
      </c>
      <c r="F1797" s="3">
        <v>30</v>
      </c>
      <c r="G1797" s="2">
        <v>0.52</v>
      </c>
      <c r="H1797" s="4">
        <v>12.8938253</v>
      </c>
      <c r="I1797" s="4">
        <v>80.050848400000007</v>
      </c>
      <c r="J1797" s="1">
        <v>17.02</v>
      </c>
      <c r="K1797" s="1">
        <v>2.6683330000000002E-2</v>
      </c>
    </row>
    <row r="1798" spans="1:11" x14ac:dyDescent="0.35">
      <c r="A1798" s="3">
        <v>1796</v>
      </c>
      <c r="B1798" s="3">
        <v>2045987725</v>
      </c>
      <c r="C1798" s="1">
        <f t="shared" si="28"/>
        <v>34.099795416666666</v>
      </c>
      <c r="D1798" s="3">
        <v>445185800</v>
      </c>
      <c r="E1798" s="3">
        <v>2326</v>
      </c>
      <c r="F1798" s="3">
        <v>30</v>
      </c>
      <c r="G1798" s="2">
        <v>0.54</v>
      </c>
      <c r="H1798" s="4">
        <v>12.8938253</v>
      </c>
      <c r="I1798" s="4">
        <v>80.050848400000007</v>
      </c>
      <c r="J1798" s="1">
        <v>17</v>
      </c>
      <c r="K1798" s="1">
        <v>1.555635E-2</v>
      </c>
    </row>
    <row r="1799" spans="1:11" x14ac:dyDescent="0.35">
      <c r="A1799" s="3">
        <v>1797</v>
      </c>
      <c r="B1799" s="3">
        <v>2045987725</v>
      </c>
      <c r="C1799" s="1">
        <f t="shared" si="28"/>
        <v>34.099795416666666</v>
      </c>
      <c r="D1799" s="3">
        <v>445185800</v>
      </c>
      <c r="E1799" s="3">
        <v>2326</v>
      </c>
      <c r="F1799" s="3">
        <v>30</v>
      </c>
      <c r="G1799" s="2">
        <v>0.54</v>
      </c>
      <c r="H1799" s="4">
        <v>12.8938253</v>
      </c>
      <c r="I1799" s="4">
        <v>80.050848400000007</v>
      </c>
      <c r="J1799" s="1">
        <v>17</v>
      </c>
      <c r="K1799" s="1">
        <v>1.555635E-2</v>
      </c>
    </row>
    <row r="1800" spans="1:11" x14ac:dyDescent="0.35">
      <c r="A1800" s="3">
        <v>1798</v>
      </c>
      <c r="B1800" s="3">
        <v>2046187744</v>
      </c>
      <c r="C1800" s="1">
        <f t="shared" si="28"/>
        <v>34.103129066666668</v>
      </c>
      <c r="D1800" s="3">
        <v>445186000</v>
      </c>
      <c r="E1800" s="3">
        <v>2326</v>
      </c>
      <c r="F1800" s="3">
        <v>30</v>
      </c>
      <c r="G1800" s="2">
        <v>0.54</v>
      </c>
      <c r="H1800" s="4">
        <v>12.8938252</v>
      </c>
      <c r="I1800" s="4">
        <v>80.050848400000007</v>
      </c>
      <c r="J1800" s="1">
        <v>17</v>
      </c>
      <c r="K1800" s="1">
        <v>2.692582E-2</v>
      </c>
    </row>
    <row r="1801" spans="1:11" x14ac:dyDescent="0.35">
      <c r="A1801" s="3">
        <v>1799</v>
      </c>
      <c r="B1801" s="3">
        <v>2046187744</v>
      </c>
      <c r="C1801" s="1">
        <f t="shared" si="28"/>
        <v>34.103129066666668</v>
      </c>
      <c r="D1801" s="3">
        <v>445186000</v>
      </c>
      <c r="E1801" s="3">
        <v>2326</v>
      </c>
      <c r="F1801" s="3">
        <v>30</v>
      </c>
      <c r="G1801" s="2">
        <v>0.54</v>
      </c>
      <c r="H1801" s="4">
        <v>12.8938252</v>
      </c>
      <c r="I1801" s="4">
        <v>80.050848400000007</v>
      </c>
      <c r="J1801" s="1">
        <v>17</v>
      </c>
      <c r="K1801" s="1">
        <v>2.692582E-2</v>
      </c>
    </row>
    <row r="1802" spans="1:11" x14ac:dyDescent="0.35">
      <c r="A1802" s="3">
        <v>1800</v>
      </c>
      <c r="B1802" s="3">
        <v>2046387747</v>
      </c>
      <c r="C1802" s="1">
        <f t="shared" si="28"/>
        <v>34.106462450000002</v>
      </c>
      <c r="D1802" s="3">
        <v>445186200</v>
      </c>
      <c r="E1802" s="3">
        <v>2326</v>
      </c>
      <c r="F1802" s="3">
        <v>30</v>
      </c>
      <c r="G1802" s="2">
        <v>0.54</v>
      </c>
      <c r="H1802" s="4">
        <v>12.8938252</v>
      </c>
      <c r="I1802" s="4">
        <v>80.050848299999998</v>
      </c>
      <c r="J1802" s="1">
        <v>16.989999999999998</v>
      </c>
      <c r="K1802" s="1">
        <v>1.077033E-2</v>
      </c>
    </row>
    <row r="1803" spans="1:11" x14ac:dyDescent="0.35">
      <c r="A1803" s="3">
        <v>1801</v>
      </c>
      <c r="B1803" s="3">
        <v>2046387747</v>
      </c>
      <c r="C1803" s="1">
        <f t="shared" si="28"/>
        <v>34.106462450000002</v>
      </c>
      <c r="D1803" s="3">
        <v>445186200</v>
      </c>
      <c r="E1803" s="3">
        <v>2326</v>
      </c>
      <c r="F1803" s="3">
        <v>30</v>
      </c>
      <c r="G1803" s="2">
        <v>0.54</v>
      </c>
      <c r="H1803" s="4">
        <v>12.8938252</v>
      </c>
      <c r="I1803" s="4">
        <v>80.050848299999998</v>
      </c>
      <c r="J1803" s="1">
        <v>16.989999999999998</v>
      </c>
      <c r="K1803" s="1">
        <v>1.077033E-2</v>
      </c>
    </row>
    <row r="1804" spans="1:11" x14ac:dyDescent="0.35">
      <c r="A1804" s="3">
        <v>1802</v>
      </c>
      <c r="B1804" s="3">
        <v>2046387747</v>
      </c>
      <c r="C1804" s="1">
        <f t="shared" si="28"/>
        <v>34.106462450000002</v>
      </c>
      <c r="D1804" s="3">
        <v>445186200</v>
      </c>
      <c r="E1804" s="3">
        <v>2326</v>
      </c>
      <c r="F1804" s="3">
        <v>30</v>
      </c>
      <c r="G1804" s="2">
        <v>0.54</v>
      </c>
      <c r="H1804" s="4">
        <v>12.8938252</v>
      </c>
      <c r="I1804" s="4">
        <v>80.050848299999998</v>
      </c>
      <c r="J1804" s="1">
        <v>16.989999999999998</v>
      </c>
      <c r="K1804" s="1">
        <v>1.077033E-2</v>
      </c>
    </row>
    <row r="1805" spans="1:11" x14ac:dyDescent="0.35">
      <c r="A1805" s="3">
        <v>1803</v>
      </c>
      <c r="B1805" s="3">
        <v>2046587760</v>
      </c>
      <c r="C1805" s="1">
        <f t="shared" si="28"/>
        <v>34.109796000000003</v>
      </c>
      <c r="D1805" s="3">
        <v>445186400</v>
      </c>
      <c r="E1805" s="3">
        <v>2326</v>
      </c>
      <c r="F1805" s="3">
        <v>30</v>
      </c>
      <c r="G1805" s="2">
        <v>0.54</v>
      </c>
      <c r="H1805" s="4">
        <v>12.8938252</v>
      </c>
      <c r="I1805" s="4">
        <v>80.050848299999998</v>
      </c>
      <c r="J1805" s="1">
        <v>16.989999999999998</v>
      </c>
      <c r="K1805" s="1">
        <v>1.513275E-2</v>
      </c>
    </row>
    <row r="1806" spans="1:11" x14ac:dyDescent="0.35">
      <c r="A1806" s="3">
        <v>1804</v>
      </c>
      <c r="B1806" s="3">
        <v>2046587760</v>
      </c>
      <c r="C1806" s="1">
        <f t="shared" si="28"/>
        <v>34.109796000000003</v>
      </c>
      <c r="D1806" s="3">
        <v>445186400</v>
      </c>
      <c r="E1806" s="3">
        <v>2326</v>
      </c>
      <c r="F1806" s="3">
        <v>30</v>
      </c>
      <c r="G1806" s="2">
        <v>0.54</v>
      </c>
      <c r="H1806" s="4">
        <v>12.8938252</v>
      </c>
      <c r="I1806" s="4">
        <v>80.050848299999998</v>
      </c>
      <c r="J1806" s="1">
        <v>16.989999999999998</v>
      </c>
      <c r="K1806" s="1">
        <v>1.513275E-2</v>
      </c>
    </row>
    <row r="1807" spans="1:11" x14ac:dyDescent="0.35">
      <c r="A1807" s="3">
        <v>1805</v>
      </c>
      <c r="B1807" s="3">
        <v>2046767680</v>
      </c>
      <c r="C1807" s="1">
        <f t="shared" si="28"/>
        <v>34.112794666666666</v>
      </c>
      <c r="D1807" s="3">
        <v>445186600</v>
      </c>
      <c r="E1807" s="3">
        <v>2326</v>
      </c>
      <c r="F1807" s="3">
        <v>30</v>
      </c>
      <c r="G1807" s="2">
        <v>0.54</v>
      </c>
      <c r="H1807" s="4">
        <v>12.8938252</v>
      </c>
      <c r="I1807" s="4">
        <v>80.050848299999998</v>
      </c>
      <c r="J1807" s="1">
        <v>17</v>
      </c>
      <c r="K1807" s="1">
        <v>3.4205260000000001E-2</v>
      </c>
    </row>
    <row r="1808" spans="1:11" x14ac:dyDescent="0.35">
      <c r="A1808" s="3">
        <v>1806</v>
      </c>
      <c r="B1808" s="3">
        <v>2046967761</v>
      </c>
      <c r="C1808" s="1">
        <f t="shared" si="28"/>
        <v>34.116129350000001</v>
      </c>
      <c r="D1808" s="3">
        <v>445186800</v>
      </c>
      <c r="E1808" s="3">
        <v>2326</v>
      </c>
      <c r="F1808" s="3">
        <v>30</v>
      </c>
      <c r="G1808" s="2">
        <v>0.54</v>
      </c>
      <c r="H1808" s="4">
        <v>12.893825100000001</v>
      </c>
      <c r="I1808" s="4">
        <v>80.050848299999998</v>
      </c>
      <c r="J1808" s="1">
        <v>16.989999999999998</v>
      </c>
      <c r="K1808" s="1">
        <v>3.1827660000000001E-2</v>
      </c>
    </row>
    <row r="1809" spans="1:11" x14ac:dyDescent="0.35">
      <c r="A1809" s="3">
        <v>1807</v>
      </c>
      <c r="B1809" s="3">
        <v>2046967761</v>
      </c>
      <c r="C1809" s="1">
        <f t="shared" si="28"/>
        <v>34.116129350000001</v>
      </c>
      <c r="D1809" s="3">
        <v>445186800</v>
      </c>
      <c r="E1809" s="3">
        <v>2326</v>
      </c>
      <c r="F1809" s="3">
        <v>30</v>
      </c>
      <c r="G1809" s="2">
        <v>0.54</v>
      </c>
      <c r="H1809" s="4">
        <v>12.893825100000001</v>
      </c>
      <c r="I1809" s="4">
        <v>80.050848299999998</v>
      </c>
      <c r="J1809" s="1">
        <v>16.989999999999998</v>
      </c>
      <c r="K1809" s="1">
        <v>3.1827660000000001E-2</v>
      </c>
    </row>
    <row r="1810" spans="1:11" x14ac:dyDescent="0.35">
      <c r="A1810" s="3">
        <v>1808</v>
      </c>
      <c r="B1810" s="3">
        <v>2047187740</v>
      </c>
      <c r="C1810" s="1">
        <f t="shared" si="28"/>
        <v>34.119795666666668</v>
      </c>
      <c r="D1810" s="3">
        <v>445187000</v>
      </c>
      <c r="E1810" s="3">
        <v>2326</v>
      </c>
      <c r="F1810" s="3">
        <v>30</v>
      </c>
      <c r="G1810" s="2">
        <v>0.54</v>
      </c>
      <c r="H1810" s="4">
        <v>12.893825100000001</v>
      </c>
      <c r="I1810" s="4">
        <v>80.050848400000007</v>
      </c>
      <c r="J1810" s="1">
        <v>16.989999999999998</v>
      </c>
      <c r="K1810" s="1">
        <v>2.154066E-2</v>
      </c>
    </row>
    <row r="1811" spans="1:11" x14ac:dyDescent="0.35">
      <c r="A1811" s="3">
        <v>1809</v>
      </c>
      <c r="B1811" s="3">
        <v>2047367674</v>
      </c>
      <c r="C1811" s="1">
        <f t="shared" si="28"/>
        <v>34.12279456666667</v>
      </c>
      <c r="D1811" s="3">
        <v>445187200</v>
      </c>
      <c r="E1811" s="3">
        <v>2326</v>
      </c>
      <c r="F1811" s="3">
        <v>31</v>
      </c>
      <c r="G1811" s="2">
        <v>0.54</v>
      </c>
      <c r="H1811" s="4">
        <v>12.893825</v>
      </c>
      <c r="I1811" s="4">
        <v>80.050848299999998</v>
      </c>
      <c r="J1811" s="1">
        <v>16.98</v>
      </c>
      <c r="K1811" s="1">
        <v>2.2472209999999999E-2</v>
      </c>
    </row>
    <row r="1812" spans="1:11" x14ac:dyDescent="0.35">
      <c r="A1812" s="3">
        <v>1810</v>
      </c>
      <c r="B1812" s="3">
        <v>2047567743</v>
      </c>
      <c r="C1812" s="1">
        <f t="shared" si="28"/>
        <v>34.126129050000003</v>
      </c>
      <c r="D1812" s="3">
        <v>445187400</v>
      </c>
      <c r="E1812" s="3">
        <v>2326</v>
      </c>
      <c r="F1812" s="3">
        <v>31</v>
      </c>
      <c r="G1812" s="2">
        <v>0.52</v>
      </c>
      <c r="H1812" s="4">
        <v>12.893825</v>
      </c>
      <c r="I1812" s="4">
        <v>80.050848299999998</v>
      </c>
      <c r="J1812" s="1">
        <v>17</v>
      </c>
      <c r="K1812" s="1">
        <v>2.334524E-2</v>
      </c>
    </row>
    <row r="1813" spans="1:11" x14ac:dyDescent="0.35">
      <c r="A1813" s="3">
        <v>1811</v>
      </c>
      <c r="B1813" s="3">
        <v>2047767748</v>
      </c>
      <c r="C1813" s="1">
        <f t="shared" si="28"/>
        <v>34.129462466666666</v>
      </c>
      <c r="D1813" s="3">
        <v>445187600</v>
      </c>
      <c r="E1813" s="3">
        <v>2326</v>
      </c>
      <c r="F1813" s="3">
        <v>31</v>
      </c>
      <c r="G1813" s="2">
        <v>0.52</v>
      </c>
      <c r="H1813" s="4">
        <v>12.893825</v>
      </c>
      <c r="I1813" s="4">
        <v>80.050848200000004</v>
      </c>
      <c r="J1813" s="1">
        <v>17.02</v>
      </c>
      <c r="K1813" s="1">
        <v>3.0016660000000001E-2</v>
      </c>
    </row>
    <row r="1814" spans="1:11" x14ac:dyDescent="0.35">
      <c r="A1814" s="3">
        <v>1812</v>
      </c>
      <c r="B1814" s="3">
        <v>2047767748</v>
      </c>
      <c r="C1814" s="1">
        <f t="shared" si="28"/>
        <v>34.129462466666666</v>
      </c>
      <c r="D1814" s="3">
        <v>445187600</v>
      </c>
      <c r="E1814" s="3">
        <v>2326</v>
      </c>
      <c r="F1814" s="3">
        <v>31</v>
      </c>
      <c r="G1814" s="2">
        <v>0.52</v>
      </c>
      <c r="H1814" s="4">
        <v>12.893825</v>
      </c>
      <c r="I1814" s="4">
        <v>80.050848200000004</v>
      </c>
      <c r="J1814" s="1">
        <v>17.02</v>
      </c>
      <c r="K1814" s="1">
        <v>3.0016660000000001E-2</v>
      </c>
    </row>
    <row r="1815" spans="1:11" x14ac:dyDescent="0.35">
      <c r="A1815" s="3">
        <v>1813</v>
      </c>
      <c r="B1815" s="3">
        <v>2047967741</v>
      </c>
      <c r="C1815" s="1">
        <f t="shared" si="28"/>
        <v>34.132795683333335</v>
      </c>
      <c r="D1815" s="3">
        <v>445187800</v>
      </c>
      <c r="E1815" s="3">
        <v>2326</v>
      </c>
      <c r="F1815" s="3">
        <v>31</v>
      </c>
      <c r="G1815" s="2">
        <v>0.52</v>
      </c>
      <c r="H1815" s="4">
        <v>12.893825</v>
      </c>
      <c r="I1815" s="4">
        <v>80.050848200000004</v>
      </c>
      <c r="J1815" s="1">
        <v>17.05</v>
      </c>
      <c r="K1815" s="1">
        <v>1.019804E-2</v>
      </c>
    </row>
    <row r="1816" spans="1:11" x14ac:dyDescent="0.35">
      <c r="A1816" s="3">
        <v>1814</v>
      </c>
      <c r="B1816" s="3">
        <v>2047967741</v>
      </c>
      <c r="C1816" s="1">
        <f t="shared" si="28"/>
        <v>34.132795683333335</v>
      </c>
      <c r="D1816" s="3">
        <v>445187800</v>
      </c>
      <c r="E1816" s="3">
        <v>2326</v>
      </c>
      <c r="F1816" s="3">
        <v>31</v>
      </c>
      <c r="G1816" s="2">
        <v>0.52</v>
      </c>
      <c r="H1816" s="4">
        <v>12.893825</v>
      </c>
      <c r="I1816" s="4">
        <v>80.050848200000004</v>
      </c>
      <c r="J1816" s="1">
        <v>17.05</v>
      </c>
      <c r="K1816" s="1">
        <v>1.019804E-2</v>
      </c>
    </row>
    <row r="1817" spans="1:11" x14ac:dyDescent="0.35">
      <c r="A1817" s="3">
        <v>1815</v>
      </c>
      <c r="B1817" s="3">
        <v>2048187844</v>
      </c>
      <c r="C1817" s="1">
        <f t="shared" si="28"/>
        <v>34.136464066666669</v>
      </c>
      <c r="D1817" s="3">
        <v>445188000</v>
      </c>
      <c r="E1817" s="3">
        <v>2326</v>
      </c>
      <c r="F1817" s="3">
        <v>31</v>
      </c>
      <c r="G1817" s="2">
        <v>0.52</v>
      </c>
      <c r="H1817" s="4">
        <v>12.893825</v>
      </c>
      <c r="I1817" s="4">
        <v>80.050848200000004</v>
      </c>
      <c r="J1817" s="1">
        <v>17.07</v>
      </c>
      <c r="K1817" s="1">
        <v>1.2165520000000001E-2</v>
      </c>
    </row>
    <row r="1818" spans="1:11" x14ac:dyDescent="0.35">
      <c r="A1818" s="3">
        <v>1816</v>
      </c>
      <c r="B1818" s="3">
        <v>2048367704</v>
      </c>
      <c r="C1818" s="1">
        <f t="shared" si="28"/>
        <v>34.139461733333334</v>
      </c>
      <c r="D1818" s="3">
        <v>445188200</v>
      </c>
      <c r="E1818" s="3">
        <v>2326</v>
      </c>
      <c r="F1818" s="3">
        <v>31</v>
      </c>
      <c r="G1818" s="2">
        <v>0.52</v>
      </c>
      <c r="H1818" s="4">
        <v>12.893825</v>
      </c>
      <c r="I1818" s="4">
        <v>80.050848200000004</v>
      </c>
      <c r="J1818" s="1">
        <v>17.07</v>
      </c>
      <c r="K1818" s="1">
        <v>5.0000000000000001E-3</v>
      </c>
    </row>
    <row r="1819" spans="1:11" x14ac:dyDescent="0.35">
      <c r="A1819" s="3">
        <v>1817</v>
      </c>
      <c r="B1819" s="3">
        <v>2048567733</v>
      </c>
      <c r="C1819" s="1">
        <f t="shared" si="28"/>
        <v>34.142795550000002</v>
      </c>
      <c r="D1819" s="3">
        <v>445188400</v>
      </c>
      <c r="E1819" s="3">
        <v>2326</v>
      </c>
      <c r="F1819" s="3">
        <v>31</v>
      </c>
      <c r="G1819" s="2">
        <v>0.52</v>
      </c>
      <c r="H1819" s="4">
        <v>12.893825</v>
      </c>
      <c r="I1819" s="4">
        <v>80.050848200000004</v>
      </c>
      <c r="J1819" s="1">
        <v>17.09</v>
      </c>
      <c r="K1819" s="1">
        <v>2.3706540000000002E-2</v>
      </c>
    </row>
    <row r="1820" spans="1:11" x14ac:dyDescent="0.35">
      <c r="A1820" s="3">
        <v>1818</v>
      </c>
      <c r="B1820" s="3">
        <v>2048767704</v>
      </c>
      <c r="C1820" s="1">
        <f t="shared" si="28"/>
        <v>34.146128400000002</v>
      </c>
      <c r="D1820" s="3">
        <v>445188600</v>
      </c>
      <c r="E1820" s="3">
        <v>2326</v>
      </c>
      <c r="F1820" s="3">
        <v>31</v>
      </c>
      <c r="G1820" s="2">
        <v>0.52</v>
      </c>
      <c r="H1820" s="4">
        <v>12.893825</v>
      </c>
      <c r="I1820" s="4">
        <v>80.050848200000004</v>
      </c>
      <c r="J1820" s="1">
        <v>17.100000000000001</v>
      </c>
      <c r="K1820" s="1">
        <v>1E-3</v>
      </c>
    </row>
    <row r="1821" spans="1:11" x14ac:dyDescent="0.35">
      <c r="A1821" s="3">
        <v>1819</v>
      </c>
      <c r="B1821" s="3">
        <v>2048967728</v>
      </c>
      <c r="C1821" s="1">
        <f t="shared" si="28"/>
        <v>34.14946213333333</v>
      </c>
      <c r="D1821" s="3">
        <v>445188800</v>
      </c>
      <c r="E1821" s="3">
        <v>2326</v>
      </c>
      <c r="F1821" s="3">
        <v>31</v>
      </c>
      <c r="G1821" s="2">
        <v>0.52</v>
      </c>
      <c r="H1821" s="4">
        <v>12.893825</v>
      </c>
      <c r="I1821" s="4">
        <v>80.050848200000004</v>
      </c>
      <c r="J1821" s="1">
        <v>17.11</v>
      </c>
      <c r="K1821" s="1">
        <v>1.4142139999999999E-2</v>
      </c>
    </row>
    <row r="1822" spans="1:11" x14ac:dyDescent="0.35">
      <c r="A1822" s="3">
        <v>1820</v>
      </c>
      <c r="B1822" s="3">
        <v>2049187718</v>
      </c>
      <c r="C1822" s="1">
        <f t="shared" si="28"/>
        <v>34.153128633333331</v>
      </c>
      <c r="D1822" s="3">
        <v>445189000</v>
      </c>
      <c r="E1822" s="3">
        <v>2326</v>
      </c>
      <c r="F1822" s="3">
        <v>31</v>
      </c>
      <c r="G1822" s="2">
        <v>0.52</v>
      </c>
      <c r="H1822" s="4">
        <v>12.893825</v>
      </c>
      <c r="I1822" s="4">
        <v>80.050848200000004</v>
      </c>
      <c r="J1822" s="1">
        <v>17.12</v>
      </c>
      <c r="K1822" s="1">
        <v>1.236932E-2</v>
      </c>
    </row>
    <row r="1823" spans="1:11" x14ac:dyDescent="0.35">
      <c r="A1823" s="3">
        <v>1821</v>
      </c>
      <c r="B1823" s="3">
        <v>2049387777</v>
      </c>
      <c r="C1823" s="1">
        <f t="shared" si="28"/>
        <v>34.156462949999998</v>
      </c>
      <c r="D1823" s="3">
        <v>445189200</v>
      </c>
      <c r="E1823" s="3">
        <v>2326</v>
      </c>
      <c r="F1823" s="3">
        <v>31</v>
      </c>
      <c r="G1823" s="2">
        <v>0.52</v>
      </c>
      <c r="H1823" s="4">
        <v>12.893825</v>
      </c>
      <c r="I1823" s="4">
        <v>80.050848200000004</v>
      </c>
      <c r="J1823" s="1">
        <v>17.13</v>
      </c>
      <c r="K1823" s="1">
        <v>2.158703E-2</v>
      </c>
    </row>
    <row r="1824" spans="1:11" x14ac:dyDescent="0.35">
      <c r="A1824" s="3">
        <v>1822</v>
      </c>
      <c r="B1824" s="3">
        <v>2049567691</v>
      </c>
      <c r="C1824" s="1">
        <f t="shared" si="28"/>
        <v>34.159461516666667</v>
      </c>
      <c r="D1824" s="3">
        <v>445189400</v>
      </c>
      <c r="E1824" s="3">
        <v>2326</v>
      </c>
      <c r="F1824" s="3">
        <v>31</v>
      </c>
      <c r="G1824" s="2">
        <v>0.52</v>
      </c>
      <c r="H1824" s="4">
        <v>12.893825</v>
      </c>
      <c r="I1824" s="4">
        <v>80.050848200000004</v>
      </c>
      <c r="J1824" s="1">
        <v>17.170000000000002</v>
      </c>
      <c r="K1824" s="1">
        <v>5.6568549999999997E-3</v>
      </c>
    </row>
    <row r="1825" spans="1:11" x14ac:dyDescent="0.35">
      <c r="A1825" s="3">
        <v>1823</v>
      </c>
      <c r="B1825" s="3">
        <v>2049767723</v>
      </c>
      <c r="C1825" s="1">
        <f t="shared" si="28"/>
        <v>34.162795383333332</v>
      </c>
      <c r="D1825" s="3">
        <v>445189600</v>
      </c>
      <c r="E1825" s="3">
        <v>2326</v>
      </c>
      <c r="F1825" s="3">
        <v>31</v>
      </c>
      <c r="G1825" s="2">
        <v>0.52</v>
      </c>
      <c r="H1825" s="4">
        <v>12.8938249</v>
      </c>
      <c r="I1825" s="4">
        <v>80.050848200000004</v>
      </c>
      <c r="J1825" s="1">
        <v>17.170000000000002</v>
      </c>
      <c r="K1825" s="1">
        <v>3.4928500000000001E-2</v>
      </c>
    </row>
    <row r="1826" spans="1:11" x14ac:dyDescent="0.35">
      <c r="A1826" s="3">
        <v>1824</v>
      </c>
      <c r="B1826" s="3">
        <v>2049967686</v>
      </c>
      <c r="C1826" s="1">
        <f t="shared" si="28"/>
        <v>34.166128100000002</v>
      </c>
      <c r="D1826" s="3">
        <v>445189800</v>
      </c>
      <c r="E1826" s="3">
        <v>2326</v>
      </c>
      <c r="F1826" s="3">
        <v>31</v>
      </c>
      <c r="G1826" s="2">
        <v>0.52</v>
      </c>
      <c r="H1826" s="4">
        <v>12.8938249</v>
      </c>
      <c r="I1826" s="4">
        <v>80.050848200000004</v>
      </c>
      <c r="J1826" s="1">
        <v>17.18</v>
      </c>
      <c r="K1826" s="1">
        <v>1.676306E-2</v>
      </c>
    </row>
    <row r="1827" spans="1:11" x14ac:dyDescent="0.35">
      <c r="A1827" s="3">
        <v>1825</v>
      </c>
      <c r="B1827" s="3">
        <v>2050187783</v>
      </c>
      <c r="C1827" s="1">
        <f t="shared" si="28"/>
        <v>34.169796383333335</v>
      </c>
      <c r="D1827" s="3">
        <v>445190000</v>
      </c>
      <c r="E1827" s="3">
        <v>2326</v>
      </c>
      <c r="F1827" s="3">
        <v>31</v>
      </c>
      <c r="G1827" s="2">
        <v>0.52</v>
      </c>
      <c r="H1827" s="4">
        <v>12.893824800000001</v>
      </c>
      <c r="I1827" s="4">
        <v>80.050848299999998</v>
      </c>
      <c r="J1827" s="1">
        <v>17.2</v>
      </c>
      <c r="K1827" s="1">
        <v>2.2022719999999999E-2</v>
      </c>
    </row>
    <row r="1828" spans="1:11" x14ac:dyDescent="0.35">
      <c r="A1828" s="3">
        <v>1826</v>
      </c>
      <c r="B1828" s="3">
        <v>2050367674</v>
      </c>
      <c r="C1828" s="1">
        <f t="shared" si="28"/>
        <v>34.172794566666667</v>
      </c>
      <c r="D1828" s="3">
        <v>445190200</v>
      </c>
      <c r="E1828" s="3">
        <v>2326</v>
      </c>
      <c r="F1828" s="3">
        <v>31</v>
      </c>
      <c r="G1828" s="2">
        <v>0.52</v>
      </c>
      <c r="H1828" s="4">
        <v>12.893824800000001</v>
      </c>
      <c r="I1828" s="4">
        <v>80.050848299999998</v>
      </c>
      <c r="J1828" s="1">
        <v>17.21</v>
      </c>
      <c r="K1828" s="1">
        <v>2.061553E-2</v>
      </c>
    </row>
    <row r="1829" spans="1:11" x14ac:dyDescent="0.35">
      <c r="A1829" s="3">
        <v>1827</v>
      </c>
      <c r="B1829" s="3">
        <v>2050567732</v>
      </c>
      <c r="C1829" s="1">
        <f t="shared" si="28"/>
        <v>34.176128866666666</v>
      </c>
      <c r="D1829" s="3">
        <v>445190400</v>
      </c>
      <c r="E1829" s="3">
        <v>2326</v>
      </c>
      <c r="F1829" s="3">
        <v>31</v>
      </c>
      <c r="G1829" s="2">
        <v>0.52</v>
      </c>
      <c r="H1829" s="4">
        <v>12.893824800000001</v>
      </c>
      <c r="I1829" s="4">
        <v>80.050848400000007</v>
      </c>
      <c r="J1829" s="1">
        <v>17.22</v>
      </c>
      <c r="K1829" s="1">
        <v>5.3037729999999998E-2</v>
      </c>
    </row>
    <row r="1830" spans="1:11" x14ac:dyDescent="0.35">
      <c r="A1830" s="3">
        <v>1828</v>
      </c>
      <c r="B1830" s="3">
        <v>2050767722</v>
      </c>
      <c r="C1830" s="1">
        <f t="shared" si="28"/>
        <v>34.17946203333333</v>
      </c>
      <c r="D1830" s="3">
        <v>445190600</v>
      </c>
      <c r="E1830" s="3">
        <v>2326</v>
      </c>
      <c r="F1830" s="3">
        <v>31</v>
      </c>
      <c r="G1830" s="2">
        <v>0.52</v>
      </c>
      <c r="H1830" s="4">
        <v>12.893824800000001</v>
      </c>
      <c r="I1830" s="4">
        <v>80.050848400000007</v>
      </c>
      <c r="J1830" s="1">
        <v>17.23</v>
      </c>
      <c r="K1830" s="1">
        <v>2.8844410000000001E-2</v>
      </c>
    </row>
    <row r="1831" spans="1:11" x14ac:dyDescent="0.35">
      <c r="A1831" s="3">
        <v>1829</v>
      </c>
      <c r="B1831" s="3">
        <v>2050967684</v>
      </c>
      <c r="C1831" s="1">
        <f t="shared" si="28"/>
        <v>34.182794733333331</v>
      </c>
      <c r="D1831" s="3">
        <v>445190800</v>
      </c>
      <c r="E1831" s="3">
        <v>2326</v>
      </c>
      <c r="F1831" s="3">
        <v>31</v>
      </c>
      <c r="G1831" s="2">
        <v>0.52</v>
      </c>
      <c r="H1831" s="4">
        <v>12.893824800000001</v>
      </c>
      <c r="I1831" s="4">
        <v>80.050848400000007</v>
      </c>
      <c r="J1831" s="1">
        <v>17.239999999999998</v>
      </c>
      <c r="K1831" s="1">
        <v>1.486607E-2</v>
      </c>
    </row>
    <row r="1832" spans="1:11" x14ac:dyDescent="0.35">
      <c r="A1832" s="3">
        <v>1830</v>
      </c>
      <c r="B1832" s="3">
        <v>2051187793</v>
      </c>
      <c r="C1832" s="1">
        <f t="shared" si="28"/>
        <v>34.186463216666667</v>
      </c>
      <c r="D1832" s="3">
        <v>445191000</v>
      </c>
      <c r="E1832" s="3">
        <v>2326</v>
      </c>
      <c r="F1832" s="3">
        <v>31</v>
      </c>
      <c r="G1832" s="2">
        <v>0.52</v>
      </c>
      <c r="H1832" s="4">
        <v>12.8938247</v>
      </c>
      <c r="I1832" s="4">
        <v>80.050848400000007</v>
      </c>
      <c r="J1832" s="1">
        <v>17.27</v>
      </c>
      <c r="K1832" s="1">
        <v>7.211103E-3</v>
      </c>
    </row>
    <row r="1833" spans="1:11" x14ac:dyDescent="0.35">
      <c r="A1833" s="3">
        <v>1831</v>
      </c>
      <c r="B1833" s="3">
        <v>2051367650</v>
      </c>
      <c r="C1833" s="1">
        <f t="shared" si="28"/>
        <v>34.189460833333335</v>
      </c>
      <c r="D1833" s="3">
        <v>445191200</v>
      </c>
      <c r="E1833" s="3">
        <v>2326</v>
      </c>
      <c r="F1833" s="3">
        <v>31</v>
      </c>
      <c r="G1833" s="2">
        <v>0.52</v>
      </c>
      <c r="H1833" s="4">
        <v>12.8938247</v>
      </c>
      <c r="I1833" s="4">
        <v>80.050848400000007</v>
      </c>
      <c r="J1833" s="1">
        <v>17.29</v>
      </c>
      <c r="K1833" s="1">
        <v>2.0124610000000001E-2</v>
      </c>
    </row>
    <row r="1834" spans="1:11" x14ac:dyDescent="0.35">
      <c r="A1834" s="3">
        <v>1832</v>
      </c>
      <c r="B1834" s="3">
        <v>2051567702</v>
      </c>
      <c r="C1834" s="1">
        <f t="shared" si="28"/>
        <v>34.192795033333333</v>
      </c>
      <c r="D1834" s="3">
        <v>445191400</v>
      </c>
      <c r="E1834" s="3">
        <v>2326</v>
      </c>
      <c r="F1834" s="3">
        <v>31</v>
      </c>
      <c r="G1834" s="2">
        <v>0.52</v>
      </c>
      <c r="H1834" s="4">
        <v>12.8938247</v>
      </c>
      <c r="I1834" s="4">
        <v>80.050848500000001</v>
      </c>
      <c r="J1834" s="1">
        <v>17.3</v>
      </c>
      <c r="K1834" s="1">
        <v>8.0622579999999992E-3</v>
      </c>
    </row>
    <row r="1835" spans="1:11" x14ac:dyDescent="0.35">
      <c r="A1835" s="3">
        <v>1833</v>
      </c>
      <c r="B1835" s="3">
        <v>2051767683</v>
      </c>
      <c r="C1835" s="1">
        <f t="shared" si="28"/>
        <v>34.196128049999999</v>
      </c>
      <c r="D1835" s="3">
        <v>445191600</v>
      </c>
      <c r="E1835" s="3">
        <v>2326</v>
      </c>
      <c r="F1835" s="3">
        <v>31</v>
      </c>
      <c r="G1835" s="2">
        <v>0.52</v>
      </c>
      <c r="H1835" s="4">
        <v>12.8938246</v>
      </c>
      <c r="I1835" s="4">
        <v>80.050848500000001</v>
      </c>
      <c r="J1835" s="1">
        <v>17.309999999999999</v>
      </c>
      <c r="K1835" s="1">
        <v>2.3021730000000001E-2</v>
      </c>
    </row>
    <row r="1836" spans="1:11" x14ac:dyDescent="0.35">
      <c r="A1836" s="3">
        <v>1834</v>
      </c>
      <c r="B1836" s="3">
        <v>2051967704</v>
      </c>
      <c r="C1836" s="1">
        <f t="shared" si="28"/>
        <v>34.199461733333337</v>
      </c>
      <c r="D1836" s="3">
        <v>445191800</v>
      </c>
      <c r="E1836" s="3">
        <v>2326</v>
      </c>
      <c r="F1836" s="3">
        <v>30</v>
      </c>
      <c r="G1836" s="2">
        <v>0.52</v>
      </c>
      <c r="H1836" s="4">
        <v>12.8938246</v>
      </c>
      <c r="I1836" s="4">
        <v>80.050848599999995</v>
      </c>
      <c r="J1836" s="1">
        <v>17.309999999999999</v>
      </c>
      <c r="K1836" s="1">
        <v>3.2802440000000002E-2</v>
      </c>
    </row>
    <row r="1837" spans="1:11" x14ac:dyDescent="0.35">
      <c r="A1837" s="3">
        <v>1835</v>
      </c>
      <c r="B1837" s="3">
        <v>2052187768</v>
      </c>
      <c r="C1837" s="1">
        <f t="shared" si="28"/>
        <v>34.203129466666667</v>
      </c>
      <c r="D1837" s="3">
        <v>445192000</v>
      </c>
      <c r="E1837" s="3">
        <v>2326</v>
      </c>
      <c r="F1837" s="3">
        <v>30</v>
      </c>
      <c r="G1837" s="2">
        <v>0.54</v>
      </c>
      <c r="H1837" s="4">
        <v>12.893824499999999</v>
      </c>
      <c r="I1837" s="4">
        <v>80.050848599999995</v>
      </c>
      <c r="J1837" s="1">
        <v>17.3</v>
      </c>
      <c r="K1837" s="1">
        <v>8.5440050000000003E-3</v>
      </c>
    </row>
    <row r="1838" spans="1:11" x14ac:dyDescent="0.35">
      <c r="A1838" s="3">
        <v>1836</v>
      </c>
      <c r="B1838" s="3">
        <v>2052367666</v>
      </c>
      <c r="C1838" s="1">
        <f t="shared" si="28"/>
        <v>34.206127766666668</v>
      </c>
      <c r="D1838" s="3">
        <v>445192200</v>
      </c>
      <c r="E1838" s="3">
        <v>2326</v>
      </c>
      <c r="F1838" s="3">
        <v>30</v>
      </c>
      <c r="G1838" s="2">
        <v>0.54</v>
      </c>
      <c r="H1838" s="4">
        <v>12.893824499999999</v>
      </c>
      <c r="I1838" s="4">
        <v>80.050848700000003</v>
      </c>
      <c r="J1838" s="1">
        <v>17.32</v>
      </c>
      <c r="K1838" s="1">
        <v>6.0827620000000002E-3</v>
      </c>
    </row>
    <row r="1839" spans="1:11" x14ac:dyDescent="0.35">
      <c r="A1839" s="3">
        <v>1837</v>
      </c>
      <c r="B1839" s="3">
        <v>2052567738</v>
      </c>
      <c r="C1839" s="1">
        <f t="shared" si="28"/>
        <v>34.209462299999998</v>
      </c>
      <c r="D1839" s="3">
        <v>445192400</v>
      </c>
      <c r="E1839" s="3">
        <v>2326</v>
      </c>
      <c r="F1839" s="3">
        <v>30</v>
      </c>
      <c r="G1839" s="2">
        <v>0.54</v>
      </c>
      <c r="H1839" s="4">
        <v>12.8938244</v>
      </c>
      <c r="I1839" s="4">
        <v>80.050848700000003</v>
      </c>
      <c r="J1839" s="1">
        <v>17.329999999999998</v>
      </c>
      <c r="K1839" s="1">
        <v>1.17047E-2</v>
      </c>
    </row>
    <row r="1840" spans="1:11" x14ac:dyDescent="0.35">
      <c r="A1840" s="3">
        <v>1838</v>
      </c>
      <c r="B1840" s="3">
        <v>2052767696</v>
      </c>
      <c r="C1840" s="1">
        <f t="shared" si="28"/>
        <v>34.212794933333335</v>
      </c>
      <c r="D1840" s="3">
        <v>445192600</v>
      </c>
      <c r="E1840" s="3">
        <v>2326</v>
      </c>
      <c r="F1840" s="3">
        <v>30</v>
      </c>
      <c r="G1840" s="2">
        <v>0.54</v>
      </c>
      <c r="H1840" s="4">
        <v>12.8938244</v>
      </c>
      <c r="I1840" s="4">
        <v>80.050848799999997</v>
      </c>
      <c r="J1840" s="1">
        <v>17.34</v>
      </c>
      <c r="K1840" s="1">
        <v>1.334166E-2</v>
      </c>
    </row>
    <row r="1841" spans="1:11" x14ac:dyDescent="0.35">
      <c r="A1841" s="3">
        <v>1839</v>
      </c>
      <c r="B1841" s="3">
        <v>2052967693</v>
      </c>
      <c r="C1841" s="1">
        <f t="shared" si="28"/>
        <v>34.216128216666668</v>
      </c>
      <c r="D1841" s="3">
        <v>445192800</v>
      </c>
      <c r="E1841" s="3">
        <v>2326</v>
      </c>
      <c r="F1841" s="3">
        <v>30</v>
      </c>
      <c r="G1841" s="2">
        <v>0.54</v>
      </c>
      <c r="H1841" s="4">
        <v>12.8938243</v>
      </c>
      <c r="I1841" s="4">
        <v>80.050848799999997</v>
      </c>
      <c r="J1841" s="1">
        <v>17.329999999999998</v>
      </c>
      <c r="K1841" s="1">
        <v>0.02</v>
      </c>
    </row>
    <row r="1842" spans="1:11" x14ac:dyDescent="0.35">
      <c r="A1842" s="3">
        <v>1840</v>
      </c>
      <c r="B1842" s="3">
        <v>2053187728</v>
      </c>
      <c r="C1842" s="1">
        <f t="shared" si="28"/>
        <v>34.219795466666667</v>
      </c>
      <c r="D1842" s="3">
        <v>445193000</v>
      </c>
      <c r="E1842" s="3">
        <v>2326</v>
      </c>
      <c r="F1842" s="3">
        <v>30</v>
      </c>
      <c r="G1842" s="2">
        <v>0.54</v>
      </c>
      <c r="H1842" s="4">
        <v>12.8938243</v>
      </c>
      <c r="I1842" s="4">
        <v>80.050848900000005</v>
      </c>
      <c r="J1842" s="1">
        <v>17.329999999999998</v>
      </c>
      <c r="K1842" s="1">
        <v>4.2426410000000001E-3</v>
      </c>
    </row>
    <row r="1843" spans="1:11" x14ac:dyDescent="0.35">
      <c r="A1843" s="3">
        <v>1841</v>
      </c>
      <c r="B1843" s="3">
        <v>2053367719</v>
      </c>
      <c r="C1843" s="1">
        <f t="shared" si="28"/>
        <v>34.222795316666669</v>
      </c>
      <c r="D1843" s="3">
        <v>445193200</v>
      </c>
      <c r="E1843" s="3">
        <v>2326</v>
      </c>
      <c r="F1843" s="3">
        <v>30</v>
      </c>
      <c r="G1843" s="2">
        <v>0.54</v>
      </c>
      <c r="H1843" s="4">
        <v>12.893824199999999</v>
      </c>
      <c r="I1843" s="4">
        <v>80.050848900000005</v>
      </c>
      <c r="J1843" s="1">
        <v>17.32</v>
      </c>
      <c r="K1843" s="1">
        <v>3.4985710000000003E-2</v>
      </c>
    </row>
    <row r="1844" spans="1:11" x14ac:dyDescent="0.35">
      <c r="A1844" s="3">
        <v>1842</v>
      </c>
      <c r="B1844" s="3">
        <v>2053567688</v>
      </c>
      <c r="C1844" s="1">
        <f t="shared" si="28"/>
        <v>34.226128133333333</v>
      </c>
      <c r="D1844" s="3">
        <v>445193400</v>
      </c>
      <c r="E1844" s="3">
        <v>2326</v>
      </c>
      <c r="F1844" s="3">
        <v>30</v>
      </c>
      <c r="G1844" s="2">
        <v>0.54</v>
      </c>
      <c r="H1844" s="4">
        <v>12.893824199999999</v>
      </c>
      <c r="I1844" s="4">
        <v>80.050848999999999</v>
      </c>
      <c r="J1844" s="1">
        <v>17.32</v>
      </c>
      <c r="K1844" s="1">
        <v>2.137756E-2</v>
      </c>
    </row>
    <row r="1845" spans="1:11" x14ac:dyDescent="0.35">
      <c r="A1845" s="3">
        <v>1843</v>
      </c>
      <c r="B1845" s="3">
        <v>2053767732</v>
      </c>
      <c r="C1845" s="1">
        <f t="shared" si="28"/>
        <v>34.2294622</v>
      </c>
      <c r="D1845" s="3">
        <v>445193600</v>
      </c>
      <c r="E1845" s="3">
        <v>2326</v>
      </c>
      <c r="F1845" s="3">
        <v>30</v>
      </c>
      <c r="G1845" s="2">
        <v>0.54</v>
      </c>
      <c r="H1845" s="4">
        <v>12.8938241</v>
      </c>
      <c r="I1845" s="4">
        <v>80.050848999999999</v>
      </c>
      <c r="J1845" s="1">
        <v>17.32</v>
      </c>
      <c r="K1845" s="1">
        <v>9.0553860000000003E-3</v>
      </c>
    </row>
    <row r="1846" spans="1:11" x14ac:dyDescent="0.35">
      <c r="A1846" s="3">
        <v>1844</v>
      </c>
      <c r="B1846" s="3">
        <v>2053967694</v>
      </c>
      <c r="C1846" s="1">
        <f t="shared" si="28"/>
        <v>34.232794900000002</v>
      </c>
      <c r="D1846" s="3">
        <v>445193800</v>
      </c>
      <c r="E1846" s="3">
        <v>2326</v>
      </c>
      <c r="F1846" s="3">
        <v>30</v>
      </c>
      <c r="G1846" s="2">
        <v>0.54</v>
      </c>
      <c r="H1846" s="4">
        <v>12.8938241</v>
      </c>
      <c r="I1846" s="4">
        <v>80.050849099999994</v>
      </c>
      <c r="J1846" s="1">
        <v>17.329999999999998</v>
      </c>
      <c r="K1846" s="1">
        <v>1.5033299999999999E-2</v>
      </c>
    </row>
    <row r="1847" spans="1:11" x14ac:dyDescent="0.35">
      <c r="A1847" s="3">
        <v>1845</v>
      </c>
      <c r="B1847" s="3">
        <v>2054967717</v>
      </c>
      <c r="C1847" s="1">
        <f t="shared" si="28"/>
        <v>34.249461949999997</v>
      </c>
      <c r="D1847" s="3">
        <v>445194800</v>
      </c>
      <c r="E1847" s="3">
        <v>2326</v>
      </c>
      <c r="F1847" s="3">
        <v>31</v>
      </c>
      <c r="G1847" s="2">
        <v>0.52</v>
      </c>
      <c r="H1847" s="4">
        <v>12.893824</v>
      </c>
      <c r="I1847" s="4">
        <v>80.050849099999994</v>
      </c>
      <c r="J1847" s="1">
        <v>17.41</v>
      </c>
      <c r="K1847" s="1">
        <v>2.2847320000000001E-2</v>
      </c>
    </row>
    <row r="1848" spans="1:11" x14ac:dyDescent="0.35">
      <c r="A1848" s="3">
        <v>1846</v>
      </c>
      <c r="B1848" s="3">
        <v>2055187780</v>
      </c>
      <c r="C1848" s="1">
        <f t="shared" si="28"/>
        <v>34.253129666666666</v>
      </c>
      <c r="D1848" s="3">
        <v>445195000</v>
      </c>
      <c r="E1848" s="3">
        <v>2326</v>
      </c>
      <c r="F1848" s="3">
        <v>31</v>
      </c>
      <c r="G1848" s="2">
        <v>0.52</v>
      </c>
      <c r="H1848" s="4">
        <v>12.893824</v>
      </c>
      <c r="I1848" s="4">
        <v>80.050849099999994</v>
      </c>
      <c r="J1848" s="1">
        <v>17.440000000000001</v>
      </c>
      <c r="K1848" s="1">
        <v>1.6401220000000001E-2</v>
      </c>
    </row>
    <row r="1849" spans="1:11" x14ac:dyDescent="0.35">
      <c r="A1849" s="3">
        <v>1847</v>
      </c>
      <c r="B1849" s="3">
        <v>2055367679</v>
      </c>
      <c r="C1849" s="1">
        <f t="shared" si="28"/>
        <v>34.256127983333336</v>
      </c>
      <c r="D1849" s="3">
        <v>445195200</v>
      </c>
      <c r="E1849" s="3">
        <v>2326</v>
      </c>
      <c r="F1849" s="3">
        <v>31</v>
      </c>
      <c r="G1849" s="2">
        <v>0.52</v>
      </c>
      <c r="H1849" s="4">
        <v>12.893824</v>
      </c>
      <c r="I1849" s="4">
        <v>80.050849099999994</v>
      </c>
      <c r="J1849" s="1">
        <v>17.48</v>
      </c>
      <c r="K1849" s="1">
        <v>2.061553E-2</v>
      </c>
    </row>
    <row r="1850" spans="1:11" x14ac:dyDescent="0.35">
      <c r="A1850" s="3">
        <v>1848</v>
      </c>
      <c r="B1850" s="3">
        <v>2055567700</v>
      </c>
      <c r="C1850" s="1">
        <f t="shared" si="28"/>
        <v>34.259461666666667</v>
      </c>
      <c r="D1850" s="3">
        <v>445195400</v>
      </c>
      <c r="E1850" s="3">
        <v>2326</v>
      </c>
      <c r="F1850" s="3">
        <v>31</v>
      </c>
      <c r="G1850" s="2">
        <v>0.52</v>
      </c>
      <c r="H1850" s="4">
        <v>12.893823899999999</v>
      </c>
      <c r="I1850" s="4">
        <v>80.050849099999994</v>
      </c>
      <c r="J1850" s="1">
        <v>17.510000000000002</v>
      </c>
      <c r="K1850" s="1">
        <v>1.5033299999999999E-2</v>
      </c>
    </row>
    <row r="1851" spans="1:11" x14ac:dyDescent="0.35">
      <c r="A1851" s="3">
        <v>1849</v>
      </c>
      <c r="B1851" s="3">
        <v>2055767720</v>
      </c>
      <c r="C1851" s="1">
        <f t="shared" si="28"/>
        <v>34.262795333333337</v>
      </c>
      <c r="D1851" s="3">
        <v>445195600</v>
      </c>
      <c r="E1851" s="3">
        <v>2326</v>
      </c>
      <c r="F1851" s="3">
        <v>31</v>
      </c>
      <c r="G1851" s="2">
        <v>0.52</v>
      </c>
      <c r="H1851" s="4">
        <v>12.893823899999999</v>
      </c>
      <c r="I1851" s="4">
        <v>80.050849099999994</v>
      </c>
      <c r="J1851" s="1">
        <v>17.53</v>
      </c>
      <c r="K1851" s="1">
        <v>6.0000000000000001E-3</v>
      </c>
    </row>
    <row r="1852" spans="1:11" x14ac:dyDescent="0.35">
      <c r="A1852" s="3">
        <v>1850</v>
      </c>
      <c r="B1852" s="3">
        <v>2055987796</v>
      </c>
      <c r="C1852" s="1">
        <f t="shared" si="28"/>
        <v>34.266463266666669</v>
      </c>
      <c r="D1852" s="3">
        <v>445195800</v>
      </c>
      <c r="E1852" s="3">
        <v>2326</v>
      </c>
      <c r="F1852" s="3">
        <v>31</v>
      </c>
      <c r="G1852" s="2">
        <v>0.52</v>
      </c>
      <c r="H1852" s="4">
        <v>12.893823899999999</v>
      </c>
      <c r="I1852" s="4">
        <v>80.050849099999994</v>
      </c>
      <c r="J1852" s="1">
        <v>17.579999999999998</v>
      </c>
      <c r="K1852" s="1">
        <v>2.7730850000000001E-2</v>
      </c>
    </row>
    <row r="1853" spans="1:11" x14ac:dyDescent="0.35">
      <c r="A1853" s="3">
        <v>1851</v>
      </c>
      <c r="B1853" s="3">
        <v>2056187799</v>
      </c>
      <c r="C1853" s="1">
        <f t="shared" si="28"/>
        <v>34.269796650000004</v>
      </c>
      <c r="D1853" s="3">
        <v>445196000</v>
      </c>
      <c r="E1853" s="3">
        <v>2326</v>
      </c>
      <c r="F1853" s="3">
        <v>31</v>
      </c>
      <c r="G1853" s="2">
        <v>0.52</v>
      </c>
      <c r="H1853" s="4">
        <v>12.8938238</v>
      </c>
      <c r="I1853" s="4">
        <v>80.050849099999994</v>
      </c>
      <c r="J1853" s="1">
        <v>17.61</v>
      </c>
      <c r="K1853" s="1">
        <v>1.5811390000000002E-2</v>
      </c>
    </row>
    <row r="1854" spans="1:11" x14ac:dyDescent="0.35">
      <c r="A1854" s="3">
        <v>1852</v>
      </c>
      <c r="B1854" s="3">
        <v>2056367674</v>
      </c>
      <c r="C1854" s="1">
        <f t="shared" si="28"/>
        <v>34.272794566666668</v>
      </c>
      <c r="D1854" s="3">
        <v>445196200</v>
      </c>
      <c r="E1854" s="3">
        <v>2326</v>
      </c>
      <c r="F1854" s="3">
        <v>31</v>
      </c>
      <c r="G1854" s="2">
        <v>0.52</v>
      </c>
      <c r="H1854" s="4">
        <v>12.8938238</v>
      </c>
      <c r="I1854" s="4">
        <v>80.050848999999999</v>
      </c>
      <c r="J1854" s="1">
        <v>17.649999999999999</v>
      </c>
      <c r="K1854" s="1">
        <v>1.204159E-2</v>
      </c>
    </row>
    <row r="1855" spans="1:11" x14ac:dyDescent="0.35">
      <c r="A1855" s="3">
        <v>1853</v>
      </c>
      <c r="B1855" s="3">
        <v>2056567705</v>
      </c>
      <c r="C1855" s="1">
        <f t="shared" si="28"/>
        <v>34.276128416666666</v>
      </c>
      <c r="D1855" s="3">
        <v>445196400</v>
      </c>
      <c r="E1855" s="3">
        <v>2326</v>
      </c>
      <c r="F1855" s="3">
        <v>31</v>
      </c>
      <c r="G1855" s="2">
        <v>0.52</v>
      </c>
      <c r="H1855" s="4">
        <v>12.8938238</v>
      </c>
      <c r="I1855" s="4">
        <v>80.050848999999999</v>
      </c>
      <c r="J1855" s="1">
        <v>17.690000000000001</v>
      </c>
      <c r="K1855" s="1">
        <v>2.5709920000000001E-2</v>
      </c>
    </row>
    <row r="1856" spans="1:11" x14ac:dyDescent="0.35">
      <c r="A1856" s="3">
        <v>1854</v>
      </c>
      <c r="B1856" s="3">
        <v>2056767708</v>
      </c>
      <c r="C1856" s="1">
        <f t="shared" si="28"/>
        <v>34.2794618</v>
      </c>
      <c r="D1856" s="3">
        <v>445196600</v>
      </c>
      <c r="E1856" s="3">
        <v>2326</v>
      </c>
      <c r="F1856" s="3">
        <v>31</v>
      </c>
      <c r="G1856" s="2">
        <v>0.52</v>
      </c>
      <c r="H1856" s="4">
        <v>12.8938238</v>
      </c>
      <c r="I1856" s="4">
        <v>80.050849099999994</v>
      </c>
      <c r="J1856" s="1">
        <v>17.71</v>
      </c>
      <c r="K1856" s="1">
        <v>4.1400480000000003E-2</v>
      </c>
    </row>
    <row r="1857" spans="1:11" x14ac:dyDescent="0.35">
      <c r="A1857" s="3">
        <v>1855</v>
      </c>
      <c r="B1857" s="3">
        <v>2056967684</v>
      </c>
      <c r="C1857" s="1">
        <f t="shared" si="28"/>
        <v>34.282794733333333</v>
      </c>
      <c r="D1857" s="3">
        <v>445196800</v>
      </c>
      <c r="E1857" s="3">
        <v>2326</v>
      </c>
      <c r="F1857" s="3">
        <v>31</v>
      </c>
      <c r="G1857" s="2">
        <v>0.52</v>
      </c>
      <c r="H1857" s="4">
        <v>12.8938237</v>
      </c>
      <c r="I1857" s="4">
        <v>80.050849099999994</v>
      </c>
      <c r="J1857" s="1">
        <v>17.73</v>
      </c>
      <c r="K1857" s="1">
        <v>5.3009439999999998E-2</v>
      </c>
    </row>
    <row r="1858" spans="1:11" x14ac:dyDescent="0.35">
      <c r="A1858" s="3">
        <v>1856</v>
      </c>
      <c r="B1858" s="3">
        <v>2057187750</v>
      </c>
      <c r="C1858" s="1">
        <f t="shared" si="28"/>
        <v>34.286462499999999</v>
      </c>
      <c r="D1858" s="3">
        <v>445197000</v>
      </c>
      <c r="E1858" s="3">
        <v>2326</v>
      </c>
      <c r="F1858" s="3">
        <v>31</v>
      </c>
      <c r="G1858" s="2">
        <v>0.52</v>
      </c>
      <c r="H1858" s="4">
        <v>12.893823599999999</v>
      </c>
      <c r="I1858" s="4">
        <v>80.050849099999994</v>
      </c>
      <c r="J1858" s="1">
        <v>17.760000000000002</v>
      </c>
      <c r="K1858" s="1">
        <v>2.2803509999999999E-2</v>
      </c>
    </row>
    <row r="1859" spans="1:11" x14ac:dyDescent="0.35">
      <c r="A1859" s="3">
        <v>1857</v>
      </c>
      <c r="B1859" s="3">
        <v>2057367675</v>
      </c>
      <c r="C1859" s="1">
        <f t="shared" ref="C1859:C1922" si="29">B1859/60000000</f>
        <v>34.289461250000002</v>
      </c>
      <c r="D1859" s="3">
        <v>445197200</v>
      </c>
      <c r="E1859" s="3">
        <v>2326</v>
      </c>
      <c r="F1859" s="3">
        <v>31</v>
      </c>
      <c r="G1859" s="2">
        <v>0.52</v>
      </c>
      <c r="H1859" s="4">
        <v>12.893823599999999</v>
      </c>
      <c r="I1859" s="4">
        <v>80.050849099999994</v>
      </c>
      <c r="J1859" s="1">
        <v>17.77</v>
      </c>
      <c r="K1859" s="1">
        <v>2.9274560000000002E-2</v>
      </c>
    </row>
    <row r="1860" spans="1:11" x14ac:dyDescent="0.35">
      <c r="A1860" s="3">
        <v>1858</v>
      </c>
      <c r="B1860" s="3">
        <v>2057567687</v>
      </c>
      <c r="C1860" s="1">
        <f t="shared" si="29"/>
        <v>34.292794783333335</v>
      </c>
      <c r="D1860" s="3">
        <v>445197400</v>
      </c>
      <c r="E1860" s="3">
        <v>2326</v>
      </c>
      <c r="F1860" s="3">
        <v>31</v>
      </c>
      <c r="G1860" s="2">
        <v>0.52</v>
      </c>
      <c r="H1860" s="4">
        <v>12.8938235</v>
      </c>
      <c r="I1860" s="4">
        <v>80.050849099999994</v>
      </c>
      <c r="J1860" s="1">
        <v>17.79</v>
      </c>
      <c r="K1860" s="1">
        <v>3.1016129999999999E-2</v>
      </c>
    </row>
    <row r="1861" spans="1:11" x14ac:dyDescent="0.35">
      <c r="A1861" s="3">
        <v>1859</v>
      </c>
      <c r="B1861" s="3">
        <v>2057767731</v>
      </c>
      <c r="C1861" s="1">
        <f t="shared" si="29"/>
        <v>34.296128850000002</v>
      </c>
      <c r="D1861" s="3">
        <v>445197600</v>
      </c>
      <c r="E1861" s="3">
        <v>2326</v>
      </c>
      <c r="F1861" s="3">
        <v>31</v>
      </c>
      <c r="G1861" s="2">
        <v>0.52</v>
      </c>
      <c r="H1861" s="4">
        <v>12.8938235</v>
      </c>
      <c r="I1861" s="4">
        <v>80.050849099999994</v>
      </c>
      <c r="J1861" s="1">
        <v>17.809999999999999</v>
      </c>
      <c r="K1861" s="1">
        <v>2.2360679999999999E-3</v>
      </c>
    </row>
    <row r="1862" spans="1:11" x14ac:dyDescent="0.35">
      <c r="A1862" s="3">
        <v>1860</v>
      </c>
      <c r="B1862" s="3">
        <v>2057967708</v>
      </c>
      <c r="C1862" s="1">
        <f t="shared" si="29"/>
        <v>34.299461800000003</v>
      </c>
      <c r="D1862" s="3">
        <v>445197800</v>
      </c>
      <c r="E1862" s="3">
        <v>2326</v>
      </c>
      <c r="F1862" s="3">
        <v>31</v>
      </c>
      <c r="G1862" s="2">
        <v>0.52</v>
      </c>
      <c r="H1862" s="4">
        <v>12.8938235</v>
      </c>
      <c r="I1862" s="4">
        <v>80.050849200000002</v>
      </c>
      <c r="J1862" s="1">
        <v>17.82</v>
      </c>
      <c r="K1862" s="1">
        <v>2.828427E-2</v>
      </c>
    </row>
    <row r="1863" spans="1:11" x14ac:dyDescent="0.35">
      <c r="A1863" s="3">
        <v>1861</v>
      </c>
      <c r="B1863" s="3">
        <v>2058187791</v>
      </c>
      <c r="C1863" s="1">
        <f t="shared" si="29"/>
        <v>34.303129849999998</v>
      </c>
      <c r="D1863" s="3">
        <v>445198000</v>
      </c>
      <c r="E1863" s="3">
        <v>2326</v>
      </c>
      <c r="F1863" s="3">
        <v>31</v>
      </c>
      <c r="G1863" s="2">
        <v>0.52</v>
      </c>
      <c r="H1863" s="4">
        <v>12.8938234</v>
      </c>
      <c r="I1863" s="4">
        <v>80.050849200000002</v>
      </c>
      <c r="J1863" s="1">
        <v>17.829999999999998</v>
      </c>
      <c r="K1863" s="1">
        <v>3.4655449999999997E-2</v>
      </c>
    </row>
    <row r="1864" spans="1:11" x14ac:dyDescent="0.35">
      <c r="A1864" s="3">
        <v>1862</v>
      </c>
      <c r="B1864" s="3">
        <v>2058187791</v>
      </c>
      <c r="C1864" s="1">
        <f t="shared" si="29"/>
        <v>34.303129849999998</v>
      </c>
      <c r="D1864" s="3">
        <v>445198000</v>
      </c>
      <c r="E1864" s="3">
        <v>2326</v>
      </c>
      <c r="F1864" s="3">
        <v>31</v>
      </c>
      <c r="G1864" s="2">
        <v>0.52</v>
      </c>
      <c r="H1864" s="4">
        <v>12.8938234</v>
      </c>
      <c r="I1864" s="4">
        <v>80.050849200000002</v>
      </c>
      <c r="J1864" s="1">
        <v>17.829999999999998</v>
      </c>
      <c r="K1864" s="1">
        <v>3.4655449999999997E-2</v>
      </c>
    </row>
    <row r="1865" spans="1:11" x14ac:dyDescent="0.35">
      <c r="A1865" s="3">
        <v>1863</v>
      </c>
      <c r="B1865" s="3">
        <v>2058367733</v>
      </c>
      <c r="C1865" s="1">
        <f t="shared" si="29"/>
        <v>34.306128883333336</v>
      </c>
      <c r="D1865" s="3">
        <v>445198200</v>
      </c>
      <c r="E1865" s="3">
        <v>2326</v>
      </c>
      <c r="F1865" s="3">
        <v>31</v>
      </c>
      <c r="G1865" s="2">
        <v>0.52</v>
      </c>
      <c r="H1865" s="4">
        <v>12.8938234</v>
      </c>
      <c r="I1865" s="4">
        <v>80.050849200000002</v>
      </c>
      <c r="J1865" s="1">
        <v>17.84</v>
      </c>
      <c r="K1865" s="1">
        <v>2.3021730000000001E-2</v>
      </c>
    </row>
    <row r="1866" spans="1:11" x14ac:dyDescent="0.35">
      <c r="A1866" s="3">
        <v>1864</v>
      </c>
      <c r="B1866" s="3">
        <v>2058367733</v>
      </c>
      <c r="C1866" s="1">
        <f t="shared" si="29"/>
        <v>34.306128883333336</v>
      </c>
      <c r="D1866" s="3">
        <v>445198200</v>
      </c>
      <c r="E1866" s="3">
        <v>2326</v>
      </c>
      <c r="F1866" s="3">
        <v>31</v>
      </c>
      <c r="G1866" s="2">
        <v>0.52</v>
      </c>
      <c r="H1866" s="4">
        <v>12.8938234</v>
      </c>
      <c r="I1866" s="4">
        <v>80.050849200000002</v>
      </c>
      <c r="J1866" s="1">
        <v>17.84</v>
      </c>
      <c r="K1866" s="1">
        <v>2.3021730000000001E-2</v>
      </c>
    </row>
    <row r="1867" spans="1:11" x14ac:dyDescent="0.35">
      <c r="A1867" s="3">
        <v>1865</v>
      </c>
      <c r="B1867" s="3">
        <v>2058567644</v>
      </c>
      <c r="C1867" s="1">
        <f t="shared" si="29"/>
        <v>34.309460733333331</v>
      </c>
      <c r="D1867" s="3">
        <v>445198400</v>
      </c>
      <c r="E1867" s="3">
        <v>2326</v>
      </c>
      <c r="F1867" s="3">
        <v>31</v>
      </c>
      <c r="G1867" s="2">
        <v>0.52</v>
      </c>
      <c r="H1867" s="4">
        <v>12.893823299999999</v>
      </c>
      <c r="I1867" s="4">
        <v>80.050849200000002</v>
      </c>
      <c r="J1867" s="1">
        <v>17.84</v>
      </c>
      <c r="K1867" s="1">
        <v>1.655295E-2</v>
      </c>
    </row>
    <row r="1868" spans="1:11" x14ac:dyDescent="0.35">
      <c r="A1868" s="3">
        <v>1866</v>
      </c>
      <c r="B1868" s="3">
        <v>2058567644</v>
      </c>
      <c r="C1868" s="1">
        <f t="shared" si="29"/>
        <v>34.309460733333331</v>
      </c>
      <c r="D1868" s="3">
        <v>445198400</v>
      </c>
      <c r="E1868" s="3">
        <v>2326</v>
      </c>
      <c r="F1868" s="3">
        <v>31</v>
      </c>
      <c r="G1868" s="2">
        <v>0.52</v>
      </c>
      <c r="H1868" s="4">
        <v>12.893823299999999</v>
      </c>
      <c r="I1868" s="4">
        <v>80.050849200000002</v>
      </c>
      <c r="J1868" s="1">
        <v>17.84</v>
      </c>
      <c r="K1868" s="1">
        <v>1.655295E-2</v>
      </c>
    </row>
    <row r="1869" spans="1:11" x14ac:dyDescent="0.35">
      <c r="A1869" s="3">
        <v>1867</v>
      </c>
      <c r="B1869" s="3">
        <v>2058767699</v>
      </c>
      <c r="C1869" s="1">
        <f t="shared" si="29"/>
        <v>34.312794983333333</v>
      </c>
      <c r="D1869" s="3">
        <v>445198600</v>
      </c>
      <c r="E1869" s="3">
        <v>2326</v>
      </c>
      <c r="F1869" s="3">
        <v>31</v>
      </c>
      <c r="G1869" s="2">
        <v>0.52</v>
      </c>
      <c r="H1869" s="4">
        <v>12.893823299999999</v>
      </c>
      <c r="I1869" s="4">
        <v>80.050849200000002</v>
      </c>
      <c r="J1869" s="1">
        <v>17.84</v>
      </c>
      <c r="K1869" s="1">
        <v>2.6925830000000001E-2</v>
      </c>
    </row>
    <row r="1870" spans="1:11" x14ac:dyDescent="0.35">
      <c r="A1870" s="3">
        <v>1868</v>
      </c>
      <c r="B1870" s="3">
        <v>2058767699</v>
      </c>
      <c r="C1870" s="1">
        <f t="shared" si="29"/>
        <v>34.312794983333333</v>
      </c>
      <c r="D1870" s="3">
        <v>445198600</v>
      </c>
      <c r="E1870" s="3">
        <v>2326</v>
      </c>
      <c r="F1870" s="3">
        <v>31</v>
      </c>
      <c r="G1870" s="2">
        <v>0.52</v>
      </c>
      <c r="H1870" s="4">
        <v>12.893823299999999</v>
      </c>
      <c r="I1870" s="4">
        <v>80.050849200000002</v>
      </c>
      <c r="J1870" s="1">
        <v>17.84</v>
      </c>
      <c r="K1870" s="1">
        <v>2.6925830000000001E-2</v>
      </c>
    </row>
    <row r="1871" spans="1:11" x14ac:dyDescent="0.35">
      <c r="A1871" s="3">
        <v>1869</v>
      </c>
      <c r="B1871" s="3">
        <v>2058967660</v>
      </c>
      <c r="C1871" s="1">
        <f t="shared" si="29"/>
        <v>34.316127666666667</v>
      </c>
      <c r="D1871" s="3">
        <v>445198800</v>
      </c>
      <c r="E1871" s="3">
        <v>2326</v>
      </c>
      <c r="F1871" s="3">
        <v>31</v>
      </c>
      <c r="G1871" s="2">
        <v>0.52</v>
      </c>
      <c r="H1871" s="4">
        <v>12.8938234</v>
      </c>
      <c r="I1871" s="4">
        <v>80.050849200000002</v>
      </c>
      <c r="J1871" s="1">
        <v>17.84</v>
      </c>
      <c r="K1871" s="1">
        <v>1.019804E-2</v>
      </c>
    </row>
    <row r="1872" spans="1:11" x14ac:dyDescent="0.35">
      <c r="A1872" s="3">
        <v>1870</v>
      </c>
      <c r="B1872" s="3">
        <v>2058967660</v>
      </c>
      <c r="C1872" s="1">
        <f t="shared" si="29"/>
        <v>34.316127666666667</v>
      </c>
      <c r="D1872" s="3">
        <v>445198800</v>
      </c>
      <c r="E1872" s="3">
        <v>2326</v>
      </c>
      <c r="F1872" s="3">
        <v>31</v>
      </c>
      <c r="G1872" s="2">
        <v>0.52</v>
      </c>
      <c r="H1872" s="4">
        <v>12.8938234</v>
      </c>
      <c r="I1872" s="4">
        <v>80.050849200000002</v>
      </c>
      <c r="J1872" s="1">
        <v>17.84</v>
      </c>
      <c r="K1872" s="1">
        <v>1.019804E-2</v>
      </c>
    </row>
    <row r="1873" spans="1:11" x14ac:dyDescent="0.35">
      <c r="A1873" s="3">
        <v>1871</v>
      </c>
      <c r="B1873" s="3">
        <v>2059187741</v>
      </c>
      <c r="C1873" s="1">
        <f t="shared" si="29"/>
        <v>34.319795683333332</v>
      </c>
      <c r="D1873" s="3">
        <v>445199000</v>
      </c>
      <c r="E1873" s="3">
        <v>2326</v>
      </c>
      <c r="F1873" s="3">
        <v>31</v>
      </c>
      <c r="G1873" s="2">
        <v>0.52</v>
      </c>
      <c r="H1873" s="4">
        <v>12.8938234</v>
      </c>
      <c r="I1873" s="4">
        <v>80.050849200000002</v>
      </c>
      <c r="J1873" s="1">
        <v>17.829999999999998</v>
      </c>
      <c r="K1873" s="1">
        <v>2.4839489999999999E-2</v>
      </c>
    </row>
    <row r="1874" spans="1:11" x14ac:dyDescent="0.35">
      <c r="A1874" s="3">
        <v>1872</v>
      </c>
      <c r="B1874" s="3">
        <v>2059367648</v>
      </c>
      <c r="C1874" s="1">
        <f t="shared" si="29"/>
        <v>34.322794133333332</v>
      </c>
      <c r="D1874" s="3">
        <v>445199200</v>
      </c>
      <c r="E1874" s="3">
        <v>2326</v>
      </c>
      <c r="F1874" s="3">
        <v>30</v>
      </c>
      <c r="G1874" s="2">
        <v>0.54</v>
      </c>
      <c r="H1874" s="4">
        <v>12.8938234</v>
      </c>
      <c r="I1874" s="4">
        <v>80.050849200000002</v>
      </c>
      <c r="J1874" s="1">
        <v>17.82</v>
      </c>
      <c r="K1874" s="1">
        <v>3.0000000000000001E-3</v>
      </c>
    </row>
    <row r="1875" spans="1:11" x14ac:dyDescent="0.35">
      <c r="A1875" s="3">
        <v>1873</v>
      </c>
      <c r="B1875" s="3">
        <v>2059367648</v>
      </c>
      <c r="C1875" s="1">
        <f t="shared" si="29"/>
        <v>34.322794133333332</v>
      </c>
      <c r="D1875" s="3">
        <v>445199200</v>
      </c>
      <c r="E1875" s="3">
        <v>2326</v>
      </c>
      <c r="F1875" s="3">
        <v>30</v>
      </c>
      <c r="G1875" s="2">
        <v>0.54</v>
      </c>
      <c r="H1875" s="4">
        <v>12.8938234</v>
      </c>
      <c r="I1875" s="4">
        <v>80.050849200000002</v>
      </c>
      <c r="J1875" s="1">
        <v>17.82</v>
      </c>
      <c r="K1875" s="1">
        <v>3.0000000000000001E-3</v>
      </c>
    </row>
    <row r="1876" spans="1:11" x14ac:dyDescent="0.35">
      <c r="A1876" s="3">
        <v>1874</v>
      </c>
      <c r="B1876" s="3">
        <v>2059567705</v>
      </c>
      <c r="C1876" s="1">
        <f t="shared" si="29"/>
        <v>34.32612841666667</v>
      </c>
      <c r="D1876" s="3">
        <v>445199400</v>
      </c>
      <c r="E1876" s="3">
        <v>2326</v>
      </c>
      <c r="F1876" s="3">
        <v>30</v>
      </c>
      <c r="G1876" s="2">
        <v>0.54</v>
      </c>
      <c r="H1876" s="4">
        <v>12.8938234</v>
      </c>
      <c r="I1876" s="4">
        <v>80.050849099999994</v>
      </c>
      <c r="J1876" s="1">
        <v>17.829999999999998</v>
      </c>
      <c r="K1876" s="1">
        <v>2.801785E-2</v>
      </c>
    </row>
    <row r="1877" spans="1:11" x14ac:dyDescent="0.35">
      <c r="A1877" s="3">
        <v>1875</v>
      </c>
      <c r="B1877" s="3">
        <v>2059567705</v>
      </c>
      <c r="C1877" s="1">
        <f t="shared" si="29"/>
        <v>34.32612841666667</v>
      </c>
      <c r="D1877" s="3">
        <v>445199400</v>
      </c>
      <c r="E1877" s="3">
        <v>2326</v>
      </c>
      <c r="F1877" s="3">
        <v>30</v>
      </c>
      <c r="G1877" s="2">
        <v>0.54</v>
      </c>
      <c r="H1877" s="4">
        <v>12.8938234</v>
      </c>
      <c r="I1877" s="4">
        <v>80.050849099999994</v>
      </c>
      <c r="J1877" s="1">
        <v>17.829999999999998</v>
      </c>
      <c r="K1877" s="1">
        <v>2.801785E-2</v>
      </c>
    </row>
    <row r="1878" spans="1:11" x14ac:dyDescent="0.35">
      <c r="A1878" s="3">
        <v>1876</v>
      </c>
      <c r="B1878" s="3">
        <v>2059767687</v>
      </c>
      <c r="C1878" s="1">
        <f t="shared" si="29"/>
        <v>34.329461449999997</v>
      </c>
      <c r="D1878" s="3">
        <v>445199600</v>
      </c>
      <c r="E1878" s="3">
        <v>2326</v>
      </c>
      <c r="F1878" s="3">
        <v>30</v>
      </c>
      <c r="G1878" s="2">
        <v>0.54</v>
      </c>
      <c r="H1878" s="4">
        <v>12.8938234</v>
      </c>
      <c r="I1878" s="4">
        <v>80.050849099999994</v>
      </c>
      <c r="J1878" s="1">
        <v>17.829999999999998</v>
      </c>
      <c r="K1878" s="1">
        <v>1.029563E-2</v>
      </c>
    </row>
    <row r="1879" spans="1:11" x14ac:dyDescent="0.35">
      <c r="A1879" s="3">
        <v>1877</v>
      </c>
      <c r="B1879" s="3">
        <v>2059767687</v>
      </c>
      <c r="C1879" s="1">
        <f t="shared" si="29"/>
        <v>34.329461449999997</v>
      </c>
      <c r="D1879" s="3">
        <v>445199600</v>
      </c>
      <c r="E1879" s="3">
        <v>2326</v>
      </c>
      <c r="F1879" s="3">
        <v>30</v>
      </c>
      <c r="G1879" s="2">
        <v>0.54</v>
      </c>
      <c r="H1879" s="4">
        <v>12.8938234</v>
      </c>
      <c r="I1879" s="4">
        <v>80.050849099999994</v>
      </c>
      <c r="J1879" s="1">
        <v>17.829999999999998</v>
      </c>
      <c r="K1879" s="1">
        <v>1.029563E-2</v>
      </c>
    </row>
    <row r="1880" spans="1:11" x14ac:dyDescent="0.35">
      <c r="A1880" s="3">
        <v>1878</v>
      </c>
      <c r="B1880" s="3">
        <v>2059967674</v>
      </c>
      <c r="C1880" s="1">
        <f t="shared" si="29"/>
        <v>34.332794566666664</v>
      </c>
      <c r="D1880" s="3">
        <v>445199800</v>
      </c>
      <c r="E1880" s="3">
        <v>2326</v>
      </c>
      <c r="F1880" s="3">
        <v>30</v>
      </c>
      <c r="G1880" s="2">
        <v>0.54</v>
      </c>
      <c r="H1880" s="4">
        <v>12.8938234</v>
      </c>
      <c r="I1880" s="4">
        <v>80.050849099999994</v>
      </c>
      <c r="J1880" s="1">
        <v>17.82</v>
      </c>
      <c r="K1880" s="1">
        <v>1.9924859999999999E-2</v>
      </c>
    </row>
    <row r="1881" spans="1:11" x14ac:dyDescent="0.35">
      <c r="A1881" s="3">
        <v>1879</v>
      </c>
      <c r="B1881" s="3">
        <v>2059967674</v>
      </c>
      <c r="C1881" s="1">
        <f t="shared" si="29"/>
        <v>34.332794566666664</v>
      </c>
      <c r="D1881" s="3">
        <v>445199800</v>
      </c>
      <c r="E1881" s="3">
        <v>2326</v>
      </c>
      <c r="F1881" s="3">
        <v>30</v>
      </c>
      <c r="G1881" s="2">
        <v>0.54</v>
      </c>
      <c r="H1881" s="4">
        <v>12.8938234</v>
      </c>
      <c r="I1881" s="4">
        <v>80.050849099999994</v>
      </c>
      <c r="J1881" s="1">
        <v>17.82</v>
      </c>
      <c r="K1881" s="1">
        <v>1.9924859999999999E-2</v>
      </c>
    </row>
    <row r="1882" spans="1:11" x14ac:dyDescent="0.35">
      <c r="A1882" s="3">
        <v>1880</v>
      </c>
      <c r="B1882" s="3">
        <v>2060187728</v>
      </c>
      <c r="C1882" s="1">
        <f t="shared" si="29"/>
        <v>34.336462133333335</v>
      </c>
      <c r="D1882" s="3">
        <v>445200000</v>
      </c>
      <c r="E1882" s="3">
        <v>2326</v>
      </c>
      <c r="F1882" s="3">
        <v>30</v>
      </c>
      <c r="G1882" s="2">
        <v>0.54</v>
      </c>
      <c r="H1882" s="4">
        <v>12.8938234</v>
      </c>
      <c r="I1882" s="4">
        <v>80.050849099999994</v>
      </c>
      <c r="J1882" s="1">
        <v>17.82</v>
      </c>
      <c r="K1882" s="1">
        <v>1.17047E-2</v>
      </c>
    </row>
    <row r="1883" spans="1:11" x14ac:dyDescent="0.35">
      <c r="A1883" s="3">
        <v>1881</v>
      </c>
      <c r="B1883" s="3">
        <v>2060187728</v>
      </c>
      <c r="C1883" s="1">
        <f t="shared" si="29"/>
        <v>34.336462133333335</v>
      </c>
      <c r="D1883" s="3">
        <v>445200000</v>
      </c>
      <c r="E1883" s="3">
        <v>2326</v>
      </c>
      <c r="F1883" s="3">
        <v>30</v>
      </c>
      <c r="G1883" s="2">
        <v>0.54</v>
      </c>
      <c r="H1883" s="4">
        <v>12.8938234</v>
      </c>
      <c r="I1883" s="4">
        <v>80.050849099999994</v>
      </c>
      <c r="J1883" s="1">
        <v>17.82</v>
      </c>
      <c r="K1883" s="1">
        <v>1.17047E-2</v>
      </c>
    </row>
    <row r="1884" spans="1:11" x14ac:dyDescent="0.35">
      <c r="A1884" s="3">
        <v>1882</v>
      </c>
      <c r="B1884" s="3">
        <v>2060187728</v>
      </c>
      <c r="C1884" s="1">
        <f t="shared" si="29"/>
        <v>34.336462133333335</v>
      </c>
      <c r="D1884" s="3">
        <v>445200000</v>
      </c>
      <c r="E1884" s="3">
        <v>2326</v>
      </c>
      <c r="F1884" s="3">
        <v>30</v>
      </c>
      <c r="G1884" s="2">
        <v>0.54</v>
      </c>
      <c r="H1884" s="4">
        <v>12.8938234</v>
      </c>
      <c r="I1884" s="4">
        <v>80.050849099999994</v>
      </c>
      <c r="J1884" s="1">
        <v>17.82</v>
      </c>
      <c r="K1884" s="1">
        <v>1.17047E-2</v>
      </c>
    </row>
    <row r="1885" spans="1:11" x14ac:dyDescent="0.35">
      <c r="A1885" s="3">
        <v>1883</v>
      </c>
      <c r="B1885" s="3">
        <v>2060367766</v>
      </c>
      <c r="C1885" s="1">
        <f t="shared" si="29"/>
        <v>34.339462766666664</v>
      </c>
      <c r="D1885" s="3">
        <v>445200200</v>
      </c>
      <c r="E1885" s="3">
        <v>2326</v>
      </c>
      <c r="F1885" s="3">
        <v>30</v>
      </c>
      <c r="G1885" s="2">
        <v>0.54</v>
      </c>
      <c r="H1885" s="4">
        <v>12.8938234</v>
      </c>
      <c r="I1885" s="4">
        <v>80.050849099999994</v>
      </c>
      <c r="J1885" s="1">
        <v>17.809999999999999</v>
      </c>
      <c r="K1885" s="1">
        <v>6.403125E-3</v>
      </c>
    </row>
    <row r="1886" spans="1:11" x14ac:dyDescent="0.35">
      <c r="A1886" s="3">
        <v>1884</v>
      </c>
      <c r="B1886" s="3">
        <v>2060367766</v>
      </c>
      <c r="C1886" s="1">
        <f t="shared" si="29"/>
        <v>34.339462766666664</v>
      </c>
      <c r="D1886" s="3">
        <v>445200200</v>
      </c>
      <c r="E1886" s="3">
        <v>2326</v>
      </c>
      <c r="F1886" s="3">
        <v>30</v>
      </c>
      <c r="G1886" s="2">
        <v>0.54</v>
      </c>
      <c r="H1886" s="4">
        <v>12.8938234</v>
      </c>
      <c r="I1886" s="4">
        <v>80.050849099999994</v>
      </c>
      <c r="J1886" s="1">
        <v>17.809999999999999</v>
      </c>
      <c r="K1886" s="1">
        <v>6.403125E-3</v>
      </c>
    </row>
    <row r="1887" spans="1:11" x14ac:dyDescent="0.35">
      <c r="A1887" s="3">
        <v>1885</v>
      </c>
      <c r="B1887" s="3">
        <v>2060567681</v>
      </c>
      <c r="C1887" s="1">
        <f t="shared" si="29"/>
        <v>34.342794683333331</v>
      </c>
      <c r="D1887" s="3">
        <v>445200400</v>
      </c>
      <c r="E1887" s="3">
        <v>2326</v>
      </c>
      <c r="F1887" s="3">
        <v>30</v>
      </c>
      <c r="G1887" s="2">
        <v>0.54</v>
      </c>
      <c r="H1887" s="4">
        <v>12.8938234</v>
      </c>
      <c r="I1887" s="4">
        <v>80.050849099999994</v>
      </c>
      <c r="J1887" s="1">
        <v>17.8</v>
      </c>
      <c r="K1887" s="1">
        <v>2.920617E-2</v>
      </c>
    </row>
    <row r="1888" spans="1:11" x14ac:dyDescent="0.35">
      <c r="A1888" s="3">
        <v>1886</v>
      </c>
      <c r="B1888" s="3">
        <v>2060767693</v>
      </c>
      <c r="C1888" s="1">
        <f t="shared" si="29"/>
        <v>34.346128216666663</v>
      </c>
      <c r="D1888" s="3">
        <v>445200600</v>
      </c>
      <c r="E1888" s="3">
        <v>2326</v>
      </c>
      <c r="F1888" s="3">
        <v>31</v>
      </c>
      <c r="G1888" s="2">
        <v>0.54</v>
      </c>
      <c r="H1888" s="4">
        <v>12.8938234</v>
      </c>
      <c r="I1888" s="4">
        <v>80.050849099999994</v>
      </c>
      <c r="J1888" s="1">
        <v>17.809999999999999</v>
      </c>
      <c r="K1888" s="1">
        <v>4.8166380000000002E-2</v>
      </c>
    </row>
    <row r="1889" spans="1:11" x14ac:dyDescent="0.35">
      <c r="A1889" s="3">
        <v>1887</v>
      </c>
      <c r="B1889" s="3">
        <v>2060767693</v>
      </c>
      <c r="C1889" s="1">
        <f t="shared" si="29"/>
        <v>34.346128216666663</v>
      </c>
      <c r="D1889" s="3">
        <v>445200600</v>
      </c>
      <c r="E1889" s="3">
        <v>2326</v>
      </c>
      <c r="F1889" s="3">
        <v>31</v>
      </c>
      <c r="G1889" s="2">
        <v>0.54</v>
      </c>
      <c r="H1889" s="4">
        <v>12.8938234</v>
      </c>
      <c r="I1889" s="4">
        <v>80.050849099999994</v>
      </c>
      <c r="J1889" s="1">
        <v>17.809999999999999</v>
      </c>
      <c r="K1889" s="1">
        <v>4.8166380000000002E-2</v>
      </c>
    </row>
    <row r="1890" spans="1:11" x14ac:dyDescent="0.35">
      <c r="A1890" s="3">
        <v>1888</v>
      </c>
      <c r="B1890" s="3">
        <v>2060967675</v>
      </c>
      <c r="C1890" s="1">
        <f t="shared" si="29"/>
        <v>34.349461249999997</v>
      </c>
      <c r="D1890" s="3">
        <v>445200800</v>
      </c>
      <c r="E1890" s="3">
        <v>2326</v>
      </c>
      <c r="F1890" s="3">
        <v>31</v>
      </c>
      <c r="G1890" s="2">
        <v>0.52</v>
      </c>
      <c r="H1890" s="4">
        <v>12.893823299999999</v>
      </c>
      <c r="I1890" s="4">
        <v>80.050849099999994</v>
      </c>
      <c r="J1890" s="1">
        <v>17.809999999999999</v>
      </c>
      <c r="K1890" s="1">
        <v>1.802776E-2</v>
      </c>
    </row>
    <row r="1891" spans="1:11" x14ac:dyDescent="0.35">
      <c r="A1891" s="3">
        <v>1889</v>
      </c>
      <c r="B1891" s="3">
        <v>2060967675</v>
      </c>
      <c r="C1891" s="1">
        <f t="shared" si="29"/>
        <v>34.349461249999997</v>
      </c>
      <c r="D1891" s="3">
        <v>445200800</v>
      </c>
      <c r="E1891" s="3">
        <v>2326</v>
      </c>
      <c r="F1891" s="3">
        <v>31</v>
      </c>
      <c r="G1891" s="2">
        <v>0.52</v>
      </c>
      <c r="H1891" s="4">
        <v>12.893823299999999</v>
      </c>
      <c r="I1891" s="4">
        <v>80.050849099999994</v>
      </c>
      <c r="J1891" s="1">
        <v>17.809999999999999</v>
      </c>
      <c r="K1891" s="1">
        <v>1.802776E-2</v>
      </c>
    </row>
    <row r="1892" spans="1:11" x14ac:dyDescent="0.35">
      <c r="A1892" s="3">
        <v>1890</v>
      </c>
      <c r="B1892" s="3">
        <v>2061187833</v>
      </c>
      <c r="C1892" s="1">
        <f t="shared" si="29"/>
        <v>34.353130550000003</v>
      </c>
      <c r="D1892" s="3">
        <v>445201000</v>
      </c>
      <c r="E1892" s="3">
        <v>2326</v>
      </c>
      <c r="F1892" s="3">
        <v>31</v>
      </c>
      <c r="G1892" s="2">
        <v>0.52</v>
      </c>
      <c r="H1892" s="4">
        <v>12.893823299999999</v>
      </c>
      <c r="I1892" s="4">
        <v>80.050849099999994</v>
      </c>
      <c r="J1892" s="1">
        <v>17.809999999999999</v>
      </c>
      <c r="K1892" s="1">
        <v>2.0024989999999999E-2</v>
      </c>
    </row>
    <row r="1893" spans="1:11" x14ac:dyDescent="0.35">
      <c r="A1893" s="3">
        <v>1891</v>
      </c>
      <c r="B1893" s="3">
        <v>2061187833</v>
      </c>
      <c r="C1893" s="1">
        <f t="shared" si="29"/>
        <v>34.353130550000003</v>
      </c>
      <c r="D1893" s="3">
        <v>445201000</v>
      </c>
      <c r="E1893" s="3">
        <v>2326</v>
      </c>
      <c r="F1893" s="3">
        <v>31</v>
      </c>
      <c r="G1893" s="2">
        <v>0.52</v>
      </c>
      <c r="H1893" s="4">
        <v>12.893823299999999</v>
      </c>
      <c r="I1893" s="4">
        <v>80.050849099999994</v>
      </c>
      <c r="J1893" s="1">
        <v>17.809999999999999</v>
      </c>
      <c r="K1893" s="1">
        <v>2.0024989999999999E-2</v>
      </c>
    </row>
    <row r="1894" spans="1:11" x14ac:dyDescent="0.35">
      <c r="A1894" s="3">
        <v>1892</v>
      </c>
      <c r="B1894" s="3">
        <v>2061367740</v>
      </c>
      <c r="C1894" s="1">
        <f t="shared" si="29"/>
        <v>34.356129000000003</v>
      </c>
      <c r="D1894" s="3">
        <v>445201200</v>
      </c>
      <c r="E1894" s="3">
        <v>2326</v>
      </c>
      <c r="F1894" s="3">
        <v>31</v>
      </c>
      <c r="G1894" s="2">
        <v>0.52</v>
      </c>
      <c r="H1894" s="4">
        <v>12.8938234</v>
      </c>
      <c r="I1894" s="4">
        <v>80.050848999999999</v>
      </c>
      <c r="J1894" s="1">
        <v>17.84</v>
      </c>
      <c r="K1894" s="1">
        <v>7.6157730000000002E-3</v>
      </c>
    </row>
    <row r="1895" spans="1:11" x14ac:dyDescent="0.35">
      <c r="A1895" s="3">
        <v>1893</v>
      </c>
      <c r="B1895" s="3">
        <v>2061367740</v>
      </c>
      <c r="C1895" s="1">
        <f t="shared" si="29"/>
        <v>34.356129000000003</v>
      </c>
      <c r="D1895" s="3">
        <v>445201200</v>
      </c>
      <c r="E1895" s="3">
        <v>2326</v>
      </c>
      <c r="F1895" s="3">
        <v>31</v>
      </c>
      <c r="G1895" s="2">
        <v>0.52</v>
      </c>
      <c r="H1895" s="4">
        <v>12.8938234</v>
      </c>
      <c r="I1895" s="4">
        <v>80.050848999999999</v>
      </c>
      <c r="J1895" s="1">
        <v>17.84</v>
      </c>
      <c r="K1895" s="1">
        <v>7.6157730000000002E-3</v>
      </c>
    </row>
    <row r="1896" spans="1:11" x14ac:dyDescent="0.35">
      <c r="A1896" s="3">
        <v>1894</v>
      </c>
      <c r="B1896" s="3">
        <v>2061367740</v>
      </c>
      <c r="C1896" s="1">
        <f t="shared" si="29"/>
        <v>34.356129000000003</v>
      </c>
      <c r="D1896" s="3">
        <v>445201200</v>
      </c>
      <c r="E1896" s="3">
        <v>2326</v>
      </c>
      <c r="F1896" s="3">
        <v>31</v>
      </c>
      <c r="G1896" s="2">
        <v>0.52</v>
      </c>
      <c r="H1896" s="4">
        <v>12.8938234</v>
      </c>
      <c r="I1896" s="4">
        <v>80.050848999999999</v>
      </c>
      <c r="J1896" s="1">
        <v>17.84</v>
      </c>
      <c r="K1896" s="1">
        <v>7.6157730000000002E-3</v>
      </c>
    </row>
    <row r="1897" spans="1:11" x14ac:dyDescent="0.35">
      <c r="A1897" s="3">
        <v>1895</v>
      </c>
      <c r="B1897" s="3">
        <v>2061567697</v>
      </c>
      <c r="C1897" s="1">
        <f t="shared" si="29"/>
        <v>34.359461616666664</v>
      </c>
      <c r="D1897" s="3">
        <v>445201400</v>
      </c>
      <c r="E1897" s="3">
        <v>2326</v>
      </c>
      <c r="F1897" s="3">
        <v>31</v>
      </c>
      <c r="G1897" s="2">
        <v>0.52</v>
      </c>
      <c r="H1897" s="4">
        <v>12.8938234</v>
      </c>
      <c r="I1897" s="4">
        <v>80.050848999999999</v>
      </c>
      <c r="J1897" s="1">
        <v>17.86</v>
      </c>
      <c r="K1897" s="1">
        <v>1.044031E-2</v>
      </c>
    </row>
    <row r="1898" spans="1:11" x14ac:dyDescent="0.35">
      <c r="A1898" s="3">
        <v>1896</v>
      </c>
      <c r="B1898" s="3">
        <v>2061567697</v>
      </c>
      <c r="C1898" s="1">
        <f t="shared" si="29"/>
        <v>34.359461616666664</v>
      </c>
      <c r="D1898" s="3">
        <v>445201400</v>
      </c>
      <c r="E1898" s="3">
        <v>2326</v>
      </c>
      <c r="F1898" s="3">
        <v>31</v>
      </c>
      <c r="G1898" s="2">
        <v>0.52</v>
      </c>
      <c r="H1898" s="4">
        <v>12.8938234</v>
      </c>
      <c r="I1898" s="4">
        <v>80.050848999999999</v>
      </c>
      <c r="J1898" s="1">
        <v>17.86</v>
      </c>
      <c r="K1898" s="1">
        <v>1.044031E-2</v>
      </c>
    </row>
    <row r="1899" spans="1:11" x14ac:dyDescent="0.35">
      <c r="A1899" s="3">
        <v>1897</v>
      </c>
      <c r="B1899" s="3">
        <v>2061767692</v>
      </c>
      <c r="C1899" s="1">
        <f t="shared" si="29"/>
        <v>34.362794866666668</v>
      </c>
      <c r="D1899" s="3">
        <v>445201600</v>
      </c>
      <c r="E1899" s="3">
        <v>2326</v>
      </c>
      <c r="F1899" s="3">
        <v>31</v>
      </c>
      <c r="G1899" s="2">
        <v>0.52</v>
      </c>
      <c r="H1899" s="4">
        <v>12.8938234</v>
      </c>
      <c r="I1899" s="4">
        <v>80.050848999999999</v>
      </c>
      <c r="J1899" s="1">
        <v>17.88</v>
      </c>
      <c r="K1899" s="1">
        <v>1.7262679999999999E-2</v>
      </c>
    </row>
    <row r="1900" spans="1:11" x14ac:dyDescent="0.35">
      <c r="A1900" s="3">
        <v>1898</v>
      </c>
      <c r="B1900" s="3">
        <v>2061767692</v>
      </c>
      <c r="C1900" s="1">
        <f t="shared" si="29"/>
        <v>34.362794866666668</v>
      </c>
      <c r="D1900" s="3">
        <v>445201600</v>
      </c>
      <c r="E1900" s="3">
        <v>2326</v>
      </c>
      <c r="F1900" s="3">
        <v>31</v>
      </c>
      <c r="G1900" s="2">
        <v>0.52</v>
      </c>
      <c r="H1900" s="4">
        <v>12.8938234</v>
      </c>
      <c r="I1900" s="4">
        <v>80.050848999999999</v>
      </c>
      <c r="J1900" s="1">
        <v>17.88</v>
      </c>
      <c r="K1900" s="1">
        <v>1.7262679999999999E-2</v>
      </c>
    </row>
    <row r="1901" spans="1:11" x14ac:dyDescent="0.35">
      <c r="A1901" s="3">
        <v>1899</v>
      </c>
      <c r="B1901" s="3">
        <v>2061967717</v>
      </c>
      <c r="C1901" s="1">
        <f t="shared" si="29"/>
        <v>34.366128616666664</v>
      </c>
      <c r="D1901" s="3">
        <v>445201800</v>
      </c>
      <c r="E1901" s="3">
        <v>2326</v>
      </c>
      <c r="F1901" s="3">
        <v>31</v>
      </c>
      <c r="G1901" s="2">
        <v>0.52</v>
      </c>
      <c r="H1901" s="4">
        <v>12.8938234</v>
      </c>
      <c r="I1901" s="4">
        <v>80.050848900000005</v>
      </c>
      <c r="J1901" s="1">
        <v>17.89</v>
      </c>
      <c r="K1901" s="1">
        <v>1.7888540000000001E-2</v>
      </c>
    </row>
    <row r="1902" spans="1:11" x14ac:dyDescent="0.35">
      <c r="A1902" s="3">
        <v>1900</v>
      </c>
      <c r="B1902" s="3">
        <v>2061967717</v>
      </c>
      <c r="C1902" s="1">
        <f t="shared" si="29"/>
        <v>34.366128616666664</v>
      </c>
      <c r="D1902" s="3">
        <v>445201800</v>
      </c>
      <c r="E1902" s="3">
        <v>2326</v>
      </c>
      <c r="F1902" s="3">
        <v>31</v>
      </c>
      <c r="G1902" s="2">
        <v>0.52</v>
      </c>
      <c r="H1902" s="4">
        <v>12.8938234</v>
      </c>
      <c r="I1902" s="4">
        <v>80.050848900000005</v>
      </c>
      <c r="J1902" s="1">
        <v>17.89</v>
      </c>
      <c r="K1902" s="1">
        <v>1.7888540000000001E-2</v>
      </c>
    </row>
    <row r="1903" spans="1:11" x14ac:dyDescent="0.35">
      <c r="A1903" s="3">
        <v>1901</v>
      </c>
      <c r="B1903" s="3">
        <v>2062187772</v>
      </c>
      <c r="C1903" s="1">
        <f t="shared" si="29"/>
        <v>34.369796200000003</v>
      </c>
      <c r="D1903" s="3">
        <v>445202000</v>
      </c>
      <c r="E1903" s="3">
        <v>2326</v>
      </c>
      <c r="F1903" s="3">
        <v>31</v>
      </c>
      <c r="G1903" s="2">
        <v>0.52</v>
      </c>
      <c r="H1903" s="4">
        <v>12.8938234</v>
      </c>
      <c r="I1903" s="4">
        <v>80.050848900000005</v>
      </c>
      <c r="J1903" s="1">
        <v>17.91</v>
      </c>
      <c r="K1903" s="1">
        <v>1.280625E-2</v>
      </c>
    </row>
    <row r="1904" spans="1:11" x14ac:dyDescent="0.35">
      <c r="A1904" s="3">
        <v>1902</v>
      </c>
      <c r="B1904" s="3">
        <v>2062187772</v>
      </c>
      <c r="C1904" s="1">
        <f t="shared" si="29"/>
        <v>34.369796200000003</v>
      </c>
      <c r="D1904" s="3">
        <v>445202000</v>
      </c>
      <c r="E1904" s="3">
        <v>2326</v>
      </c>
      <c r="F1904" s="3">
        <v>31</v>
      </c>
      <c r="G1904" s="2">
        <v>0.52</v>
      </c>
      <c r="H1904" s="4">
        <v>12.8938234</v>
      </c>
      <c r="I1904" s="4">
        <v>80.050848900000005</v>
      </c>
      <c r="J1904" s="1">
        <v>17.91</v>
      </c>
      <c r="K1904" s="1">
        <v>1.280625E-2</v>
      </c>
    </row>
    <row r="1905" spans="1:11" x14ac:dyDescent="0.35">
      <c r="A1905" s="3">
        <v>1903</v>
      </c>
      <c r="B1905" s="3">
        <v>2062367653</v>
      </c>
      <c r="C1905" s="1">
        <f t="shared" si="29"/>
        <v>34.372794216666669</v>
      </c>
      <c r="D1905" s="3">
        <v>445202200</v>
      </c>
      <c r="E1905" s="3">
        <v>2326</v>
      </c>
      <c r="F1905" s="3">
        <v>31</v>
      </c>
      <c r="G1905" s="2">
        <v>0.52</v>
      </c>
      <c r="H1905" s="4">
        <v>12.8938234</v>
      </c>
      <c r="I1905" s="4">
        <v>80.050848900000005</v>
      </c>
      <c r="J1905" s="1">
        <v>17.920000000000002</v>
      </c>
      <c r="K1905" s="1">
        <v>5.3851649999999999E-3</v>
      </c>
    </row>
    <row r="1906" spans="1:11" x14ac:dyDescent="0.35">
      <c r="A1906" s="3">
        <v>1904</v>
      </c>
      <c r="B1906" s="3">
        <v>2062367653</v>
      </c>
      <c r="C1906" s="1">
        <f t="shared" si="29"/>
        <v>34.372794216666669</v>
      </c>
      <c r="D1906" s="3">
        <v>445202200</v>
      </c>
      <c r="E1906" s="3">
        <v>2326</v>
      </c>
      <c r="F1906" s="3">
        <v>31</v>
      </c>
      <c r="G1906" s="2">
        <v>0.52</v>
      </c>
      <c r="H1906" s="4">
        <v>12.8938234</v>
      </c>
      <c r="I1906" s="4">
        <v>80.050848900000005</v>
      </c>
      <c r="J1906" s="1">
        <v>17.920000000000002</v>
      </c>
      <c r="K1906" s="1">
        <v>5.3851649999999999E-3</v>
      </c>
    </row>
    <row r="1907" spans="1:11" x14ac:dyDescent="0.35">
      <c r="A1907" s="3">
        <v>1905</v>
      </c>
      <c r="B1907" s="3">
        <v>2062567700</v>
      </c>
      <c r="C1907" s="1">
        <f t="shared" si="29"/>
        <v>34.376128333333334</v>
      </c>
      <c r="D1907" s="3">
        <v>445202400</v>
      </c>
      <c r="E1907" s="3">
        <v>2326</v>
      </c>
      <c r="F1907" s="3">
        <v>31</v>
      </c>
      <c r="G1907" s="2">
        <v>0.52</v>
      </c>
      <c r="H1907" s="4">
        <v>12.893823299999999</v>
      </c>
      <c r="I1907" s="4">
        <v>80.050848900000005</v>
      </c>
      <c r="J1907" s="1">
        <v>17.95</v>
      </c>
      <c r="K1907" s="1">
        <v>1.2E-2</v>
      </c>
    </row>
    <row r="1908" spans="1:11" x14ac:dyDescent="0.35">
      <c r="A1908" s="3">
        <v>1906</v>
      </c>
      <c r="B1908" s="3">
        <v>2062567700</v>
      </c>
      <c r="C1908" s="1">
        <f t="shared" si="29"/>
        <v>34.376128333333334</v>
      </c>
      <c r="D1908" s="3">
        <v>445202400</v>
      </c>
      <c r="E1908" s="3">
        <v>2326</v>
      </c>
      <c r="F1908" s="3">
        <v>31</v>
      </c>
      <c r="G1908" s="2">
        <v>0.52</v>
      </c>
      <c r="H1908" s="4">
        <v>12.893823299999999</v>
      </c>
      <c r="I1908" s="4">
        <v>80.050848900000005</v>
      </c>
      <c r="J1908" s="1">
        <v>17.95</v>
      </c>
      <c r="K1908" s="1">
        <v>1.2E-2</v>
      </c>
    </row>
    <row r="1909" spans="1:11" x14ac:dyDescent="0.35">
      <c r="A1909" s="3">
        <v>1907</v>
      </c>
      <c r="B1909" s="3">
        <v>2062787751</v>
      </c>
      <c r="C1909" s="1">
        <f t="shared" si="29"/>
        <v>34.379795850000001</v>
      </c>
      <c r="D1909" s="3">
        <v>445202600</v>
      </c>
      <c r="E1909" s="3">
        <v>2326</v>
      </c>
      <c r="F1909" s="3">
        <v>31</v>
      </c>
      <c r="G1909" s="2">
        <v>0.52</v>
      </c>
      <c r="H1909" s="4">
        <v>12.893823299999999</v>
      </c>
      <c r="I1909" s="4">
        <v>80.050848799999997</v>
      </c>
      <c r="J1909" s="1">
        <v>17.96</v>
      </c>
      <c r="K1909" s="1">
        <v>1.4142139999999999E-2</v>
      </c>
    </row>
    <row r="1910" spans="1:11" x14ac:dyDescent="0.35">
      <c r="A1910" s="3">
        <v>1908</v>
      </c>
      <c r="B1910" s="3">
        <v>2062787751</v>
      </c>
      <c r="C1910" s="1">
        <f t="shared" si="29"/>
        <v>34.379795850000001</v>
      </c>
      <c r="D1910" s="3">
        <v>445202600</v>
      </c>
      <c r="E1910" s="3">
        <v>2326</v>
      </c>
      <c r="F1910" s="3">
        <v>31</v>
      </c>
      <c r="G1910" s="2">
        <v>0.52</v>
      </c>
      <c r="H1910" s="4">
        <v>12.893823299999999</v>
      </c>
      <c r="I1910" s="4">
        <v>80.050848799999997</v>
      </c>
      <c r="J1910" s="1">
        <v>17.96</v>
      </c>
      <c r="K1910" s="1">
        <v>1.4142139999999999E-2</v>
      </c>
    </row>
    <row r="1911" spans="1:11" x14ac:dyDescent="0.35">
      <c r="A1911" s="3">
        <v>1909</v>
      </c>
      <c r="B1911" s="3">
        <v>2062967657</v>
      </c>
      <c r="C1911" s="1">
        <f t="shared" si="29"/>
        <v>34.382794283333332</v>
      </c>
      <c r="D1911" s="3">
        <v>445202800</v>
      </c>
      <c r="E1911" s="3">
        <v>2326</v>
      </c>
      <c r="F1911" s="3">
        <v>31</v>
      </c>
      <c r="G1911" s="2">
        <v>0.52</v>
      </c>
      <c r="H1911" s="4">
        <v>12.893823299999999</v>
      </c>
      <c r="I1911" s="4">
        <v>80.050848799999997</v>
      </c>
      <c r="J1911" s="1">
        <v>17.98</v>
      </c>
      <c r="K1911" s="1">
        <v>1.6E-2</v>
      </c>
    </row>
    <row r="1912" spans="1:11" x14ac:dyDescent="0.35">
      <c r="A1912" s="3">
        <v>1910</v>
      </c>
      <c r="B1912" s="3">
        <v>2063187781</v>
      </c>
      <c r="C1912" s="1">
        <f t="shared" si="29"/>
        <v>34.386463016666667</v>
      </c>
      <c r="D1912" s="3">
        <v>445203000</v>
      </c>
      <c r="E1912" s="3">
        <v>2326</v>
      </c>
      <c r="F1912" s="3">
        <v>31</v>
      </c>
      <c r="G1912" s="2">
        <v>0.52</v>
      </c>
      <c r="H1912" s="4">
        <v>12.893823299999999</v>
      </c>
      <c r="I1912" s="4">
        <v>80.050848799999997</v>
      </c>
      <c r="J1912" s="1">
        <v>17.98</v>
      </c>
      <c r="K1912" s="1">
        <v>2.817801E-2</v>
      </c>
    </row>
    <row r="1913" spans="1:11" x14ac:dyDescent="0.35">
      <c r="A1913" s="3">
        <v>1911</v>
      </c>
      <c r="B1913" s="3">
        <v>2063367708</v>
      </c>
      <c r="C1913" s="1">
        <f t="shared" si="29"/>
        <v>34.389461799999999</v>
      </c>
      <c r="D1913" s="3">
        <v>445203200</v>
      </c>
      <c r="E1913" s="3">
        <v>2326</v>
      </c>
      <c r="F1913" s="3">
        <v>31</v>
      </c>
      <c r="G1913" s="2">
        <v>0.52</v>
      </c>
      <c r="H1913" s="4">
        <v>12.893823299999999</v>
      </c>
      <c r="I1913" s="4">
        <v>80.050848700000003</v>
      </c>
      <c r="J1913" s="1">
        <v>18</v>
      </c>
      <c r="K1913" s="1">
        <v>8.0622579999999992E-3</v>
      </c>
    </row>
    <row r="1914" spans="1:11" x14ac:dyDescent="0.35">
      <c r="A1914" s="3">
        <v>1912</v>
      </c>
      <c r="B1914" s="3">
        <v>2063367708</v>
      </c>
      <c r="C1914" s="1">
        <f t="shared" si="29"/>
        <v>34.389461799999999</v>
      </c>
      <c r="D1914" s="3">
        <v>445203200</v>
      </c>
      <c r="E1914" s="3">
        <v>2326</v>
      </c>
      <c r="F1914" s="3">
        <v>31</v>
      </c>
      <c r="G1914" s="2">
        <v>0.52</v>
      </c>
      <c r="H1914" s="4">
        <v>12.893823299999999</v>
      </c>
      <c r="I1914" s="4">
        <v>80.050848700000003</v>
      </c>
      <c r="J1914" s="1">
        <v>18</v>
      </c>
      <c r="K1914" s="1">
        <v>8.0622579999999992E-3</v>
      </c>
    </row>
    <row r="1915" spans="1:11" x14ac:dyDescent="0.35">
      <c r="A1915" s="3">
        <v>1913</v>
      </c>
      <c r="B1915" s="3">
        <v>2063567732</v>
      </c>
      <c r="C1915" s="1">
        <f t="shared" si="29"/>
        <v>34.392795533333334</v>
      </c>
      <c r="D1915" s="3">
        <v>445203400</v>
      </c>
      <c r="E1915" s="3">
        <v>2326</v>
      </c>
      <c r="F1915" s="3">
        <v>31</v>
      </c>
      <c r="G1915" s="2">
        <v>0.52</v>
      </c>
      <c r="H1915" s="4">
        <v>12.893823299999999</v>
      </c>
      <c r="I1915" s="4">
        <v>80.050848700000003</v>
      </c>
      <c r="J1915" s="1">
        <v>18.010000000000002</v>
      </c>
      <c r="K1915" s="1">
        <v>8.2462109999999998E-3</v>
      </c>
    </row>
    <row r="1916" spans="1:11" x14ac:dyDescent="0.35">
      <c r="A1916" s="3">
        <v>1914</v>
      </c>
      <c r="B1916" s="3">
        <v>2063567732</v>
      </c>
      <c r="C1916" s="1">
        <f t="shared" si="29"/>
        <v>34.392795533333334</v>
      </c>
      <c r="D1916" s="3">
        <v>445203400</v>
      </c>
      <c r="E1916" s="3">
        <v>2326</v>
      </c>
      <c r="F1916" s="3">
        <v>31</v>
      </c>
      <c r="G1916" s="2">
        <v>0.52</v>
      </c>
      <c r="H1916" s="4">
        <v>12.893823299999999</v>
      </c>
      <c r="I1916" s="4">
        <v>80.050848700000003</v>
      </c>
      <c r="J1916" s="1">
        <v>18.010000000000002</v>
      </c>
      <c r="K1916" s="1">
        <v>8.2462109999999998E-3</v>
      </c>
    </row>
    <row r="1917" spans="1:11" x14ac:dyDescent="0.35">
      <c r="A1917" s="3">
        <v>1915</v>
      </c>
      <c r="B1917" s="3">
        <v>2063767649</v>
      </c>
      <c r="C1917" s="1">
        <f t="shared" si="29"/>
        <v>34.396127483333331</v>
      </c>
      <c r="D1917" s="3">
        <v>445203600</v>
      </c>
      <c r="E1917" s="3">
        <v>2326</v>
      </c>
      <c r="F1917" s="3">
        <v>31</v>
      </c>
      <c r="G1917" s="2">
        <v>0.52</v>
      </c>
      <c r="H1917" s="4">
        <v>12.893823299999999</v>
      </c>
      <c r="I1917" s="4">
        <v>80.050848700000003</v>
      </c>
      <c r="J1917" s="1">
        <v>18</v>
      </c>
      <c r="K1917" s="1">
        <v>2.039608E-2</v>
      </c>
    </row>
    <row r="1918" spans="1:11" x14ac:dyDescent="0.35">
      <c r="A1918" s="3">
        <v>1916</v>
      </c>
      <c r="B1918" s="3">
        <v>2063767649</v>
      </c>
      <c r="C1918" s="1">
        <f t="shared" si="29"/>
        <v>34.396127483333331</v>
      </c>
      <c r="D1918" s="3">
        <v>445203600</v>
      </c>
      <c r="E1918" s="3">
        <v>2326</v>
      </c>
      <c r="F1918" s="3">
        <v>31</v>
      </c>
      <c r="G1918" s="2">
        <v>0.52</v>
      </c>
      <c r="H1918" s="4">
        <v>12.893823299999999</v>
      </c>
      <c r="I1918" s="4">
        <v>80.050848700000003</v>
      </c>
      <c r="J1918" s="1">
        <v>18</v>
      </c>
      <c r="K1918" s="1">
        <v>2.039608E-2</v>
      </c>
    </row>
    <row r="1919" spans="1:11" x14ac:dyDescent="0.35">
      <c r="A1919" s="3">
        <v>1917</v>
      </c>
      <c r="B1919" s="3">
        <v>2063767649</v>
      </c>
      <c r="C1919" s="1">
        <f t="shared" si="29"/>
        <v>34.396127483333331</v>
      </c>
      <c r="D1919" s="3">
        <v>445203600</v>
      </c>
      <c r="E1919" s="3">
        <v>2326</v>
      </c>
      <c r="F1919" s="3">
        <v>31</v>
      </c>
      <c r="G1919" s="2">
        <v>0.52</v>
      </c>
      <c r="H1919" s="4">
        <v>12.893823299999999</v>
      </c>
      <c r="I1919" s="4">
        <v>80.050848700000003</v>
      </c>
      <c r="J1919" s="1">
        <v>18</v>
      </c>
      <c r="K1919" s="1">
        <v>2.039608E-2</v>
      </c>
    </row>
    <row r="1920" spans="1:11" x14ac:dyDescent="0.35">
      <c r="A1920" s="3">
        <v>1918</v>
      </c>
      <c r="B1920" s="3">
        <v>2063967702</v>
      </c>
      <c r="C1920" s="1">
        <f t="shared" si="29"/>
        <v>34.399461700000003</v>
      </c>
      <c r="D1920" s="3">
        <v>445203800</v>
      </c>
      <c r="E1920" s="3">
        <v>2326</v>
      </c>
      <c r="F1920" s="3">
        <v>31</v>
      </c>
      <c r="G1920" s="2">
        <v>0.52</v>
      </c>
      <c r="H1920" s="4">
        <v>12.893823299999999</v>
      </c>
      <c r="I1920" s="4">
        <v>80.050848599999995</v>
      </c>
      <c r="J1920" s="1">
        <v>17.989999999999998</v>
      </c>
      <c r="K1920" s="1">
        <v>3.2015620000000002E-2</v>
      </c>
    </row>
    <row r="1921" spans="1:11" x14ac:dyDescent="0.35">
      <c r="A1921" s="3">
        <v>1919</v>
      </c>
      <c r="B1921" s="3">
        <v>2063967702</v>
      </c>
      <c r="C1921" s="1">
        <f t="shared" si="29"/>
        <v>34.399461700000003</v>
      </c>
      <c r="D1921" s="3">
        <v>445203800</v>
      </c>
      <c r="E1921" s="3">
        <v>2326</v>
      </c>
      <c r="F1921" s="3">
        <v>31</v>
      </c>
      <c r="G1921" s="2">
        <v>0.52</v>
      </c>
      <c r="H1921" s="4">
        <v>12.893823299999999</v>
      </c>
      <c r="I1921" s="4">
        <v>80.050848599999995</v>
      </c>
      <c r="J1921" s="1">
        <v>17.989999999999998</v>
      </c>
      <c r="K1921" s="1">
        <v>3.2015620000000002E-2</v>
      </c>
    </row>
    <row r="1922" spans="1:11" x14ac:dyDescent="0.35">
      <c r="A1922" s="3">
        <v>1920</v>
      </c>
      <c r="B1922" s="3">
        <v>2064187713</v>
      </c>
      <c r="C1922" s="1">
        <f t="shared" si="29"/>
        <v>34.403128549999998</v>
      </c>
      <c r="D1922" s="3">
        <v>445204000</v>
      </c>
      <c r="E1922" s="3">
        <v>2326</v>
      </c>
      <c r="F1922" s="3">
        <v>31</v>
      </c>
      <c r="G1922" s="2">
        <v>0.52</v>
      </c>
      <c r="H1922" s="4">
        <v>12.893823299999999</v>
      </c>
      <c r="I1922" s="4">
        <v>80.050848599999995</v>
      </c>
      <c r="J1922" s="1">
        <v>17.989999999999998</v>
      </c>
      <c r="K1922" s="1">
        <v>2.0223749999999999E-2</v>
      </c>
    </row>
    <row r="1923" spans="1:11" x14ac:dyDescent="0.35">
      <c r="A1923" s="3">
        <v>1921</v>
      </c>
      <c r="B1923" s="3">
        <v>2064367651</v>
      </c>
      <c r="C1923" s="1">
        <f t="shared" ref="C1923:C1950" si="30">B1923/60000000</f>
        <v>34.406127516666665</v>
      </c>
      <c r="D1923" s="3">
        <v>445204200</v>
      </c>
      <c r="E1923" s="3">
        <v>2326</v>
      </c>
      <c r="F1923" s="3">
        <v>31</v>
      </c>
      <c r="G1923" s="2">
        <v>0.52</v>
      </c>
      <c r="H1923" s="4">
        <v>12.893823299999999</v>
      </c>
      <c r="I1923" s="4">
        <v>80.050848599999995</v>
      </c>
      <c r="J1923" s="1">
        <v>18</v>
      </c>
      <c r="K1923" s="1">
        <v>7.2801100000000002E-3</v>
      </c>
    </row>
    <row r="1924" spans="1:11" x14ac:dyDescent="0.35">
      <c r="A1924" s="3">
        <v>1922</v>
      </c>
      <c r="B1924" s="3">
        <v>2064567778</v>
      </c>
      <c r="C1924" s="1">
        <f t="shared" si="30"/>
        <v>34.409462966666666</v>
      </c>
      <c r="D1924" s="3">
        <v>445204400</v>
      </c>
      <c r="E1924" s="3">
        <v>2326</v>
      </c>
      <c r="F1924" s="3">
        <v>31</v>
      </c>
      <c r="G1924" s="2">
        <v>0.52</v>
      </c>
      <c r="H1924" s="4">
        <v>12.8938232</v>
      </c>
      <c r="I1924" s="4">
        <v>80.050848599999995</v>
      </c>
      <c r="J1924" s="1">
        <v>18</v>
      </c>
      <c r="K1924" s="1">
        <v>1.220656E-2</v>
      </c>
    </row>
    <row r="1925" spans="1:11" x14ac:dyDescent="0.35">
      <c r="A1925" s="3">
        <v>1923</v>
      </c>
      <c r="B1925" s="3">
        <v>2064767676</v>
      </c>
      <c r="C1925" s="1">
        <f t="shared" si="30"/>
        <v>34.412794599999998</v>
      </c>
      <c r="D1925" s="3">
        <v>445204600</v>
      </c>
      <c r="E1925" s="3">
        <v>2326</v>
      </c>
      <c r="F1925" s="3">
        <v>31</v>
      </c>
      <c r="G1925" s="2">
        <v>0.52</v>
      </c>
      <c r="H1925" s="4">
        <v>12.893823299999999</v>
      </c>
      <c r="I1925" s="4">
        <v>80.050848599999995</v>
      </c>
      <c r="J1925" s="1">
        <v>18.010000000000002</v>
      </c>
      <c r="K1925" s="1">
        <v>2.6627060000000001E-2</v>
      </c>
    </row>
    <row r="1926" spans="1:11" x14ac:dyDescent="0.35">
      <c r="A1926" s="3">
        <v>1924</v>
      </c>
      <c r="B1926" s="3">
        <v>2064967709</v>
      </c>
      <c r="C1926" s="1">
        <f t="shared" si="30"/>
        <v>34.416128483333331</v>
      </c>
      <c r="D1926" s="3">
        <v>445204800</v>
      </c>
      <c r="E1926" s="3">
        <v>2326</v>
      </c>
      <c r="F1926" s="3">
        <v>31</v>
      </c>
      <c r="G1926" s="2">
        <v>0.52</v>
      </c>
      <c r="H1926" s="4">
        <v>12.893823299999999</v>
      </c>
      <c r="I1926" s="4">
        <v>80.050848500000001</v>
      </c>
      <c r="J1926" s="1">
        <v>18</v>
      </c>
      <c r="K1926" s="1">
        <v>8.5440039999999991E-3</v>
      </c>
    </row>
    <row r="1927" spans="1:11" x14ac:dyDescent="0.35">
      <c r="A1927" s="3">
        <v>1925</v>
      </c>
      <c r="B1927" s="3">
        <v>2065187733</v>
      </c>
      <c r="C1927" s="1">
        <f t="shared" si="30"/>
        <v>34.419795550000003</v>
      </c>
      <c r="D1927" s="3">
        <v>445205000</v>
      </c>
      <c r="E1927" s="3">
        <v>2326</v>
      </c>
      <c r="F1927" s="3">
        <v>31</v>
      </c>
      <c r="G1927" s="2">
        <v>0.52</v>
      </c>
      <c r="H1927" s="4">
        <v>12.893823299999999</v>
      </c>
      <c r="I1927" s="4">
        <v>80.050848500000001</v>
      </c>
      <c r="J1927" s="1">
        <v>18</v>
      </c>
      <c r="K1927" s="1">
        <v>4.2801869999999999E-2</v>
      </c>
    </row>
    <row r="1928" spans="1:11" x14ac:dyDescent="0.35">
      <c r="A1928" s="3">
        <v>1926</v>
      </c>
      <c r="B1928" s="3">
        <v>2065367723</v>
      </c>
      <c r="C1928" s="1">
        <f t="shared" si="30"/>
        <v>34.42279538333333</v>
      </c>
      <c r="D1928" s="3">
        <v>445205200</v>
      </c>
      <c r="E1928" s="3">
        <v>2326</v>
      </c>
      <c r="F1928" s="3">
        <v>31</v>
      </c>
      <c r="G1928" s="2">
        <v>0.52</v>
      </c>
      <c r="H1928" s="4">
        <v>12.893823299999999</v>
      </c>
      <c r="I1928" s="4">
        <v>80.050848500000001</v>
      </c>
      <c r="J1928" s="1">
        <v>17.98</v>
      </c>
      <c r="K1928" s="1">
        <v>2.2022719999999999E-2</v>
      </c>
    </row>
    <row r="1929" spans="1:11" x14ac:dyDescent="0.35">
      <c r="A1929" s="3">
        <v>1927</v>
      </c>
      <c r="B1929" s="3">
        <v>2065567713</v>
      </c>
      <c r="C1929" s="1">
        <f t="shared" si="30"/>
        <v>34.426128550000001</v>
      </c>
      <c r="D1929" s="3">
        <v>445205400</v>
      </c>
      <c r="E1929" s="3">
        <v>2326</v>
      </c>
      <c r="F1929" s="3">
        <v>31</v>
      </c>
      <c r="G1929" s="2">
        <v>0.52</v>
      </c>
      <c r="H1929" s="4">
        <v>12.893823299999999</v>
      </c>
      <c r="I1929" s="4">
        <v>80.050848500000001</v>
      </c>
      <c r="J1929" s="1">
        <v>17.98</v>
      </c>
      <c r="K1929" s="1">
        <v>6.0827620000000002E-3</v>
      </c>
    </row>
    <row r="1930" spans="1:11" x14ac:dyDescent="0.35">
      <c r="A1930" s="3">
        <v>1928</v>
      </c>
      <c r="B1930" s="3">
        <v>2065767672</v>
      </c>
      <c r="C1930" s="1">
        <f t="shared" si="30"/>
        <v>34.429461199999999</v>
      </c>
      <c r="D1930" s="3">
        <v>445205600</v>
      </c>
      <c r="E1930" s="3">
        <v>2326</v>
      </c>
      <c r="F1930" s="3">
        <v>31</v>
      </c>
      <c r="G1930" s="2">
        <v>0.52</v>
      </c>
      <c r="H1930" s="4">
        <v>12.893823299999999</v>
      </c>
      <c r="I1930" s="4">
        <v>80.050848400000007</v>
      </c>
      <c r="J1930" s="1">
        <v>17.97</v>
      </c>
      <c r="K1930" s="1">
        <v>2.059126E-2</v>
      </c>
    </row>
    <row r="1931" spans="1:11" x14ac:dyDescent="0.35">
      <c r="A1931" s="3">
        <v>1929</v>
      </c>
      <c r="B1931" s="3">
        <v>2065967678</v>
      </c>
      <c r="C1931" s="1">
        <f t="shared" si="30"/>
        <v>34.43279463333333</v>
      </c>
      <c r="D1931" s="3">
        <v>445205800</v>
      </c>
      <c r="E1931" s="3">
        <v>2326</v>
      </c>
      <c r="F1931" s="3">
        <v>30</v>
      </c>
      <c r="G1931" s="2">
        <v>0.52</v>
      </c>
      <c r="H1931" s="4">
        <v>12.893823299999999</v>
      </c>
      <c r="I1931" s="4">
        <v>80.050848400000007</v>
      </c>
      <c r="J1931" s="1">
        <v>17.96</v>
      </c>
      <c r="K1931" s="1">
        <v>1.208305E-2</v>
      </c>
    </row>
    <row r="1932" spans="1:11" x14ac:dyDescent="0.35">
      <c r="A1932" s="3">
        <v>1930</v>
      </c>
      <c r="B1932" s="3">
        <v>2066187758</v>
      </c>
      <c r="C1932" s="1">
        <f t="shared" si="30"/>
        <v>34.436462633333335</v>
      </c>
      <c r="D1932" s="3">
        <v>445206000</v>
      </c>
      <c r="E1932" s="3">
        <v>2326</v>
      </c>
      <c r="F1932" s="3">
        <v>30</v>
      </c>
      <c r="G1932" s="2">
        <v>0.54</v>
      </c>
      <c r="H1932" s="4">
        <v>12.893823299999999</v>
      </c>
      <c r="I1932" s="4">
        <v>80.050848500000001</v>
      </c>
      <c r="J1932" s="1">
        <v>17.940000000000001</v>
      </c>
      <c r="K1932" s="1">
        <v>1.3601469999999999E-2</v>
      </c>
    </row>
    <row r="1933" spans="1:11" x14ac:dyDescent="0.35">
      <c r="A1933" s="3">
        <v>1931</v>
      </c>
      <c r="B1933" s="3">
        <v>2066367712</v>
      </c>
      <c r="C1933" s="1">
        <f t="shared" si="30"/>
        <v>34.439461866666669</v>
      </c>
      <c r="D1933" s="3">
        <v>445206200</v>
      </c>
      <c r="E1933" s="3">
        <v>2326</v>
      </c>
      <c r="F1933" s="3">
        <v>30</v>
      </c>
      <c r="G1933" s="2">
        <v>0.54</v>
      </c>
      <c r="H1933" s="4">
        <v>12.893823299999999</v>
      </c>
      <c r="I1933" s="4">
        <v>80.050848500000001</v>
      </c>
      <c r="J1933" s="1">
        <v>17.91</v>
      </c>
      <c r="K1933" s="1">
        <v>7.2801100000000002E-3</v>
      </c>
    </row>
    <row r="1934" spans="1:11" x14ac:dyDescent="0.35">
      <c r="A1934" s="3">
        <v>1932</v>
      </c>
      <c r="B1934" s="3">
        <v>2066567659</v>
      </c>
      <c r="C1934" s="1">
        <f t="shared" si="30"/>
        <v>34.442794316666664</v>
      </c>
      <c r="D1934" s="3">
        <v>445206400</v>
      </c>
      <c r="E1934" s="3">
        <v>2326</v>
      </c>
      <c r="F1934" s="3">
        <v>30</v>
      </c>
      <c r="G1934" s="2">
        <v>0.54</v>
      </c>
      <c r="H1934" s="4">
        <v>12.893823299999999</v>
      </c>
      <c r="I1934" s="4">
        <v>80.050848500000001</v>
      </c>
      <c r="J1934" s="1">
        <v>17.91</v>
      </c>
      <c r="K1934" s="1">
        <v>2.2360679999999999E-3</v>
      </c>
    </row>
    <row r="1935" spans="1:11" x14ac:dyDescent="0.35">
      <c r="A1935" s="3">
        <v>1933</v>
      </c>
      <c r="B1935" s="3">
        <v>2066767755</v>
      </c>
      <c r="C1935" s="1">
        <f t="shared" si="30"/>
        <v>34.446129249999998</v>
      </c>
      <c r="D1935" s="3">
        <v>445206600</v>
      </c>
      <c r="E1935" s="3">
        <v>2326</v>
      </c>
      <c r="F1935" s="3">
        <v>30</v>
      </c>
      <c r="G1935" s="2">
        <v>0.54</v>
      </c>
      <c r="H1935" s="4">
        <v>12.893823299999999</v>
      </c>
      <c r="I1935" s="4">
        <v>80.050848500000001</v>
      </c>
      <c r="J1935" s="1">
        <v>17.899999999999999</v>
      </c>
      <c r="K1935" s="1">
        <v>1.431782E-2</v>
      </c>
    </row>
    <row r="1936" spans="1:11" x14ac:dyDescent="0.35">
      <c r="A1936" s="3">
        <v>1934</v>
      </c>
      <c r="B1936" s="3">
        <v>2066967696</v>
      </c>
      <c r="C1936" s="1">
        <f t="shared" si="30"/>
        <v>34.449461599999999</v>
      </c>
      <c r="D1936" s="3">
        <v>445206800</v>
      </c>
      <c r="E1936" s="3">
        <v>2326</v>
      </c>
      <c r="F1936" s="3">
        <v>30</v>
      </c>
      <c r="G1936" s="2">
        <v>0.54</v>
      </c>
      <c r="H1936" s="4">
        <v>12.893823299999999</v>
      </c>
      <c r="I1936" s="4">
        <v>80.050848500000001</v>
      </c>
      <c r="J1936" s="1">
        <v>17.88</v>
      </c>
      <c r="K1936" s="1">
        <v>3.6715119999999997E-2</v>
      </c>
    </row>
    <row r="1937" spans="1:11" x14ac:dyDescent="0.35">
      <c r="A1937" s="3">
        <v>1935</v>
      </c>
      <c r="B1937" s="3">
        <v>2067187754</v>
      </c>
      <c r="C1937" s="1">
        <f t="shared" si="30"/>
        <v>34.453129233333335</v>
      </c>
      <c r="D1937" s="3">
        <v>445207000</v>
      </c>
      <c r="E1937" s="3">
        <v>2326</v>
      </c>
      <c r="F1937" s="3">
        <v>30</v>
      </c>
      <c r="G1937" s="2">
        <v>0.54</v>
      </c>
      <c r="H1937" s="4">
        <v>12.8938234</v>
      </c>
      <c r="I1937" s="4">
        <v>80.050848400000007</v>
      </c>
      <c r="J1937" s="1">
        <v>17.850000000000001</v>
      </c>
      <c r="K1937" s="1">
        <v>9.8994949999999995E-3</v>
      </c>
    </row>
    <row r="1938" spans="1:11" x14ac:dyDescent="0.35">
      <c r="A1938" s="3">
        <v>1936</v>
      </c>
      <c r="B1938" s="3">
        <v>2067367677</v>
      </c>
      <c r="C1938" s="1">
        <f t="shared" si="30"/>
        <v>34.456127950000003</v>
      </c>
      <c r="D1938" s="3">
        <v>445207200</v>
      </c>
      <c r="E1938" s="3">
        <v>2326</v>
      </c>
      <c r="F1938" s="3">
        <v>30</v>
      </c>
      <c r="G1938" s="2">
        <v>0.54</v>
      </c>
      <c r="H1938" s="4">
        <v>12.8938234</v>
      </c>
      <c r="I1938" s="4">
        <v>80.050848400000007</v>
      </c>
      <c r="J1938" s="1">
        <v>17.829999999999998</v>
      </c>
      <c r="K1938" s="1">
        <v>2.4186780000000001E-2</v>
      </c>
    </row>
    <row r="1939" spans="1:11" x14ac:dyDescent="0.35">
      <c r="A1939" s="3">
        <v>1937</v>
      </c>
      <c r="B1939" s="3">
        <v>2067567696</v>
      </c>
      <c r="C1939" s="1">
        <f t="shared" si="30"/>
        <v>34.459461599999997</v>
      </c>
      <c r="D1939" s="3">
        <v>445207400</v>
      </c>
      <c r="E1939" s="3">
        <v>2326</v>
      </c>
      <c r="F1939" s="3">
        <v>30</v>
      </c>
      <c r="G1939" s="2">
        <v>0.54</v>
      </c>
      <c r="H1939" s="4">
        <v>12.8938234</v>
      </c>
      <c r="I1939" s="4">
        <v>80.050848500000001</v>
      </c>
      <c r="J1939" s="1">
        <v>17.82</v>
      </c>
      <c r="K1939" s="1">
        <v>4.1231059999999996E-3</v>
      </c>
    </row>
    <row r="1940" spans="1:11" x14ac:dyDescent="0.35">
      <c r="A1940" s="3">
        <v>1938</v>
      </c>
      <c r="B1940" s="3">
        <v>2067767710</v>
      </c>
      <c r="C1940" s="1">
        <f t="shared" si="30"/>
        <v>34.462795166666666</v>
      </c>
      <c r="D1940" s="3">
        <v>445207600</v>
      </c>
      <c r="E1940" s="3">
        <v>2326</v>
      </c>
      <c r="F1940" s="3">
        <v>30</v>
      </c>
      <c r="G1940" s="2">
        <v>0.54</v>
      </c>
      <c r="H1940" s="4">
        <v>12.8938234</v>
      </c>
      <c r="I1940" s="4">
        <v>80.050848500000001</v>
      </c>
      <c r="J1940" s="1">
        <v>17.809999999999999</v>
      </c>
      <c r="K1940" s="1">
        <v>1.920937E-2</v>
      </c>
    </row>
    <row r="1941" spans="1:11" x14ac:dyDescent="0.35">
      <c r="A1941" s="3">
        <v>1939</v>
      </c>
      <c r="B1941" s="3">
        <v>2067967667</v>
      </c>
      <c r="C1941" s="1">
        <f t="shared" si="30"/>
        <v>34.466127783333334</v>
      </c>
      <c r="D1941" s="3">
        <v>445207800</v>
      </c>
      <c r="E1941" s="3">
        <v>2326</v>
      </c>
      <c r="F1941" s="3">
        <v>31</v>
      </c>
      <c r="G1941" s="2">
        <v>0.52</v>
      </c>
      <c r="H1941" s="4">
        <v>12.8938234</v>
      </c>
      <c r="I1941" s="4">
        <v>80.050848500000001</v>
      </c>
      <c r="J1941" s="1">
        <v>17.8</v>
      </c>
      <c r="K1941" s="1">
        <v>1.6401220000000001E-2</v>
      </c>
    </row>
    <row r="1942" spans="1:11" x14ac:dyDescent="0.35">
      <c r="A1942" s="3">
        <v>1940</v>
      </c>
      <c r="B1942" s="3">
        <v>2068187809</v>
      </c>
      <c r="C1942" s="1">
        <f t="shared" si="30"/>
        <v>34.469796816666666</v>
      </c>
      <c r="D1942" s="3">
        <v>445208000</v>
      </c>
      <c r="E1942" s="3">
        <v>2326</v>
      </c>
      <c r="F1942" s="3">
        <v>31</v>
      </c>
      <c r="G1942" s="2">
        <v>0.52</v>
      </c>
      <c r="H1942" s="4">
        <v>12.8938234</v>
      </c>
      <c r="I1942" s="4">
        <v>80.050848500000001</v>
      </c>
      <c r="J1942" s="1">
        <v>17.79</v>
      </c>
      <c r="K1942" s="1">
        <v>5.6568549999999997E-3</v>
      </c>
    </row>
    <row r="1943" spans="1:11" x14ac:dyDescent="0.35">
      <c r="A1943" s="3">
        <v>1941</v>
      </c>
      <c r="B1943" s="3">
        <v>2068367682</v>
      </c>
      <c r="C1943" s="1">
        <f t="shared" si="30"/>
        <v>34.472794700000001</v>
      </c>
      <c r="D1943" s="3">
        <v>445208200</v>
      </c>
      <c r="E1943" s="3">
        <v>2326</v>
      </c>
      <c r="F1943" s="3">
        <v>31</v>
      </c>
      <c r="G1943" s="2">
        <v>0.52</v>
      </c>
      <c r="H1943" s="4">
        <v>12.8938234</v>
      </c>
      <c r="I1943" s="4">
        <v>80.050848500000001</v>
      </c>
      <c r="J1943" s="1">
        <v>17.8</v>
      </c>
      <c r="K1943" s="1">
        <v>3.360059E-2</v>
      </c>
    </row>
    <row r="1944" spans="1:11" x14ac:dyDescent="0.35">
      <c r="A1944" s="3">
        <v>1942</v>
      </c>
      <c r="B1944" s="3">
        <v>2068567707</v>
      </c>
      <c r="C1944" s="1">
        <f t="shared" si="30"/>
        <v>34.476128449999997</v>
      </c>
      <c r="D1944" s="3">
        <v>445208400</v>
      </c>
      <c r="E1944" s="3">
        <v>2326</v>
      </c>
      <c r="F1944" s="3">
        <v>31</v>
      </c>
      <c r="G1944" s="2">
        <v>0.52</v>
      </c>
      <c r="H1944" s="4">
        <v>12.8938234</v>
      </c>
      <c r="I1944" s="4">
        <v>80.050848500000001</v>
      </c>
      <c r="J1944" s="1">
        <v>17.79</v>
      </c>
      <c r="K1944" s="1">
        <v>2.56125E-2</v>
      </c>
    </row>
    <row r="1945" spans="1:11" x14ac:dyDescent="0.35">
      <c r="A1945" s="3">
        <v>1943</v>
      </c>
      <c r="B1945" s="3">
        <v>2068767781</v>
      </c>
      <c r="C1945" s="1">
        <f t="shared" si="30"/>
        <v>34.479463016666664</v>
      </c>
      <c r="D1945" s="3">
        <v>445208600</v>
      </c>
      <c r="E1945" s="3">
        <v>2326</v>
      </c>
      <c r="F1945" s="3">
        <v>31</v>
      </c>
      <c r="G1945" s="2">
        <v>0.52</v>
      </c>
      <c r="H1945" s="4">
        <v>12.8938234</v>
      </c>
      <c r="I1945" s="4">
        <v>80.050848500000001</v>
      </c>
      <c r="J1945" s="1">
        <v>17.79</v>
      </c>
      <c r="K1945" s="1">
        <v>2.4413109999999998E-2</v>
      </c>
    </row>
    <row r="1946" spans="1:11" x14ac:dyDescent="0.35">
      <c r="A1946" s="3">
        <v>1944</v>
      </c>
      <c r="B1946" s="3">
        <v>2068967682</v>
      </c>
      <c r="C1946" s="1">
        <f t="shared" si="30"/>
        <v>34.482794699999999</v>
      </c>
      <c r="D1946" s="3">
        <v>445208800</v>
      </c>
      <c r="E1946" s="3">
        <v>2326</v>
      </c>
      <c r="F1946" s="3">
        <v>31</v>
      </c>
      <c r="G1946" s="2">
        <v>0.52</v>
      </c>
      <c r="H1946" s="4">
        <v>12.8938234</v>
      </c>
      <c r="I1946" s="4">
        <v>80.050848500000001</v>
      </c>
      <c r="J1946" s="1">
        <v>17.79</v>
      </c>
      <c r="K1946" s="1">
        <v>1.1313709999999999E-2</v>
      </c>
    </row>
    <row r="1947" spans="1:11" x14ac:dyDescent="0.35">
      <c r="A1947" s="3">
        <v>1945</v>
      </c>
      <c r="B1947" s="3">
        <v>2069187797</v>
      </c>
      <c r="C1947" s="1">
        <f t="shared" si="30"/>
        <v>34.486463283333336</v>
      </c>
      <c r="D1947" s="3">
        <v>445209000</v>
      </c>
      <c r="E1947" s="3">
        <v>2326</v>
      </c>
      <c r="F1947" s="3">
        <v>31</v>
      </c>
      <c r="G1947" s="2">
        <v>0.52</v>
      </c>
      <c r="H1947" s="4">
        <v>12.8938234</v>
      </c>
      <c r="I1947" s="4">
        <v>80.050848599999995</v>
      </c>
      <c r="J1947" s="1">
        <v>17.8</v>
      </c>
      <c r="K1947" s="1">
        <v>2.7802879999999999E-2</v>
      </c>
    </row>
    <row r="1948" spans="1:11" x14ac:dyDescent="0.35">
      <c r="A1948" s="3">
        <v>1946</v>
      </c>
      <c r="B1948" s="3">
        <v>2069367635</v>
      </c>
      <c r="C1948" s="1">
        <f t="shared" si="30"/>
        <v>34.489460583333333</v>
      </c>
      <c r="D1948" s="3">
        <v>445209200</v>
      </c>
      <c r="E1948" s="3">
        <v>2326</v>
      </c>
      <c r="F1948" s="3">
        <v>31</v>
      </c>
      <c r="G1948" s="2">
        <v>0.52</v>
      </c>
      <c r="H1948" s="4">
        <v>12.893823299999999</v>
      </c>
      <c r="I1948" s="4">
        <v>80.050848500000001</v>
      </c>
      <c r="J1948" s="1">
        <v>17.8</v>
      </c>
      <c r="K1948" s="1">
        <v>0.03</v>
      </c>
    </row>
    <row r="1949" spans="1:11" x14ac:dyDescent="0.35">
      <c r="A1949" s="3">
        <v>1947</v>
      </c>
      <c r="B1949" s="3">
        <v>2069567746</v>
      </c>
      <c r="C1949" s="1">
        <f t="shared" si="30"/>
        <v>34.492795766666667</v>
      </c>
      <c r="D1949" s="3">
        <v>445209400</v>
      </c>
      <c r="E1949" s="3">
        <v>2326</v>
      </c>
      <c r="F1949" s="3">
        <v>31</v>
      </c>
      <c r="G1949" s="2">
        <v>0.52</v>
      </c>
      <c r="H1949" s="4">
        <v>12.893823299999999</v>
      </c>
      <c r="I1949" s="4">
        <v>80.050848500000001</v>
      </c>
      <c r="J1949" s="1">
        <v>17.809999999999999</v>
      </c>
      <c r="K1949" s="1">
        <v>3.1622780000000001E-3</v>
      </c>
    </row>
    <row r="1950" spans="1:11" x14ac:dyDescent="0.35">
      <c r="A1950" s="3">
        <v>1948</v>
      </c>
      <c r="B1950" s="3">
        <v>2069767639</v>
      </c>
      <c r="C1950" s="1">
        <f t="shared" si="30"/>
        <v>34.496127316666666</v>
      </c>
      <c r="D1950" s="3">
        <v>445209600</v>
      </c>
      <c r="E1950" s="3">
        <v>2326</v>
      </c>
      <c r="F1950" s="3">
        <v>31</v>
      </c>
      <c r="G1950" s="2">
        <v>0.52</v>
      </c>
      <c r="H1950" s="4">
        <v>12.893823299999999</v>
      </c>
      <c r="I1950" s="4">
        <v>80.050848500000001</v>
      </c>
      <c r="J1950" s="1">
        <v>17.809999999999999</v>
      </c>
      <c r="K1950" s="1">
        <v>1.6401220000000001E-2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5D6B-6834-40B0-86E0-0C737018717C}">
  <dimension ref="A1:B1813"/>
  <sheetViews>
    <sheetView workbookViewId="0"/>
  </sheetViews>
  <sheetFormatPr defaultRowHeight="14.5" x14ac:dyDescent="0.35"/>
  <cols>
    <col min="1" max="1" width="12.36328125" bestFit="1" customWidth="1"/>
    <col min="2" max="2" width="13.90625" bestFit="1" customWidth="1"/>
  </cols>
  <sheetData>
    <row r="1" spans="1:2" x14ac:dyDescent="0.35">
      <c r="A1" s="5" t="s">
        <v>11</v>
      </c>
      <c r="B1" t="s">
        <v>13</v>
      </c>
    </row>
    <row r="2" spans="1:2" x14ac:dyDescent="0.35">
      <c r="A2" s="6">
        <v>6.5674583166666665</v>
      </c>
      <c r="B2" s="1">
        <v>16.48</v>
      </c>
    </row>
    <row r="3" spans="1:2" x14ac:dyDescent="0.35">
      <c r="A3" s="6">
        <v>6.5707909166666667</v>
      </c>
      <c r="B3" s="1">
        <v>16.48</v>
      </c>
    </row>
    <row r="4" spans="1:2" x14ac:dyDescent="0.35">
      <c r="A4" s="6">
        <v>6.5741248333333333</v>
      </c>
      <c r="B4" s="1">
        <v>16.489999999999998</v>
      </c>
    </row>
    <row r="5" spans="1:2" x14ac:dyDescent="0.35">
      <c r="A5" s="6">
        <v>6.5771302</v>
      </c>
      <c r="B5" s="1">
        <v>16.489999999999998</v>
      </c>
    </row>
    <row r="6" spans="1:2" x14ac:dyDescent="0.35">
      <c r="A6" s="6">
        <v>6.5807910999999999</v>
      </c>
      <c r="B6" s="1">
        <v>16.5</v>
      </c>
    </row>
    <row r="7" spans="1:2" x14ac:dyDescent="0.35">
      <c r="A7" s="6">
        <v>6.5841242333333332</v>
      </c>
      <c r="B7" s="1">
        <v>16.5</v>
      </c>
    </row>
    <row r="8" spans="1:2" x14ac:dyDescent="0.35">
      <c r="A8" s="6">
        <v>6.5874576666666664</v>
      </c>
      <c r="B8" s="1">
        <v>16.510000000000002</v>
      </c>
    </row>
    <row r="9" spans="1:2" x14ac:dyDescent="0.35">
      <c r="A9" s="6">
        <v>6.5907910166666666</v>
      </c>
      <c r="B9" s="1">
        <v>16.5</v>
      </c>
    </row>
    <row r="10" spans="1:2" x14ac:dyDescent="0.35">
      <c r="A10" s="6">
        <v>6.5937963999999996</v>
      </c>
      <c r="B10" s="1">
        <v>16.510000000000002</v>
      </c>
    </row>
    <row r="11" spans="1:2" x14ac:dyDescent="0.35">
      <c r="A11" s="6">
        <v>6.5974582499999999</v>
      </c>
      <c r="B11" s="1">
        <v>16.489999999999998</v>
      </c>
    </row>
    <row r="12" spans="1:2" x14ac:dyDescent="0.35">
      <c r="A12" s="6">
        <v>6.6007911333333329</v>
      </c>
      <c r="B12" s="1">
        <v>16.48</v>
      </c>
    </row>
    <row r="13" spans="1:2" x14ac:dyDescent="0.35">
      <c r="A13" s="6">
        <v>6.6041241666666668</v>
      </c>
      <c r="B13" s="1">
        <v>16.47</v>
      </c>
    </row>
    <row r="14" spans="1:2" x14ac:dyDescent="0.35">
      <c r="A14" s="6">
        <v>6.6074583000000002</v>
      </c>
      <c r="B14" s="1">
        <v>16.48</v>
      </c>
    </row>
    <row r="15" spans="1:2" x14ac:dyDescent="0.35">
      <c r="A15" s="6">
        <v>6.6107905000000002</v>
      </c>
      <c r="B15" s="1">
        <v>16.48</v>
      </c>
    </row>
    <row r="16" spans="1:2" x14ac:dyDescent="0.35">
      <c r="A16" s="6">
        <v>6.6141242333333334</v>
      </c>
      <c r="B16" s="1">
        <v>49.44</v>
      </c>
    </row>
    <row r="17" spans="1:2" x14ac:dyDescent="0.35">
      <c r="A17" s="6">
        <v>6.6174584333333337</v>
      </c>
      <c r="B17" s="1">
        <v>16.48</v>
      </c>
    </row>
    <row r="18" spans="1:2" x14ac:dyDescent="0.35">
      <c r="A18" s="6">
        <v>6.6207905499999997</v>
      </c>
      <c r="B18" s="1">
        <v>16.46</v>
      </c>
    </row>
    <row r="19" spans="1:2" x14ac:dyDescent="0.35">
      <c r="A19" s="6">
        <v>6.6241258666666667</v>
      </c>
      <c r="B19" s="1">
        <v>32.96</v>
      </c>
    </row>
    <row r="20" spans="1:2" x14ac:dyDescent="0.35">
      <c r="A20" s="6">
        <v>6.6274582500000001</v>
      </c>
      <c r="B20" s="1">
        <v>32.96</v>
      </c>
    </row>
    <row r="21" spans="1:2" x14ac:dyDescent="0.35">
      <c r="A21" s="6">
        <v>6.630791966666667</v>
      </c>
      <c r="B21" s="1">
        <v>32.94</v>
      </c>
    </row>
    <row r="22" spans="1:2" x14ac:dyDescent="0.35">
      <c r="A22" s="6">
        <v>6.6341245500000001</v>
      </c>
      <c r="B22" s="1">
        <v>32.94</v>
      </c>
    </row>
    <row r="23" spans="1:2" x14ac:dyDescent="0.35">
      <c r="A23" s="6">
        <v>6.6374576666666663</v>
      </c>
      <c r="B23" s="1">
        <v>16.46</v>
      </c>
    </row>
    <row r="24" spans="1:2" x14ac:dyDescent="0.35">
      <c r="A24" s="6">
        <v>6.6407908166666667</v>
      </c>
      <c r="B24" s="1">
        <v>16.46</v>
      </c>
    </row>
    <row r="25" spans="1:2" x14ac:dyDescent="0.35">
      <c r="A25" s="6">
        <v>6.6441239000000003</v>
      </c>
      <c r="B25" s="1">
        <v>16.47</v>
      </c>
    </row>
    <row r="26" spans="1:2" x14ac:dyDescent="0.35">
      <c r="A26" s="6">
        <v>6.6474581333333331</v>
      </c>
      <c r="B26" s="1">
        <v>16.48</v>
      </c>
    </row>
    <row r="27" spans="1:2" x14ac:dyDescent="0.35">
      <c r="A27" s="6">
        <v>6.6504633000000002</v>
      </c>
      <c r="B27" s="1">
        <v>49.47</v>
      </c>
    </row>
    <row r="28" spans="1:2" x14ac:dyDescent="0.35">
      <c r="A28" s="6">
        <v>6.654125416666667</v>
      </c>
      <c r="B28" s="1">
        <v>82.4</v>
      </c>
    </row>
    <row r="29" spans="1:2" x14ac:dyDescent="0.35">
      <c r="A29" s="6">
        <v>6.6574577833333333</v>
      </c>
      <c r="B29" s="1">
        <v>82.449999999999989</v>
      </c>
    </row>
    <row r="30" spans="1:2" x14ac:dyDescent="0.35">
      <c r="A30" s="6">
        <v>6.6607918166666664</v>
      </c>
      <c r="B30" s="1">
        <v>32.979999999999997</v>
      </c>
    </row>
    <row r="31" spans="1:2" x14ac:dyDescent="0.35">
      <c r="A31" s="6">
        <v>6.6641255666666668</v>
      </c>
      <c r="B31" s="1">
        <v>65.959999999999994</v>
      </c>
    </row>
    <row r="32" spans="1:2" x14ac:dyDescent="0.35">
      <c r="A32" s="6">
        <v>6.6671293666666669</v>
      </c>
      <c r="B32" s="1">
        <v>49.5</v>
      </c>
    </row>
    <row r="33" spans="1:2" x14ac:dyDescent="0.35">
      <c r="A33" s="6">
        <v>6.67079135</v>
      </c>
      <c r="B33" s="1">
        <v>66</v>
      </c>
    </row>
    <row r="34" spans="1:2" x14ac:dyDescent="0.35">
      <c r="A34" s="6">
        <v>6.6741252333333332</v>
      </c>
      <c r="B34" s="1">
        <v>66.08</v>
      </c>
    </row>
    <row r="35" spans="1:2" x14ac:dyDescent="0.35">
      <c r="A35" s="6">
        <v>6.6774582499999999</v>
      </c>
      <c r="B35" s="1">
        <v>49.53</v>
      </c>
    </row>
    <row r="36" spans="1:2" x14ac:dyDescent="0.35">
      <c r="A36" s="6">
        <v>6.6807917333333338</v>
      </c>
      <c r="B36" s="1">
        <v>66</v>
      </c>
    </row>
    <row r="37" spans="1:2" x14ac:dyDescent="0.35">
      <c r="A37" s="6">
        <v>6.6841248499999999</v>
      </c>
      <c r="B37" s="1">
        <v>66</v>
      </c>
    </row>
    <row r="38" spans="1:2" x14ac:dyDescent="0.35">
      <c r="A38" s="6">
        <v>6.68745805</v>
      </c>
      <c r="B38" s="1">
        <v>66</v>
      </c>
    </row>
    <row r="39" spans="1:2" x14ac:dyDescent="0.35">
      <c r="A39" s="6">
        <v>6.6907912666666665</v>
      </c>
      <c r="B39" s="1">
        <v>65.959999999999994</v>
      </c>
    </row>
    <row r="40" spans="1:2" x14ac:dyDescent="0.35">
      <c r="A40" s="6">
        <v>6.6941247166666669</v>
      </c>
      <c r="B40" s="1">
        <v>32.979999999999997</v>
      </c>
    </row>
    <row r="41" spans="1:2" x14ac:dyDescent="0.35">
      <c r="A41" s="6">
        <v>6.6974577499999999</v>
      </c>
      <c r="B41" s="1">
        <v>66</v>
      </c>
    </row>
    <row r="42" spans="1:2" x14ac:dyDescent="0.35">
      <c r="A42" s="6">
        <v>6.7007917333333333</v>
      </c>
      <c r="B42" s="1">
        <v>16.48</v>
      </c>
    </row>
    <row r="43" spans="1:2" x14ac:dyDescent="0.35">
      <c r="A43" s="6">
        <v>6.7041250999999997</v>
      </c>
      <c r="B43" s="1">
        <v>16.46</v>
      </c>
    </row>
    <row r="44" spans="1:2" x14ac:dyDescent="0.35">
      <c r="A44" s="6">
        <v>6.7071295833333338</v>
      </c>
      <c r="B44" s="1">
        <v>49.41</v>
      </c>
    </row>
    <row r="45" spans="1:2" x14ac:dyDescent="0.35">
      <c r="A45" s="6">
        <v>6.7107912833333332</v>
      </c>
      <c r="B45" s="1">
        <v>49.44</v>
      </c>
    </row>
    <row r="46" spans="1:2" x14ac:dyDescent="0.35">
      <c r="A46" s="6">
        <v>6.7141258833333337</v>
      </c>
      <c r="B46" s="1">
        <v>32.94</v>
      </c>
    </row>
    <row r="47" spans="1:2" x14ac:dyDescent="0.35">
      <c r="A47" s="6">
        <v>6.7174579833333334</v>
      </c>
      <c r="B47" s="1">
        <v>82.35</v>
      </c>
    </row>
    <row r="48" spans="1:2" x14ac:dyDescent="0.35">
      <c r="A48" s="6">
        <v>6.7207912333333333</v>
      </c>
      <c r="B48" s="1">
        <v>16.45</v>
      </c>
    </row>
    <row r="49" spans="1:2" x14ac:dyDescent="0.35">
      <c r="A49" s="6">
        <v>6.7237963166666663</v>
      </c>
      <c r="B49" s="1">
        <v>16.46</v>
      </c>
    </row>
    <row r="50" spans="1:2" x14ac:dyDescent="0.35">
      <c r="A50" s="6">
        <v>6.7274576166666664</v>
      </c>
      <c r="B50" s="1">
        <v>16.440000000000001</v>
      </c>
    </row>
    <row r="51" spans="1:2" x14ac:dyDescent="0.35">
      <c r="A51" s="6">
        <v>6.7307912166666668</v>
      </c>
      <c r="B51" s="1">
        <v>16.440000000000001</v>
      </c>
    </row>
    <row r="52" spans="1:2" x14ac:dyDescent="0.35">
      <c r="A52" s="6">
        <v>6.7341258333333336</v>
      </c>
      <c r="B52" s="1">
        <v>16.45</v>
      </c>
    </row>
    <row r="53" spans="1:2" x14ac:dyDescent="0.35">
      <c r="A53" s="6">
        <v>6.7374578833333336</v>
      </c>
      <c r="B53" s="1">
        <v>16.45</v>
      </c>
    </row>
    <row r="54" spans="1:2" x14ac:dyDescent="0.35">
      <c r="A54" s="6">
        <v>6.7404631999999998</v>
      </c>
      <c r="B54" s="1">
        <v>16.43</v>
      </c>
    </row>
    <row r="55" spans="1:2" x14ac:dyDescent="0.35">
      <c r="A55" s="6">
        <v>6.7441250000000004</v>
      </c>
      <c r="B55" s="1">
        <v>16.440000000000001</v>
      </c>
    </row>
    <row r="56" spans="1:2" x14ac:dyDescent="0.35">
      <c r="A56" s="6">
        <v>6.7474591999999998</v>
      </c>
      <c r="B56" s="1">
        <v>16.46</v>
      </c>
    </row>
    <row r="57" spans="1:2" x14ac:dyDescent="0.35">
      <c r="A57" s="6">
        <v>6.7507906833333333</v>
      </c>
      <c r="B57" s="1">
        <v>16.47</v>
      </c>
    </row>
    <row r="58" spans="1:2" x14ac:dyDescent="0.35">
      <c r="A58" s="6">
        <v>6.7541245833333337</v>
      </c>
      <c r="B58" s="1">
        <v>16.47</v>
      </c>
    </row>
    <row r="59" spans="1:2" x14ac:dyDescent="0.35">
      <c r="A59" s="6">
        <v>6.7571300666666669</v>
      </c>
      <c r="B59" s="1">
        <v>16.46</v>
      </c>
    </row>
    <row r="60" spans="1:2" x14ac:dyDescent="0.35">
      <c r="A60" s="6">
        <v>6.7607906333333334</v>
      </c>
      <c r="B60" s="1">
        <v>16.47</v>
      </c>
    </row>
    <row r="61" spans="1:2" x14ac:dyDescent="0.35">
      <c r="A61" s="6">
        <v>6.7641241666666669</v>
      </c>
      <c r="B61" s="1">
        <v>16.45</v>
      </c>
    </row>
    <row r="62" spans="1:2" x14ac:dyDescent="0.35">
      <c r="A62" s="6">
        <v>6.7674579166666664</v>
      </c>
      <c r="B62" s="1">
        <v>16.46</v>
      </c>
    </row>
    <row r="63" spans="1:2" x14ac:dyDescent="0.35">
      <c r="A63" s="6">
        <v>6.7707913666666668</v>
      </c>
      <c r="B63" s="1">
        <v>16.46</v>
      </c>
    </row>
    <row r="64" spans="1:2" x14ac:dyDescent="0.35">
      <c r="A64" s="6">
        <v>6.774124566666667</v>
      </c>
      <c r="B64" s="1">
        <v>16.45</v>
      </c>
    </row>
    <row r="65" spans="1:2" x14ac:dyDescent="0.35">
      <c r="A65" s="6">
        <v>6.7774580833333333</v>
      </c>
      <c r="B65" s="1">
        <v>16.45</v>
      </c>
    </row>
    <row r="66" spans="1:2" x14ac:dyDescent="0.35">
      <c r="A66" s="6">
        <v>6.7807911166666663</v>
      </c>
      <c r="B66" s="1">
        <v>16.440000000000001</v>
      </c>
    </row>
    <row r="67" spans="1:2" x14ac:dyDescent="0.35">
      <c r="A67" s="6">
        <v>6.7841243499999999</v>
      </c>
      <c r="B67" s="1">
        <v>16.440000000000001</v>
      </c>
    </row>
    <row r="68" spans="1:2" x14ac:dyDescent="0.35">
      <c r="A68" s="6">
        <v>6.7874575333333329</v>
      </c>
      <c r="B68" s="1">
        <v>16.440000000000001</v>
      </c>
    </row>
    <row r="69" spans="1:2" x14ac:dyDescent="0.35">
      <c r="A69" s="6">
        <v>6.7907909999999996</v>
      </c>
      <c r="B69" s="1">
        <v>16.43</v>
      </c>
    </row>
    <row r="70" spans="1:2" x14ac:dyDescent="0.35">
      <c r="A70" s="6">
        <v>6.7941247666666671</v>
      </c>
      <c r="B70" s="1">
        <v>16.440000000000001</v>
      </c>
    </row>
    <row r="71" spans="1:2" x14ac:dyDescent="0.35">
      <c r="A71" s="6">
        <v>6.7971291999999996</v>
      </c>
      <c r="B71" s="1">
        <v>16.45</v>
      </c>
    </row>
    <row r="72" spans="1:2" x14ac:dyDescent="0.35">
      <c r="A72" s="6">
        <v>6.8007907833333334</v>
      </c>
      <c r="B72" s="1">
        <v>16.440000000000001</v>
      </c>
    </row>
    <row r="73" spans="1:2" x14ac:dyDescent="0.35">
      <c r="A73" s="6">
        <v>6.80412515</v>
      </c>
      <c r="B73" s="1">
        <v>16.41</v>
      </c>
    </row>
    <row r="74" spans="1:2" x14ac:dyDescent="0.35">
      <c r="A74" s="6">
        <v>6.8074580666666664</v>
      </c>
      <c r="B74" s="1">
        <v>16.399999999999999</v>
      </c>
    </row>
    <row r="75" spans="1:2" x14ac:dyDescent="0.35">
      <c r="A75" s="6">
        <v>6.810791</v>
      </c>
      <c r="B75" s="1">
        <v>16.38</v>
      </c>
    </row>
    <row r="76" spans="1:2" x14ac:dyDescent="0.35">
      <c r="A76" s="6">
        <v>6.8137965833333336</v>
      </c>
      <c r="B76" s="1">
        <v>16.36</v>
      </c>
    </row>
    <row r="77" spans="1:2" x14ac:dyDescent="0.35">
      <c r="A77" s="6">
        <v>6.8174577333333337</v>
      </c>
      <c r="B77" s="1">
        <v>16.36</v>
      </c>
    </row>
    <row r="78" spans="1:2" x14ac:dyDescent="0.35">
      <c r="A78" s="6">
        <v>6.8207909500000001</v>
      </c>
      <c r="B78" s="1">
        <v>16.37</v>
      </c>
    </row>
    <row r="79" spans="1:2" x14ac:dyDescent="0.35">
      <c r="A79" s="6">
        <v>6.8241244333333331</v>
      </c>
      <c r="B79" s="1">
        <v>16.47</v>
      </c>
    </row>
    <row r="80" spans="1:2" x14ac:dyDescent="0.35">
      <c r="A80" s="6">
        <v>6.827457616666667</v>
      </c>
      <c r="B80" s="1">
        <v>16.64</v>
      </c>
    </row>
    <row r="81" spans="1:2" x14ac:dyDescent="0.35">
      <c r="A81" s="6">
        <v>6.830461866666667</v>
      </c>
      <c r="B81" s="1">
        <v>16.78</v>
      </c>
    </row>
    <row r="82" spans="1:2" x14ac:dyDescent="0.35">
      <c r="A82" s="6">
        <v>6.8341246166666663</v>
      </c>
      <c r="B82" s="1">
        <v>16.82</v>
      </c>
    </row>
    <row r="83" spans="1:2" x14ac:dyDescent="0.35">
      <c r="A83" s="6">
        <v>6.8374583333333332</v>
      </c>
      <c r="B83" s="1">
        <v>16.87</v>
      </c>
    </row>
    <row r="84" spans="1:2" x14ac:dyDescent="0.35">
      <c r="A84" s="6">
        <v>6.8407913499999999</v>
      </c>
      <c r="B84" s="1">
        <v>16.920000000000002</v>
      </c>
    </row>
    <row r="85" spans="1:2" x14ac:dyDescent="0.35">
      <c r="A85" s="6">
        <v>6.8441242500000001</v>
      </c>
      <c r="B85" s="1">
        <v>16.95</v>
      </c>
    </row>
    <row r="86" spans="1:2" x14ac:dyDescent="0.35">
      <c r="A86" s="6">
        <v>6.8474583999999998</v>
      </c>
      <c r="B86" s="1">
        <v>16.97</v>
      </c>
    </row>
    <row r="87" spans="1:2" x14ac:dyDescent="0.35">
      <c r="A87" s="6">
        <v>6.8507910000000001</v>
      </c>
      <c r="B87" s="1">
        <v>17</v>
      </c>
    </row>
    <row r="88" spans="1:2" x14ac:dyDescent="0.35">
      <c r="A88" s="6">
        <v>6.8541240666666665</v>
      </c>
      <c r="B88" s="1">
        <v>17.09</v>
      </c>
    </row>
    <row r="89" spans="1:2" x14ac:dyDescent="0.35">
      <c r="A89" s="6">
        <v>6.8574582499999996</v>
      </c>
      <c r="B89" s="1">
        <v>17.07</v>
      </c>
    </row>
    <row r="90" spans="1:2" x14ac:dyDescent="0.35">
      <c r="A90" s="6">
        <v>6.8607909666666664</v>
      </c>
      <c r="B90" s="1">
        <v>17.09</v>
      </c>
    </row>
    <row r="91" spans="1:2" x14ac:dyDescent="0.35">
      <c r="A91" s="6">
        <v>6.8641257833333329</v>
      </c>
      <c r="B91" s="1">
        <v>17.16</v>
      </c>
    </row>
    <row r="92" spans="1:2" x14ac:dyDescent="0.35">
      <c r="A92" s="6">
        <v>6.8674575833333336</v>
      </c>
      <c r="B92" s="1">
        <v>17.2</v>
      </c>
    </row>
    <row r="93" spans="1:2" x14ac:dyDescent="0.35">
      <c r="A93" s="6">
        <v>6.8707909166666665</v>
      </c>
      <c r="B93" s="1">
        <v>17.23</v>
      </c>
    </row>
    <row r="94" spans="1:2" x14ac:dyDescent="0.35">
      <c r="A94" s="6">
        <v>6.8741246</v>
      </c>
      <c r="B94" s="1">
        <v>17.22</v>
      </c>
    </row>
    <row r="95" spans="1:2" x14ac:dyDescent="0.35">
      <c r="A95" s="6">
        <v>6.8774571499999997</v>
      </c>
      <c r="B95" s="1">
        <v>17.21</v>
      </c>
    </row>
    <row r="96" spans="1:2" x14ac:dyDescent="0.35">
      <c r="A96" s="6">
        <v>6.8807907500000001</v>
      </c>
      <c r="B96" s="1">
        <v>17.2</v>
      </c>
    </row>
    <row r="97" spans="1:2" x14ac:dyDescent="0.35">
      <c r="A97" s="6">
        <v>6.8841245000000004</v>
      </c>
      <c r="B97" s="1">
        <v>17.18</v>
      </c>
    </row>
    <row r="98" spans="1:2" x14ac:dyDescent="0.35">
      <c r="A98" s="6">
        <v>6.8874589666666663</v>
      </c>
      <c r="B98" s="1">
        <v>17.18</v>
      </c>
    </row>
    <row r="99" spans="1:2" x14ac:dyDescent="0.35">
      <c r="A99" s="6">
        <v>6.890791066666667</v>
      </c>
      <c r="B99" s="1">
        <v>17.18</v>
      </c>
    </row>
    <row r="100" spans="1:2" x14ac:dyDescent="0.35">
      <c r="A100" s="6">
        <v>6.8941242999999996</v>
      </c>
      <c r="B100" s="1">
        <v>17.149999999999999</v>
      </c>
    </row>
    <row r="101" spans="1:2" x14ac:dyDescent="0.35">
      <c r="A101" s="6">
        <v>6.897457516666667</v>
      </c>
      <c r="B101" s="1">
        <v>17.11</v>
      </c>
    </row>
    <row r="102" spans="1:2" x14ac:dyDescent="0.35">
      <c r="A102" s="6">
        <v>6.9007908333333337</v>
      </c>
      <c r="B102" s="1">
        <v>17.11</v>
      </c>
    </row>
    <row r="103" spans="1:2" x14ac:dyDescent="0.35">
      <c r="A103" s="6">
        <v>6.9041244833333337</v>
      </c>
      <c r="B103" s="1">
        <v>17.100000000000001</v>
      </c>
    </row>
    <row r="104" spans="1:2" x14ac:dyDescent="0.35">
      <c r="A104" s="6">
        <v>6.9074574333333336</v>
      </c>
      <c r="B104" s="1">
        <v>17.079999999999998</v>
      </c>
    </row>
    <row r="105" spans="1:2" x14ac:dyDescent="0.35">
      <c r="A105" s="6">
        <v>6.9107906833333335</v>
      </c>
      <c r="B105" s="1">
        <v>17.059999999999999</v>
      </c>
    </row>
    <row r="106" spans="1:2" x14ac:dyDescent="0.35">
      <c r="A106" s="6">
        <v>6.9141252</v>
      </c>
      <c r="B106" s="1">
        <v>17.05</v>
      </c>
    </row>
    <row r="107" spans="1:2" x14ac:dyDescent="0.35">
      <c r="A107" s="6">
        <v>6.9174576999999999</v>
      </c>
      <c r="B107" s="1">
        <v>17.05</v>
      </c>
    </row>
    <row r="108" spans="1:2" x14ac:dyDescent="0.35">
      <c r="A108" s="6">
        <v>6.9207910166666666</v>
      </c>
      <c r="B108" s="1">
        <v>17.05</v>
      </c>
    </row>
    <row r="109" spans="1:2" x14ac:dyDescent="0.35">
      <c r="A109" s="6">
        <v>6.9241257333333337</v>
      </c>
      <c r="B109" s="1">
        <v>17.07</v>
      </c>
    </row>
    <row r="110" spans="1:2" x14ac:dyDescent="0.35">
      <c r="A110" s="6">
        <v>6.9274579833333334</v>
      </c>
      <c r="B110" s="1">
        <v>17.12</v>
      </c>
    </row>
    <row r="111" spans="1:2" x14ac:dyDescent="0.35">
      <c r="A111" s="6">
        <v>6.9307909499999996</v>
      </c>
      <c r="B111" s="1">
        <v>17.13</v>
      </c>
    </row>
    <row r="112" spans="1:2" x14ac:dyDescent="0.35">
      <c r="A112" s="6">
        <v>6.9341242666666663</v>
      </c>
      <c r="B112" s="1">
        <v>17.11</v>
      </c>
    </row>
    <row r="113" spans="1:2" x14ac:dyDescent="0.35">
      <c r="A113" s="6">
        <v>6.9374588499999996</v>
      </c>
      <c r="B113" s="1">
        <v>17.12</v>
      </c>
    </row>
    <row r="114" spans="1:2" x14ac:dyDescent="0.35">
      <c r="A114" s="6">
        <v>6.9407918999999998</v>
      </c>
      <c r="B114" s="1">
        <v>17.100000000000001</v>
      </c>
    </row>
    <row r="115" spans="1:2" x14ac:dyDescent="0.35">
      <c r="A115" s="6">
        <v>6.9441240333333329</v>
      </c>
      <c r="B115" s="1">
        <v>17.07</v>
      </c>
    </row>
    <row r="116" spans="1:2" x14ac:dyDescent="0.35">
      <c r="A116" s="6">
        <v>6.947457983333333</v>
      </c>
      <c r="B116" s="1">
        <v>17.059999999999999</v>
      </c>
    </row>
    <row r="117" spans="1:2" x14ac:dyDescent="0.35">
      <c r="A117" s="6">
        <v>6.9507910500000003</v>
      </c>
      <c r="B117" s="1">
        <v>17.05</v>
      </c>
    </row>
    <row r="118" spans="1:2" x14ac:dyDescent="0.35">
      <c r="A118" s="6">
        <v>6.9541252499999997</v>
      </c>
      <c r="B118" s="1">
        <v>17.03</v>
      </c>
    </row>
    <row r="119" spans="1:2" x14ac:dyDescent="0.35">
      <c r="A119" s="6">
        <v>6.957458083333333</v>
      </c>
      <c r="B119" s="1">
        <v>17.03</v>
      </c>
    </row>
    <row r="120" spans="1:2" x14ac:dyDescent="0.35">
      <c r="A120" s="6">
        <v>6.9604639166666669</v>
      </c>
      <c r="B120" s="1">
        <v>17.02</v>
      </c>
    </row>
    <row r="121" spans="1:2" x14ac:dyDescent="0.35">
      <c r="A121" s="6">
        <v>6.9641244833333333</v>
      </c>
      <c r="B121" s="1">
        <v>17.02</v>
      </c>
    </row>
    <row r="122" spans="1:2" x14ac:dyDescent="0.35">
      <c r="A122" s="6">
        <v>6.9674581833333331</v>
      </c>
      <c r="B122" s="1">
        <v>17.010000000000002</v>
      </c>
    </row>
    <row r="123" spans="1:2" x14ac:dyDescent="0.35">
      <c r="A123" s="6">
        <v>6.970790983333333</v>
      </c>
      <c r="B123" s="1">
        <v>16.98</v>
      </c>
    </row>
    <row r="124" spans="1:2" x14ac:dyDescent="0.35">
      <c r="A124" s="6">
        <v>6.9741245166666666</v>
      </c>
      <c r="B124" s="1">
        <v>16.940000000000001</v>
      </c>
    </row>
    <row r="125" spans="1:2" x14ac:dyDescent="0.35">
      <c r="A125" s="6">
        <v>6.977130016666667</v>
      </c>
      <c r="B125" s="1">
        <v>16.95</v>
      </c>
    </row>
    <row r="126" spans="1:2" x14ac:dyDescent="0.35">
      <c r="A126" s="6">
        <v>6.9807910833333331</v>
      </c>
      <c r="B126" s="1">
        <v>16.940000000000001</v>
      </c>
    </row>
    <row r="127" spans="1:2" x14ac:dyDescent="0.35">
      <c r="A127" s="6">
        <v>6.9841248</v>
      </c>
      <c r="B127" s="1">
        <v>16.920000000000002</v>
      </c>
    </row>
    <row r="128" spans="1:2" x14ac:dyDescent="0.35">
      <c r="A128" s="6">
        <v>6.9874578999999999</v>
      </c>
      <c r="B128" s="1">
        <v>16.91</v>
      </c>
    </row>
    <row r="129" spans="1:2" x14ac:dyDescent="0.35">
      <c r="A129" s="6">
        <v>6.9907912666666663</v>
      </c>
      <c r="B129" s="1">
        <v>16.899999999999999</v>
      </c>
    </row>
    <row r="130" spans="1:2" x14ac:dyDescent="0.35">
      <c r="A130" s="6">
        <v>6.9937959333333337</v>
      </c>
      <c r="B130" s="1">
        <v>16.899999999999999</v>
      </c>
    </row>
    <row r="131" spans="1:2" x14ac:dyDescent="0.35">
      <c r="A131" s="6">
        <v>6.9974578999999997</v>
      </c>
      <c r="B131" s="1">
        <v>16.899999999999999</v>
      </c>
    </row>
    <row r="132" spans="1:2" x14ac:dyDescent="0.35">
      <c r="A132" s="6">
        <v>7.0007914333333332</v>
      </c>
      <c r="B132" s="1">
        <v>16.89</v>
      </c>
    </row>
    <row r="133" spans="1:2" x14ac:dyDescent="0.35">
      <c r="A133" s="6">
        <v>7.0041242166666668</v>
      </c>
      <c r="B133" s="1">
        <v>16.88</v>
      </c>
    </row>
    <row r="134" spans="1:2" x14ac:dyDescent="0.35">
      <c r="A134" s="6">
        <v>7.0074573666666664</v>
      </c>
      <c r="B134" s="1">
        <v>16.91</v>
      </c>
    </row>
    <row r="135" spans="1:2" x14ac:dyDescent="0.35">
      <c r="A135" s="6">
        <v>7.0104623500000001</v>
      </c>
      <c r="B135" s="1">
        <v>16.91</v>
      </c>
    </row>
    <row r="136" spans="1:2" x14ac:dyDescent="0.35">
      <c r="A136" s="6">
        <v>7.0141260166666664</v>
      </c>
      <c r="B136" s="1">
        <v>16.940000000000001</v>
      </c>
    </row>
    <row r="137" spans="1:2" x14ac:dyDescent="0.35">
      <c r="A137" s="6">
        <v>7.0174578500000004</v>
      </c>
      <c r="B137" s="1">
        <v>16.940000000000001</v>
      </c>
    </row>
    <row r="138" spans="1:2" x14ac:dyDescent="0.35">
      <c r="A138" s="6">
        <v>7.0207910166666663</v>
      </c>
      <c r="B138" s="1">
        <v>16.940000000000001</v>
      </c>
    </row>
    <row r="139" spans="1:2" x14ac:dyDescent="0.35">
      <c r="A139" s="6">
        <v>7.024124416666667</v>
      </c>
      <c r="B139" s="1">
        <v>16.920000000000002</v>
      </c>
    </row>
    <row r="140" spans="1:2" x14ac:dyDescent="0.35">
      <c r="A140" s="6">
        <v>7.027458133333333</v>
      </c>
      <c r="B140" s="1">
        <v>16.899999999999999</v>
      </c>
    </row>
    <row r="141" spans="1:2" x14ac:dyDescent="0.35">
      <c r="A141" s="6">
        <v>7.0307913666666666</v>
      </c>
      <c r="B141" s="1">
        <v>16.87</v>
      </c>
    </row>
    <row r="142" spans="1:2" x14ac:dyDescent="0.35">
      <c r="A142" s="6">
        <v>7.0341242333333334</v>
      </c>
      <c r="B142" s="1">
        <v>16.850000000000001</v>
      </c>
    </row>
    <row r="143" spans="1:2" x14ac:dyDescent="0.35">
      <c r="A143" s="6">
        <v>7.0374574000000001</v>
      </c>
      <c r="B143" s="1">
        <v>16.829999999999998</v>
      </c>
    </row>
    <row r="144" spans="1:2" x14ac:dyDescent="0.35">
      <c r="A144" s="6">
        <v>7.0407911666666667</v>
      </c>
      <c r="B144" s="1">
        <v>16.8</v>
      </c>
    </row>
    <row r="145" spans="1:2" x14ac:dyDescent="0.35">
      <c r="A145" s="6">
        <v>7.0441257500000001</v>
      </c>
      <c r="B145" s="1">
        <v>16.78</v>
      </c>
    </row>
    <row r="146" spans="1:2" x14ac:dyDescent="0.35">
      <c r="A146" s="6">
        <v>7.0474582166666666</v>
      </c>
      <c r="B146" s="1">
        <v>16.75</v>
      </c>
    </row>
    <row r="147" spans="1:2" x14ac:dyDescent="0.35">
      <c r="A147" s="6">
        <v>7.0504647333333335</v>
      </c>
      <c r="B147" s="1">
        <v>16.71</v>
      </c>
    </row>
    <row r="148" spans="1:2" x14ac:dyDescent="0.35">
      <c r="A148" s="6">
        <v>7.0541243833333329</v>
      </c>
      <c r="B148" s="1">
        <v>16.71</v>
      </c>
    </row>
    <row r="149" spans="1:2" x14ac:dyDescent="0.35">
      <c r="A149" s="6">
        <v>7.0574582333333336</v>
      </c>
      <c r="B149" s="1">
        <v>16.72</v>
      </c>
    </row>
    <row r="150" spans="1:2" x14ac:dyDescent="0.35">
      <c r="A150" s="6">
        <v>7.0607908666666663</v>
      </c>
      <c r="B150" s="1">
        <v>16.66</v>
      </c>
    </row>
    <row r="151" spans="1:2" x14ac:dyDescent="0.35">
      <c r="A151" s="6">
        <v>7.0641246500000001</v>
      </c>
      <c r="B151" s="1">
        <v>16.579999999999998</v>
      </c>
    </row>
    <row r="152" spans="1:2" x14ac:dyDescent="0.35">
      <c r="A152" s="6">
        <v>7.0671308833333333</v>
      </c>
      <c r="B152" s="1">
        <v>16.54</v>
      </c>
    </row>
    <row r="153" spans="1:2" x14ac:dyDescent="0.35">
      <c r="A153" s="6">
        <v>7.0707912500000001</v>
      </c>
      <c r="B153" s="1">
        <v>16.54</v>
      </c>
    </row>
    <row r="154" spans="1:2" x14ac:dyDescent="0.35">
      <c r="A154" s="6">
        <v>7.0741253833333335</v>
      </c>
      <c r="B154" s="1">
        <v>16.52</v>
      </c>
    </row>
    <row r="155" spans="1:2" x14ac:dyDescent="0.35">
      <c r="A155" s="6">
        <v>7.0774575666666664</v>
      </c>
      <c r="B155" s="1">
        <v>16.510000000000002</v>
      </c>
    </row>
    <row r="156" spans="1:2" x14ac:dyDescent="0.35">
      <c r="A156" s="6">
        <v>7.0807922166666666</v>
      </c>
      <c r="B156" s="1">
        <v>16.510000000000002</v>
      </c>
    </row>
    <row r="157" spans="1:2" x14ac:dyDescent="0.35">
      <c r="A157" s="6">
        <v>7.0837984666666669</v>
      </c>
      <c r="B157" s="1">
        <v>16.47</v>
      </c>
    </row>
    <row r="158" spans="1:2" x14ac:dyDescent="0.35">
      <c r="A158" s="6">
        <v>7.0874591333333337</v>
      </c>
      <c r="B158" s="1">
        <v>16.45</v>
      </c>
    </row>
    <row r="159" spans="1:2" x14ac:dyDescent="0.35">
      <c r="A159" s="6">
        <v>7.0907921500000004</v>
      </c>
      <c r="B159" s="1">
        <v>16.440000000000001</v>
      </c>
    </row>
    <row r="160" spans="1:2" x14ac:dyDescent="0.35">
      <c r="A160" s="6">
        <v>7.0941256333333333</v>
      </c>
      <c r="B160" s="1">
        <v>16.440000000000001</v>
      </c>
    </row>
    <row r="161" spans="1:2" x14ac:dyDescent="0.35">
      <c r="A161" s="6">
        <v>7.0974595999999996</v>
      </c>
      <c r="B161" s="1">
        <v>16.43</v>
      </c>
    </row>
    <row r="162" spans="1:2" x14ac:dyDescent="0.35">
      <c r="A162" s="6">
        <v>7.1007928333333332</v>
      </c>
      <c r="B162" s="1">
        <v>16.440000000000001</v>
      </c>
    </row>
    <row r="163" spans="1:2" x14ac:dyDescent="0.35">
      <c r="A163" s="6">
        <v>7.104126616666667</v>
      </c>
      <c r="B163" s="1">
        <v>16.440000000000001</v>
      </c>
    </row>
    <row r="164" spans="1:2" x14ac:dyDescent="0.35">
      <c r="A164" s="6">
        <v>7.1074581999999999</v>
      </c>
      <c r="B164" s="1">
        <v>16.440000000000001</v>
      </c>
    </row>
    <row r="165" spans="1:2" x14ac:dyDescent="0.35">
      <c r="A165" s="6">
        <v>7.1107923833333331</v>
      </c>
      <c r="B165" s="1">
        <v>16.46</v>
      </c>
    </row>
    <row r="166" spans="1:2" x14ac:dyDescent="0.35">
      <c r="A166" s="6">
        <v>7.1141259833333335</v>
      </c>
      <c r="B166" s="1">
        <v>16.510000000000002</v>
      </c>
    </row>
    <row r="167" spans="1:2" x14ac:dyDescent="0.35">
      <c r="A167" s="6">
        <v>7.1174589333333333</v>
      </c>
      <c r="B167" s="1">
        <v>16.5</v>
      </c>
    </row>
    <row r="168" spans="1:2" x14ac:dyDescent="0.35">
      <c r="A168" s="6">
        <v>7.1207920333333332</v>
      </c>
      <c r="B168" s="1">
        <v>16.559999999999999</v>
      </c>
    </row>
    <row r="169" spans="1:2" x14ac:dyDescent="0.35">
      <c r="A169" s="6">
        <v>7.1237985333333329</v>
      </c>
      <c r="B169" s="1">
        <v>16.579999999999998</v>
      </c>
    </row>
    <row r="170" spans="1:2" x14ac:dyDescent="0.35">
      <c r="A170" s="6">
        <v>7.1274582999999998</v>
      </c>
      <c r="B170" s="1">
        <v>16.64</v>
      </c>
    </row>
    <row r="171" spans="1:2" x14ac:dyDescent="0.35">
      <c r="A171" s="6">
        <v>7.1307914999999999</v>
      </c>
      <c r="B171" s="1">
        <v>16.64</v>
      </c>
    </row>
    <row r="172" spans="1:2" x14ac:dyDescent="0.35">
      <c r="A172" s="6">
        <v>7.1341266000000001</v>
      </c>
      <c r="B172" s="1">
        <v>16.64</v>
      </c>
    </row>
    <row r="173" spans="1:2" x14ac:dyDescent="0.35">
      <c r="A173" s="6">
        <v>7.1374587500000004</v>
      </c>
      <c r="B173" s="1">
        <v>16.63</v>
      </c>
    </row>
    <row r="174" spans="1:2" x14ac:dyDescent="0.35">
      <c r="A174" s="6">
        <v>7.1404653500000004</v>
      </c>
      <c r="B174" s="1">
        <v>16.62</v>
      </c>
    </row>
    <row r="175" spans="1:2" x14ac:dyDescent="0.35">
      <c r="A175" s="6">
        <v>7.1441254833333332</v>
      </c>
      <c r="B175" s="1">
        <v>16.59</v>
      </c>
    </row>
    <row r="176" spans="1:2" x14ac:dyDescent="0.35">
      <c r="A176" s="6">
        <v>7.1474589166666664</v>
      </c>
      <c r="B176" s="1">
        <v>16.57</v>
      </c>
    </row>
    <row r="177" spans="1:2" x14ac:dyDescent="0.35">
      <c r="A177" s="6">
        <v>7.1507914333333336</v>
      </c>
      <c r="B177" s="1">
        <v>16.54</v>
      </c>
    </row>
    <row r="178" spans="1:2" x14ac:dyDescent="0.35">
      <c r="A178" s="6">
        <v>7.1541266666666665</v>
      </c>
      <c r="B178" s="1">
        <v>16.53</v>
      </c>
    </row>
    <row r="179" spans="1:2" x14ac:dyDescent="0.35">
      <c r="A179" s="6">
        <v>7.1574578999999998</v>
      </c>
      <c r="B179" s="1">
        <v>16.55</v>
      </c>
    </row>
    <row r="180" spans="1:2" x14ac:dyDescent="0.35">
      <c r="A180" s="6">
        <v>7.1607924499999998</v>
      </c>
      <c r="B180" s="1">
        <v>16.54</v>
      </c>
    </row>
    <row r="181" spans="1:2" x14ac:dyDescent="0.35">
      <c r="A181" s="6">
        <v>7.1641263999999998</v>
      </c>
      <c r="B181" s="1">
        <v>16.52</v>
      </c>
    </row>
    <row r="182" spans="1:2" x14ac:dyDescent="0.35">
      <c r="A182" s="6">
        <v>7.1674590833333331</v>
      </c>
      <c r="B182" s="1">
        <v>16.48</v>
      </c>
    </row>
    <row r="183" spans="1:2" x14ac:dyDescent="0.35">
      <c r="A183" s="6">
        <v>7.170792333333333</v>
      </c>
      <c r="B183" s="1">
        <v>16.48</v>
      </c>
    </row>
    <row r="184" spans="1:2" x14ac:dyDescent="0.35">
      <c r="A184" s="6">
        <v>7.1737989500000001</v>
      </c>
      <c r="B184" s="1">
        <v>16.46</v>
      </c>
    </row>
    <row r="185" spans="1:2" x14ac:dyDescent="0.35">
      <c r="A185" s="6">
        <v>7.1774583666666665</v>
      </c>
      <c r="B185" s="1">
        <v>16.46</v>
      </c>
    </row>
    <row r="186" spans="1:2" x14ac:dyDescent="0.35">
      <c r="A186" s="6">
        <v>7.1807918666666666</v>
      </c>
      <c r="B186" s="1">
        <v>16.45</v>
      </c>
    </row>
    <row r="187" spans="1:2" x14ac:dyDescent="0.35">
      <c r="A187" s="6">
        <v>7.1841262166666668</v>
      </c>
      <c r="B187" s="1">
        <v>16.43</v>
      </c>
    </row>
    <row r="188" spans="1:2" x14ac:dyDescent="0.35">
      <c r="A188" s="6">
        <v>7.1874590833333336</v>
      </c>
      <c r="B188" s="1">
        <v>16.41</v>
      </c>
    </row>
    <row r="189" spans="1:2" x14ac:dyDescent="0.35">
      <c r="A189" s="6">
        <v>7.1907920333333335</v>
      </c>
      <c r="B189" s="1">
        <v>16.37</v>
      </c>
    </row>
    <row r="190" spans="1:2" x14ac:dyDescent="0.35">
      <c r="A190" s="6">
        <v>7.1941262166666666</v>
      </c>
      <c r="B190" s="1">
        <v>16.36</v>
      </c>
    </row>
    <row r="191" spans="1:2" x14ac:dyDescent="0.35">
      <c r="A191" s="6">
        <v>7.1974594166666668</v>
      </c>
      <c r="B191" s="1">
        <v>16.34</v>
      </c>
    </row>
    <row r="192" spans="1:2" x14ac:dyDescent="0.35">
      <c r="A192" s="6">
        <v>7.2007924333333335</v>
      </c>
      <c r="B192" s="1">
        <v>16.309999999999999</v>
      </c>
    </row>
    <row r="193" spans="1:2" x14ac:dyDescent="0.35">
      <c r="A193" s="6">
        <v>7.2041256833333334</v>
      </c>
      <c r="B193" s="1">
        <v>16.29</v>
      </c>
    </row>
    <row r="194" spans="1:2" x14ac:dyDescent="0.35">
      <c r="A194" s="6">
        <v>7.2074591666666663</v>
      </c>
      <c r="B194" s="1">
        <v>16.260000000000002</v>
      </c>
    </row>
    <row r="195" spans="1:2" x14ac:dyDescent="0.35">
      <c r="A195" s="6">
        <v>7.2107918666666668</v>
      </c>
      <c r="B195" s="1">
        <v>16.260000000000002</v>
      </c>
    </row>
    <row r="196" spans="1:2" x14ac:dyDescent="0.35">
      <c r="A196" s="6">
        <v>7.2137983333333331</v>
      </c>
      <c r="B196" s="1">
        <v>16.25</v>
      </c>
    </row>
    <row r="197" spans="1:2" x14ac:dyDescent="0.35">
      <c r="A197" s="6">
        <v>7.2174589666666664</v>
      </c>
      <c r="B197" s="1">
        <v>16.239999999999998</v>
      </c>
    </row>
    <row r="198" spans="1:2" x14ac:dyDescent="0.35">
      <c r="A198" s="6">
        <v>7.2207918833333338</v>
      </c>
      <c r="B198" s="1">
        <v>16.23</v>
      </c>
    </row>
    <row r="199" spans="1:2" x14ac:dyDescent="0.35">
      <c r="A199" s="6">
        <v>7.2241274000000004</v>
      </c>
      <c r="B199" s="1">
        <v>16.2</v>
      </c>
    </row>
    <row r="200" spans="1:2" x14ac:dyDescent="0.35">
      <c r="A200" s="6">
        <v>7.2274585</v>
      </c>
      <c r="B200" s="1">
        <v>16.21</v>
      </c>
    </row>
    <row r="201" spans="1:2" x14ac:dyDescent="0.35">
      <c r="A201" s="6">
        <v>7.2304657499999996</v>
      </c>
      <c r="B201" s="1">
        <v>16.21</v>
      </c>
    </row>
    <row r="202" spans="1:2" x14ac:dyDescent="0.35">
      <c r="A202" s="6">
        <v>7.2341255833333333</v>
      </c>
      <c r="B202" s="1">
        <v>16.18</v>
      </c>
    </row>
    <row r="203" spans="1:2" x14ac:dyDescent="0.35">
      <c r="A203" s="6">
        <v>7.2374586166666663</v>
      </c>
      <c r="B203" s="1">
        <v>16.16</v>
      </c>
    </row>
    <row r="204" spans="1:2" x14ac:dyDescent="0.35">
      <c r="A204" s="6">
        <v>7.2407928000000004</v>
      </c>
      <c r="B204" s="1">
        <v>16.14</v>
      </c>
    </row>
    <row r="205" spans="1:2" x14ac:dyDescent="0.35">
      <c r="A205" s="6">
        <v>7.2441253000000003</v>
      </c>
      <c r="B205" s="1">
        <v>16.14</v>
      </c>
    </row>
    <row r="206" spans="1:2" x14ac:dyDescent="0.35">
      <c r="A206" s="6">
        <v>7.2471316166666666</v>
      </c>
      <c r="B206" s="1">
        <v>16.13</v>
      </c>
    </row>
    <row r="207" spans="1:2" x14ac:dyDescent="0.35">
      <c r="A207" s="6">
        <v>7.2507923666666665</v>
      </c>
      <c r="B207" s="1">
        <v>16.11</v>
      </c>
    </row>
    <row r="208" spans="1:2" x14ac:dyDescent="0.35">
      <c r="A208" s="6">
        <v>7.2541259833333331</v>
      </c>
      <c r="B208" s="1">
        <v>16.079999999999998</v>
      </c>
    </row>
    <row r="209" spans="1:2" x14ac:dyDescent="0.35">
      <c r="A209" s="6">
        <v>7.2574594833333332</v>
      </c>
      <c r="B209" s="1">
        <v>16.079999999999998</v>
      </c>
    </row>
    <row r="210" spans="1:2" x14ac:dyDescent="0.35">
      <c r="A210" s="6">
        <v>7.2607923999999997</v>
      </c>
      <c r="B210" s="1">
        <v>16.059999999999999</v>
      </c>
    </row>
    <row r="211" spans="1:2" x14ac:dyDescent="0.35">
      <c r="A211" s="6">
        <v>7.2637988166666663</v>
      </c>
      <c r="B211" s="1">
        <v>16.04</v>
      </c>
    </row>
    <row r="212" spans="1:2" x14ac:dyDescent="0.35">
      <c r="A212" s="6">
        <v>7.2674586333333338</v>
      </c>
      <c r="B212" s="1">
        <v>16</v>
      </c>
    </row>
    <row r="213" spans="1:2" x14ac:dyDescent="0.35">
      <c r="A213" s="6">
        <v>7.2707917833333333</v>
      </c>
      <c r="B213" s="1">
        <v>15.96</v>
      </c>
    </row>
    <row r="214" spans="1:2" x14ac:dyDescent="0.35">
      <c r="A214" s="6">
        <v>7.2741259500000002</v>
      </c>
      <c r="B214" s="1">
        <v>15.92</v>
      </c>
    </row>
    <row r="215" spans="1:2" x14ac:dyDescent="0.35">
      <c r="A215" s="6">
        <v>7.2774593833333334</v>
      </c>
      <c r="B215" s="1">
        <v>15.9</v>
      </c>
    </row>
    <row r="216" spans="1:2" x14ac:dyDescent="0.35">
      <c r="A216" s="6">
        <v>7.2807909166666667</v>
      </c>
      <c r="B216" s="1">
        <v>15.88</v>
      </c>
    </row>
    <row r="217" spans="1:2" x14ac:dyDescent="0.35">
      <c r="A217" s="6">
        <v>7.28412595</v>
      </c>
      <c r="B217" s="1">
        <v>15.87</v>
      </c>
    </row>
    <row r="218" spans="1:2" x14ac:dyDescent="0.35">
      <c r="A218" s="6">
        <v>7.2874587999999996</v>
      </c>
      <c r="B218" s="1">
        <v>15.84</v>
      </c>
    </row>
    <row r="219" spans="1:2" x14ac:dyDescent="0.35">
      <c r="A219" s="6">
        <v>7.2907915000000001</v>
      </c>
      <c r="B219" s="1">
        <v>15.82</v>
      </c>
    </row>
    <row r="220" spans="1:2" x14ac:dyDescent="0.35">
      <c r="A220" s="6">
        <v>7.2941266666666671</v>
      </c>
      <c r="B220" s="1">
        <v>15.8</v>
      </c>
    </row>
    <row r="221" spans="1:2" x14ac:dyDescent="0.35">
      <c r="A221" s="6">
        <v>7.2974590666666668</v>
      </c>
      <c r="B221" s="1">
        <v>15.77</v>
      </c>
    </row>
    <row r="222" spans="1:2" x14ac:dyDescent="0.35">
      <c r="A222" s="6">
        <v>7.3007914166666668</v>
      </c>
      <c r="B222" s="1">
        <v>15.75</v>
      </c>
    </row>
    <row r="223" spans="1:2" x14ac:dyDescent="0.35">
      <c r="A223" s="6">
        <v>7.3041246666666666</v>
      </c>
      <c r="B223" s="1">
        <v>15.73</v>
      </c>
    </row>
    <row r="224" spans="1:2" x14ac:dyDescent="0.35">
      <c r="A224" s="6">
        <v>7.307458266666667</v>
      </c>
      <c r="B224" s="1">
        <v>15.73</v>
      </c>
    </row>
    <row r="225" spans="1:2" x14ac:dyDescent="0.35">
      <c r="A225" s="6">
        <v>7.3107914999999997</v>
      </c>
      <c r="B225" s="1">
        <v>15.73</v>
      </c>
    </row>
    <row r="226" spans="1:2" x14ac:dyDescent="0.35">
      <c r="A226" s="6">
        <v>7.3141254833333331</v>
      </c>
      <c r="B226" s="1">
        <v>15.73</v>
      </c>
    </row>
    <row r="227" spans="1:2" x14ac:dyDescent="0.35">
      <c r="A227" s="6">
        <v>7.3174590666666663</v>
      </c>
      <c r="B227" s="1">
        <v>15.72</v>
      </c>
    </row>
    <row r="228" spans="1:2" x14ac:dyDescent="0.35">
      <c r="A228" s="6">
        <v>7.3207915999999997</v>
      </c>
      <c r="B228" s="1">
        <v>15.7</v>
      </c>
    </row>
    <row r="229" spans="1:2" x14ac:dyDescent="0.35">
      <c r="A229" s="6">
        <v>7.3241252333333335</v>
      </c>
      <c r="B229" s="1">
        <v>15.66</v>
      </c>
    </row>
    <row r="230" spans="1:2" x14ac:dyDescent="0.35">
      <c r="A230" s="6">
        <v>7.3274579500000003</v>
      </c>
      <c r="B230" s="1">
        <v>15.64</v>
      </c>
    </row>
    <row r="231" spans="1:2" x14ac:dyDescent="0.35">
      <c r="A231" s="6">
        <v>7.3307922833333334</v>
      </c>
      <c r="B231" s="1">
        <v>15.63</v>
      </c>
    </row>
    <row r="232" spans="1:2" x14ac:dyDescent="0.35">
      <c r="A232" s="6">
        <v>7.3341254666666664</v>
      </c>
      <c r="B232" s="1">
        <v>15.59</v>
      </c>
    </row>
    <row r="233" spans="1:2" x14ac:dyDescent="0.35">
      <c r="A233" s="6">
        <v>7.3374580833333329</v>
      </c>
      <c r="B233" s="1">
        <v>15.57</v>
      </c>
    </row>
    <row r="234" spans="1:2" x14ac:dyDescent="0.35">
      <c r="A234" s="6">
        <v>7.3407925499999997</v>
      </c>
      <c r="B234" s="1">
        <v>15.56</v>
      </c>
    </row>
    <row r="235" spans="1:2" x14ac:dyDescent="0.35">
      <c r="A235" s="6">
        <v>7.3441262500000004</v>
      </c>
      <c r="B235" s="1">
        <v>15.55</v>
      </c>
    </row>
    <row r="236" spans="1:2" x14ac:dyDescent="0.35">
      <c r="A236" s="6">
        <v>7.3474591333333334</v>
      </c>
      <c r="B236" s="1">
        <v>15.53</v>
      </c>
    </row>
    <row r="237" spans="1:2" x14ac:dyDescent="0.35">
      <c r="A237" s="6">
        <v>7.3507913666666669</v>
      </c>
      <c r="B237" s="1">
        <v>15.51</v>
      </c>
    </row>
    <row r="238" spans="1:2" x14ac:dyDescent="0.35">
      <c r="A238" s="6">
        <v>7.3541254166666663</v>
      </c>
      <c r="B238" s="1">
        <v>15.51</v>
      </c>
    </row>
    <row r="239" spans="1:2" x14ac:dyDescent="0.35">
      <c r="A239" s="6">
        <v>7.3574584999999999</v>
      </c>
      <c r="B239" s="1">
        <v>15.5</v>
      </c>
    </row>
    <row r="240" spans="1:2" x14ac:dyDescent="0.35">
      <c r="A240" s="6">
        <v>7.3604647166666668</v>
      </c>
      <c r="B240" s="1">
        <v>15.52</v>
      </c>
    </row>
    <row r="241" spans="1:2" x14ac:dyDescent="0.35">
      <c r="A241" s="6">
        <v>7.3641254500000004</v>
      </c>
      <c r="B241" s="1">
        <v>15.51</v>
      </c>
    </row>
    <row r="242" spans="1:2" x14ac:dyDescent="0.35">
      <c r="A242" s="6">
        <v>7.3674586</v>
      </c>
      <c r="B242" s="1">
        <v>15.51</v>
      </c>
    </row>
    <row r="243" spans="1:2" x14ac:dyDescent="0.35">
      <c r="A243" s="6">
        <v>7.3707922999999997</v>
      </c>
      <c r="B243" s="1">
        <v>15.5</v>
      </c>
    </row>
    <row r="244" spans="1:2" x14ac:dyDescent="0.35">
      <c r="A244" s="6">
        <v>7.3741261833333329</v>
      </c>
      <c r="B244" s="1">
        <v>15.5</v>
      </c>
    </row>
    <row r="245" spans="1:2" x14ac:dyDescent="0.35">
      <c r="A245" s="6">
        <v>7.3771316333333337</v>
      </c>
      <c r="B245" s="1">
        <v>15.52</v>
      </c>
    </row>
    <row r="246" spans="1:2" x14ac:dyDescent="0.35">
      <c r="A246" s="6">
        <v>7.3807928</v>
      </c>
      <c r="B246" s="1">
        <v>15.53</v>
      </c>
    </row>
    <row r="247" spans="1:2" x14ac:dyDescent="0.35">
      <c r="A247" s="6">
        <v>7.3841253666666669</v>
      </c>
      <c r="B247" s="1">
        <v>15.52</v>
      </c>
    </row>
    <row r="248" spans="1:2" x14ac:dyDescent="0.35">
      <c r="A248" s="6">
        <v>7.3874586666666664</v>
      </c>
      <c r="B248" s="1">
        <v>15.52</v>
      </c>
    </row>
    <row r="249" spans="1:2" x14ac:dyDescent="0.35">
      <c r="A249" s="6">
        <v>7.3907917166666666</v>
      </c>
      <c r="B249" s="1">
        <v>15.53</v>
      </c>
    </row>
    <row r="250" spans="1:2" x14ac:dyDescent="0.35">
      <c r="A250" s="6">
        <v>7.3937981666666666</v>
      </c>
      <c r="B250" s="1">
        <v>15.53</v>
      </c>
    </row>
    <row r="251" spans="1:2" x14ac:dyDescent="0.35">
      <c r="A251" s="6">
        <v>7.3974578666666666</v>
      </c>
      <c r="B251" s="1">
        <v>15.53</v>
      </c>
    </row>
    <row r="252" spans="1:2" x14ac:dyDescent="0.35">
      <c r="A252" s="6">
        <v>7.4007927166666665</v>
      </c>
      <c r="B252" s="1">
        <v>15.54</v>
      </c>
    </row>
    <row r="253" spans="1:2" x14ac:dyDescent="0.35">
      <c r="A253" s="6">
        <v>7.4041260166666669</v>
      </c>
      <c r="B253" s="1">
        <v>15.54</v>
      </c>
    </row>
    <row r="254" spans="1:2" x14ac:dyDescent="0.35">
      <c r="A254" s="6">
        <v>7.4074592166666671</v>
      </c>
      <c r="B254" s="1">
        <v>15.53</v>
      </c>
    </row>
    <row r="255" spans="1:2" x14ac:dyDescent="0.35">
      <c r="A255" s="6">
        <v>7.4104659833333333</v>
      </c>
      <c r="B255" s="1">
        <v>15.53</v>
      </c>
    </row>
    <row r="256" spans="1:2" x14ac:dyDescent="0.35">
      <c r="A256" s="6">
        <v>7.4141261500000004</v>
      </c>
      <c r="B256" s="1">
        <v>15.5</v>
      </c>
    </row>
    <row r="257" spans="1:2" x14ac:dyDescent="0.35">
      <c r="A257" s="6">
        <v>7.41745885</v>
      </c>
      <c r="B257" s="1">
        <v>15.48</v>
      </c>
    </row>
    <row r="258" spans="1:2" x14ac:dyDescent="0.35">
      <c r="A258" s="6">
        <v>7.4207923999999998</v>
      </c>
      <c r="B258" s="1">
        <v>15.48</v>
      </c>
    </row>
    <row r="259" spans="1:2" x14ac:dyDescent="0.35">
      <c r="A259" s="6">
        <v>7.4237985999999996</v>
      </c>
      <c r="B259" s="1">
        <v>15.49</v>
      </c>
    </row>
    <row r="260" spans="1:2" x14ac:dyDescent="0.35">
      <c r="A260" s="6">
        <v>7.4271324999999999</v>
      </c>
      <c r="B260" s="1">
        <v>15.47</v>
      </c>
    </row>
    <row r="261" spans="1:2" x14ac:dyDescent="0.35">
      <c r="A261" s="6">
        <v>7.4307916499999997</v>
      </c>
      <c r="B261" s="1">
        <v>15.49</v>
      </c>
    </row>
    <row r="262" spans="1:2" x14ac:dyDescent="0.35">
      <c r="A262" s="6">
        <v>7.4337977000000004</v>
      </c>
      <c r="B262" s="1">
        <v>15.49</v>
      </c>
    </row>
    <row r="263" spans="1:2" x14ac:dyDescent="0.35">
      <c r="A263" s="6">
        <v>7.4374593500000001</v>
      </c>
      <c r="B263" s="1">
        <v>15.48</v>
      </c>
    </row>
    <row r="264" spans="1:2" x14ac:dyDescent="0.35">
      <c r="A264" s="6">
        <v>7.4407930166666665</v>
      </c>
      <c r="B264" s="1">
        <v>15.49</v>
      </c>
    </row>
    <row r="265" spans="1:2" x14ac:dyDescent="0.35">
      <c r="A265" s="6">
        <v>7.444125416666667</v>
      </c>
      <c r="B265" s="1">
        <v>15.5</v>
      </c>
    </row>
    <row r="266" spans="1:2" x14ac:dyDescent="0.35">
      <c r="A266" s="6">
        <v>7.4474590666666662</v>
      </c>
      <c r="B266" s="1">
        <v>15.51</v>
      </c>
    </row>
    <row r="267" spans="1:2" x14ac:dyDescent="0.35">
      <c r="A267" s="6">
        <v>7.4504647166666667</v>
      </c>
      <c r="B267" s="1">
        <v>15.52</v>
      </c>
    </row>
    <row r="268" spans="1:2" x14ac:dyDescent="0.35">
      <c r="A268" s="6">
        <v>7.4541256999999996</v>
      </c>
      <c r="B268" s="1">
        <v>15.53</v>
      </c>
    </row>
    <row r="269" spans="1:2" x14ac:dyDescent="0.35">
      <c r="A269" s="6">
        <v>7.4574588999999998</v>
      </c>
      <c r="B269" s="1">
        <v>15.54</v>
      </c>
    </row>
    <row r="270" spans="1:2" x14ac:dyDescent="0.35">
      <c r="A270" s="6">
        <v>7.4607918499999997</v>
      </c>
      <c r="B270" s="1">
        <v>15.55</v>
      </c>
    </row>
    <row r="271" spans="1:2" x14ac:dyDescent="0.35">
      <c r="A271" s="6">
        <v>7.4641265499999996</v>
      </c>
      <c r="B271" s="1">
        <v>15.54</v>
      </c>
    </row>
    <row r="272" spans="1:2" x14ac:dyDescent="0.35">
      <c r="A272" s="6">
        <v>7.4671316499999998</v>
      </c>
      <c r="B272" s="1">
        <v>15.53</v>
      </c>
    </row>
    <row r="273" spans="1:2" x14ac:dyDescent="0.35">
      <c r="A273" s="6">
        <v>7.4707919499999997</v>
      </c>
      <c r="B273" s="1">
        <v>15.53</v>
      </c>
    </row>
    <row r="274" spans="1:2" x14ac:dyDescent="0.35">
      <c r="A274" s="6">
        <v>7.4741255999999998</v>
      </c>
      <c r="B274" s="1">
        <v>15.54</v>
      </c>
    </row>
    <row r="275" spans="1:2" x14ac:dyDescent="0.35">
      <c r="A275" s="6">
        <v>7.4774585166666663</v>
      </c>
      <c r="B275" s="1">
        <v>15.54</v>
      </c>
    </row>
    <row r="276" spans="1:2" x14ac:dyDescent="0.35">
      <c r="A276" s="6">
        <v>7.480791683333333</v>
      </c>
      <c r="B276" s="1">
        <v>15.54</v>
      </c>
    </row>
    <row r="277" spans="1:2" x14ac:dyDescent="0.35">
      <c r="A277" s="6">
        <v>7.4837981999999998</v>
      </c>
      <c r="B277" s="1">
        <v>15.53</v>
      </c>
    </row>
    <row r="278" spans="1:2" x14ac:dyDescent="0.35">
      <c r="A278" s="6">
        <v>7.4874596999999996</v>
      </c>
      <c r="B278" s="1">
        <v>15.54</v>
      </c>
    </row>
    <row r="279" spans="1:2" x14ac:dyDescent="0.35">
      <c r="A279" s="6">
        <v>7.4907915333333337</v>
      </c>
      <c r="B279" s="1">
        <v>15.54</v>
      </c>
    </row>
    <row r="280" spans="1:2" x14ac:dyDescent="0.35">
      <c r="A280" s="6">
        <v>7.4937988500000001</v>
      </c>
      <c r="B280" s="1">
        <v>15.57</v>
      </c>
    </row>
    <row r="281" spans="1:2" x14ac:dyDescent="0.35">
      <c r="A281" s="6">
        <v>7.4974592333333332</v>
      </c>
      <c r="B281" s="1">
        <v>15.57</v>
      </c>
    </row>
    <row r="282" spans="1:2" x14ac:dyDescent="0.35">
      <c r="A282" s="6">
        <v>7.5004662</v>
      </c>
      <c r="B282" s="1">
        <v>15.57</v>
      </c>
    </row>
    <row r="283" spans="1:2" x14ac:dyDescent="0.35">
      <c r="A283" s="6">
        <v>7.5041266000000002</v>
      </c>
      <c r="B283" s="1">
        <v>15.56</v>
      </c>
    </row>
    <row r="284" spans="1:2" x14ac:dyDescent="0.35">
      <c r="A284" s="6">
        <v>7.5074591499999999</v>
      </c>
      <c r="B284" s="1">
        <v>15.56</v>
      </c>
    </row>
    <row r="285" spans="1:2" x14ac:dyDescent="0.35">
      <c r="A285" s="6">
        <v>7.5107918333333332</v>
      </c>
      <c r="B285" s="1">
        <v>15.56</v>
      </c>
    </row>
    <row r="286" spans="1:2" x14ac:dyDescent="0.35">
      <c r="A286" s="6">
        <v>7.5141262666666666</v>
      </c>
      <c r="B286" s="1">
        <v>15.55</v>
      </c>
    </row>
    <row r="287" spans="1:2" x14ac:dyDescent="0.35">
      <c r="A287" s="6">
        <v>7.5174588833333331</v>
      </c>
      <c r="B287" s="1">
        <v>15.55</v>
      </c>
    </row>
    <row r="288" spans="1:2" x14ac:dyDescent="0.35">
      <c r="A288" s="6">
        <v>7.5207914166666665</v>
      </c>
      <c r="B288" s="1">
        <v>15.53</v>
      </c>
    </row>
    <row r="289" spans="1:2" x14ac:dyDescent="0.35">
      <c r="A289" s="6">
        <v>7.5237990000000003</v>
      </c>
      <c r="B289" s="1">
        <v>15.53</v>
      </c>
    </row>
    <row r="290" spans="1:2" x14ac:dyDescent="0.35">
      <c r="A290" s="6">
        <v>7.5274600666666664</v>
      </c>
      <c r="B290" s="1">
        <v>15.53</v>
      </c>
    </row>
    <row r="291" spans="1:2" x14ac:dyDescent="0.35">
      <c r="A291" s="6">
        <v>7.5307912999999997</v>
      </c>
      <c r="B291" s="1">
        <v>15.51</v>
      </c>
    </row>
    <row r="292" spans="1:2" x14ac:dyDescent="0.35">
      <c r="A292" s="6">
        <v>7.5341260500000002</v>
      </c>
      <c r="B292" s="1">
        <v>15.5</v>
      </c>
    </row>
    <row r="293" spans="1:2" x14ac:dyDescent="0.35">
      <c r="A293" s="6">
        <v>7.5374590499999998</v>
      </c>
      <c r="B293" s="1">
        <v>15.48</v>
      </c>
    </row>
    <row r="294" spans="1:2" x14ac:dyDescent="0.35">
      <c r="A294" s="6">
        <v>7.5404656166666664</v>
      </c>
      <c r="B294" s="1">
        <v>15.47</v>
      </c>
    </row>
    <row r="295" spans="1:2" x14ac:dyDescent="0.35">
      <c r="A295" s="6">
        <v>7.54379855</v>
      </c>
      <c r="B295" s="1">
        <v>15.47</v>
      </c>
    </row>
    <row r="296" spans="1:2" x14ac:dyDescent="0.35">
      <c r="A296" s="6">
        <v>7.5474588499999999</v>
      </c>
      <c r="B296" s="1">
        <v>15.45</v>
      </c>
    </row>
    <row r="297" spans="1:2" x14ac:dyDescent="0.35">
      <c r="A297" s="6">
        <v>7.550791733333333</v>
      </c>
      <c r="B297" s="1">
        <v>15.45</v>
      </c>
    </row>
    <row r="298" spans="1:2" x14ac:dyDescent="0.35">
      <c r="A298" s="6">
        <v>7.5541265500000003</v>
      </c>
      <c r="B298" s="1">
        <v>15.45</v>
      </c>
    </row>
    <row r="299" spans="1:2" x14ac:dyDescent="0.35">
      <c r="A299" s="6">
        <v>7.5574591</v>
      </c>
      <c r="B299" s="1">
        <v>15.45</v>
      </c>
    </row>
    <row r="300" spans="1:2" x14ac:dyDescent="0.35">
      <c r="A300" s="6">
        <v>7.5607919499999996</v>
      </c>
      <c r="B300" s="1">
        <v>15.46</v>
      </c>
    </row>
    <row r="301" spans="1:2" x14ac:dyDescent="0.35">
      <c r="A301" s="6">
        <v>7.5641245166666664</v>
      </c>
      <c r="B301" s="1">
        <v>15.46</v>
      </c>
    </row>
    <row r="302" spans="1:2" x14ac:dyDescent="0.35">
      <c r="A302" s="6">
        <v>7.5674588333333332</v>
      </c>
      <c r="B302" s="1">
        <v>15.47</v>
      </c>
    </row>
    <row r="303" spans="1:2" x14ac:dyDescent="0.35">
      <c r="A303" s="6">
        <v>7.5707927499999998</v>
      </c>
      <c r="B303" s="1">
        <v>15.46</v>
      </c>
    </row>
    <row r="304" spans="1:2" x14ac:dyDescent="0.35">
      <c r="A304" s="6">
        <v>7.574124966666667</v>
      </c>
      <c r="B304" s="1">
        <v>15.46</v>
      </c>
    </row>
    <row r="305" spans="1:2" x14ac:dyDescent="0.35">
      <c r="A305" s="6">
        <v>7.5774592500000004</v>
      </c>
      <c r="B305" s="1">
        <v>15.46</v>
      </c>
    </row>
    <row r="306" spans="1:2" x14ac:dyDescent="0.35">
      <c r="A306" s="6">
        <v>7.5807911333333333</v>
      </c>
      <c r="B306" s="1">
        <v>15.48</v>
      </c>
    </row>
    <row r="307" spans="1:2" x14ac:dyDescent="0.35">
      <c r="A307" s="6">
        <v>7.5841263166666666</v>
      </c>
      <c r="B307" s="1">
        <v>15.48</v>
      </c>
    </row>
    <row r="308" spans="1:2" x14ac:dyDescent="0.35">
      <c r="A308" s="6">
        <v>7.5874594833333333</v>
      </c>
      <c r="B308" s="1">
        <v>15.48</v>
      </c>
    </row>
    <row r="309" spans="1:2" x14ac:dyDescent="0.35">
      <c r="A309" s="6">
        <v>7.5907929000000003</v>
      </c>
      <c r="B309" s="1">
        <v>15.49</v>
      </c>
    </row>
    <row r="310" spans="1:2" x14ac:dyDescent="0.35">
      <c r="A310" s="6">
        <v>7.5941246500000004</v>
      </c>
      <c r="B310" s="1">
        <v>15.49</v>
      </c>
    </row>
    <row r="311" spans="1:2" x14ac:dyDescent="0.35">
      <c r="A311" s="6">
        <v>7.597458266666667</v>
      </c>
      <c r="B311" s="1">
        <v>15.5</v>
      </c>
    </row>
    <row r="312" spans="1:2" x14ac:dyDescent="0.35">
      <c r="A312" s="6">
        <v>7.6007926166666664</v>
      </c>
      <c r="B312" s="1">
        <v>15.53</v>
      </c>
    </row>
    <row r="313" spans="1:2" x14ac:dyDescent="0.35">
      <c r="A313" s="6">
        <v>7.6041252500000001</v>
      </c>
      <c r="B313" s="1">
        <v>15.54</v>
      </c>
    </row>
    <row r="314" spans="1:2" x14ac:dyDescent="0.35">
      <c r="A314" s="6">
        <v>7.6074584666666665</v>
      </c>
      <c r="B314" s="1">
        <v>15.55</v>
      </c>
    </row>
    <row r="315" spans="1:2" x14ac:dyDescent="0.35">
      <c r="A315" s="6">
        <v>7.6107915666666663</v>
      </c>
      <c r="B315" s="1">
        <v>15.55</v>
      </c>
    </row>
    <row r="316" spans="1:2" x14ac:dyDescent="0.35">
      <c r="A316" s="6">
        <v>7.6137987999999996</v>
      </c>
      <c r="B316" s="1">
        <v>15.57</v>
      </c>
    </row>
    <row r="317" spans="1:2" x14ac:dyDescent="0.35">
      <c r="A317" s="6">
        <v>7.6174592666666667</v>
      </c>
      <c r="B317" s="1">
        <v>15.58</v>
      </c>
    </row>
    <row r="318" spans="1:2" x14ac:dyDescent="0.35">
      <c r="A318" s="6">
        <v>7.6207916500000001</v>
      </c>
      <c r="B318" s="1">
        <v>15.59</v>
      </c>
    </row>
    <row r="319" spans="1:2" x14ac:dyDescent="0.35">
      <c r="A319" s="6">
        <v>7.6241245666666666</v>
      </c>
      <c r="B319" s="1">
        <v>15.58</v>
      </c>
    </row>
    <row r="320" spans="1:2" x14ac:dyDescent="0.35">
      <c r="A320" s="6">
        <v>7.6274587</v>
      </c>
      <c r="B320" s="1">
        <v>15.59</v>
      </c>
    </row>
    <row r="321" spans="1:2" x14ac:dyDescent="0.35">
      <c r="A321" s="6">
        <v>7.6304653333333334</v>
      </c>
      <c r="B321" s="1">
        <v>15.59</v>
      </c>
    </row>
    <row r="322" spans="1:2" x14ac:dyDescent="0.35">
      <c r="A322" s="6">
        <v>7.6341254833333334</v>
      </c>
      <c r="B322" s="1">
        <v>15.57</v>
      </c>
    </row>
    <row r="323" spans="1:2" x14ac:dyDescent="0.35">
      <c r="A323" s="6">
        <v>7.6374591333333335</v>
      </c>
      <c r="B323" s="1">
        <v>15.55</v>
      </c>
    </row>
    <row r="324" spans="1:2" x14ac:dyDescent="0.35">
      <c r="A324" s="6">
        <v>7.640792666666667</v>
      </c>
      <c r="B324" s="1">
        <v>15.56</v>
      </c>
    </row>
    <row r="325" spans="1:2" x14ac:dyDescent="0.35">
      <c r="A325" s="6">
        <v>7.6441262666666665</v>
      </c>
      <c r="B325" s="1">
        <v>15.54</v>
      </c>
    </row>
    <row r="326" spans="1:2" x14ac:dyDescent="0.35">
      <c r="A326" s="6">
        <v>7.647131316666667</v>
      </c>
      <c r="B326" s="1">
        <v>15.53</v>
      </c>
    </row>
    <row r="327" spans="1:2" x14ac:dyDescent="0.35">
      <c r="A327" s="6">
        <v>7.650791166666667</v>
      </c>
      <c r="B327" s="1">
        <v>15.52</v>
      </c>
    </row>
    <row r="328" spans="1:2" x14ac:dyDescent="0.35">
      <c r="A328" s="6">
        <v>7.6541261</v>
      </c>
      <c r="B328" s="1">
        <v>15.52</v>
      </c>
    </row>
    <row r="329" spans="1:2" x14ac:dyDescent="0.35">
      <c r="A329" s="6">
        <v>7.6571323833333329</v>
      </c>
      <c r="B329" s="1">
        <v>15.49</v>
      </c>
    </row>
    <row r="330" spans="1:2" x14ac:dyDescent="0.35">
      <c r="A330" s="6">
        <v>7.6607915999999996</v>
      </c>
      <c r="B330" s="1">
        <v>15.46</v>
      </c>
    </row>
    <row r="331" spans="1:2" x14ac:dyDescent="0.35">
      <c r="A331" s="6">
        <v>7.6637987166666663</v>
      </c>
      <c r="B331" s="1">
        <v>15.44</v>
      </c>
    </row>
    <row r="332" spans="1:2" x14ac:dyDescent="0.35">
      <c r="A332" s="6">
        <v>7.6674590333333335</v>
      </c>
      <c r="B332" s="1">
        <v>15.41</v>
      </c>
    </row>
    <row r="333" spans="1:2" x14ac:dyDescent="0.35">
      <c r="A333" s="6">
        <v>7.6707926000000004</v>
      </c>
      <c r="B333" s="1">
        <v>15.41</v>
      </c>
    </row>
    <row r="334" spans="1:2" x14ac:dyDescent="0.35">
      <c r="A334" s="6">
        <v>7.6741259333333334</v>
      </c>
      <c r="B334" s="1">
        <v>15.41</v>
      </c>
    </row>
    <row r="335" spans="1:2" x14ac:dyDescent="0.35">
      <c r="A335" s="6">
        <v>7.6774588166666664</v>
      </c>
      <c r="B335" s="1">
        <v>15.43</v>
      </c>
    </row>
    <row r="336" spans="1:2" x14ac:dyDescent="0.35">
      <c r="A336" s="6">
        <v>7.6807924166666668</v>
      </c>
      <c r="B336" s="1">
        <v>15.46</v>
      </c>
    </row>
    <row r="337" spans="1:2" x14ac:dyDescent="0.35">
      <c r="A337" s="6">
        <v>7.6841254499999998</v>
      </c>
      <c r="B337" s="1">
        <v>15.48</v>
      </c>
    </row>
    <row r="338" spans="1:2" x14ac:dyDescent="0.35">
      <c r="A338" s="6">
        <v>7.6874582333333334</v>
      </c>
      <c r="B338" s="1">
        <v>15.49</v>
      </c>
    </row>
    <row r="339" spans="1:2" x14ac:dyDescent="0.35">
      <c r="A339" s="6">
        <v>7.6907923</v>
      </c>
      <c r="B339" s="1">
        <v>15.5</v>
      </c>
    </row>
    <row r="340" spans="1:2" x14ac:dyDescent="0.35">
      <c r="A340" s="6">
        <v>7.6937984666666663</v>
      </c>
      <c r="B340" s="1">
        <v>15.53</v>
      </c>
    </row>
    <row r="341" spans="1:2" x14ac:dyDescent="0.35">
      <c r="A341" s="6">
        <v>7.6971324833333332</v>
      </c>
      <c r="B341" s="1">
        <v>15.54</v>
      </c>
    </row>
    <row r="342" spans="1:2" x14ac:dyDescent="0.35">
      <c r="A342" s="6">
        <v>7.7007923500000004</v>
      </c>
      <c r="B342" s="1">
        <v>15.53</v>
      </c>
    </row>
    <row r="343" spans="1:2" x14ac:dyDescent="0.35">
      <c r="A343" s="6">
        <v>7.7041260833333336</v>
      </c>
      <c r="B343" s="1">
        <v>15.53</v>
      </c>
    </row>
    <row r="344" spans="1:2" x14ac:dyDescent="0.35">
      <c r="A344" s="6">
        <v>7.7074581499999999</v>
      </c>
      <c r="B344" s="1">
        <v>15.55</v>
      </c>
    </row>
    <row r="345" spans="1:2" x14ac:dyDescent="0.35">
      <c r="A345" s="6">
        <v>7.7107922999999996</v>
      </c>
      <c r="B345" s="1">
        <v>15.55</v>
      </c>
    </row>
    <row r="346" spans="1:2" x14ac:dyDescent="0.35">
      <c r="A346" s="6">
        <v>7.7141263000000002</v>
      </c>
      <c r="B346" s="1">
        <v>15.58</v>
      </c>
    </row>
    <row r="347" spans="1:2" x14ac:dyDescent="0.35">
      <c r="A347" s="6">
        <v>7.7174575833333332</v>
      </c>
      <c r="B347" s="1">
        <v>15.58</v>
      </c>
    </row>
    <row r="348" spans="1:2" x14ac:dyDescent="0.35">
      <c r="A348" s="6">
        <v>7.7207924500000003</v>
      </c>
      <c r="B348" s="1">
        <v>15.61</v>
      </c>
    </row>
    <row r="349" spans="1:2" x14ac:dyDescent="0.35">
      <c r="A349" s="6">
        <v>7.7241252999999999</v>
      </c>
      <c r="B349" s="1">
        <v>15.62</v>
      </c>
    </row>
    <row r="350" spans="1:2" x14ac:dyDescent="0.35">
      <c r="A350" s="6">
        <v>7.7274587666666665</v>
      </c>
      <c r="B350" s="1">
        <v>15.63</v>
      </c>
    </row>
    <row r="351" spans="1:2" x14ac:dyDescent="0.35">
      <c r="A351" s="6">
        <v>7.7307921000000004</v>
      </c>
      <c r="B351" s="1">
        <v>15.6</v>
      </c>
    </row>
    <row r="352" spans="1:2" x14ac:dyDescent="0.35">
      <c r="A352" s="6">
        <v>7.7341267</v>
      </c>
      <c r="B352" s="1">
        <v>15.58</v>
      </c>
    </row>
    <row r="353" spans="1:2" x14ac:dyDescent="0.35">
      <c r="A353" s="6">
        <v>7.7374587999999997</v>
      </c>
      <c r="B353" s="1">
        <v>15.56</v>
      </c>
    </row>
    <row r="354" spans="1:2" x14ac:dyDescent="0.35">
      <c r="A354" s="6">
        <v>7.7407928333333329</v>
      </c>
      <c r="B354" s="1">
        <v>15.54</v>
      </c>
    </row>
    <row r="355" spans="1:2" x14ac:dyDescent="0.35">
      <c r="A355" s="6">
        <v>7.7441256166666665</v>
      </c>
      <c r="B355" s="1">
        <v>15.52</v>
      </c>
    </row>
    <row r="356" spans="1:2" x14ac:dyDescent="0.35">
      <c r="A356" s="6">
        <v>7.7474585833333336</v>
      </c>
      <c r="B356" s="1">
        <v>15.49</v>
      </c>
    </row>
    <row r="357" spans="1:2" x14ac:dyDescent="0.35">
      <c r="A357" s="6">
        <v>7.7507915499999998</v>
      </c>
      <c r="B357" s="1">
        <v>15.45</v>
      </c>
    </row>
    <row r="358" spans="1:2" x14ac:dyDescent="0.35">
      <c r="A358" s="6">
        <v>7.7541255333333332</v>
      </c>
      <c r="B358" s="1">
        <v>15.41</v>
      </c>
    </row>
    <row r="359" spans="1:2" x14ac:dyDescent="0.35">
      <c r="A359" s="6">
        <v>7.7574586166666668</v>
      </c>
      <c r="B359" s="1">
        <v>15.36</v>
      </c>
    </row>
    <row r="360" spans="1:2" x14ac:dyDescent="0.35">
      <c r="A360" s="6">
        <v>7.7607921500000003</v>
      </c>
      <c r="B360" s="1">
        <v>15.36</v>
      </c>
    </row>
    <row r="361" spans="1:2" x14ac:dyDescent="0.35">
      <c r="A361" s="6">
        <v>7.7641265500000003</v>
      </c>
      <c r="B361" s="1">
        <v>15.34</v>
      </c>
    </row>
    <row r="362" spans="1:2" x14ac:dyDescent="0.35">
      <c r="A362" s="6">
        <v>7.7674590666666665</v>
      </c>
      <c r="B362" s="1">
        <v>15.32</v>
      </c>
    </row>
    <row r="363" spans="1:2" x14ac:dyDescent="0.35">
      <c r="A363" s="6">
        <v>7.7707921500000001</v>
      </c>
      <c r="B363" s="1">
        <v>15.31</v>
      </c>
    </row>
    <row r="364" spans="1:2" x14ac:dyDescent="0.35">
      <c r="A364" s="6">
        <v>7.7737984666666664</v>
      </c>
      <c r="B364" s="1">
        <v>15.3</v>
      </c>
    </row>
    <row r="365" spans="1:2" x14ac:dyDescent="0.35">
      <c r="A365" s="6">
        <v>7.7771318999999997</v>
      </c>
      <c r="B365" s="1">
        <v>15.25</v>
      </c>
    </row>
    <row r="366" spans="1:2" x14ac:dyDescent="0.35">
      <c r="A366" s="6">
        <v>7.7804653166666666</v>
      </c>
      <c r="B366" s="1">
        <v>15.23</v>
      </c>
    </row>
    <row r="367" spans="1:2" x14ac:dyDescent="0.35">
      <c r="A367" s="6">
        <v>7.784126333333333</v>
      </c>
      <c r="B367" s="1">
        <v>15.21</v>
      </c>
    </row>
    <row r="368" spans="1:2" x14ac:dyDescent="0.35">
      <c r="A368" s="6">
        <v>7.787458983333333</v>
      </c>
      <c r="B368" s="1">
        <v>15.17</v>
      </c>
    </row>
    <row r="369" spans="1:2" x14ac:dyDescent="0.35">
      <c r="A369" s="6">
        <v>7.7904653833333333</v>
      </c>
      <c r="B369" s="1">
        <v>15.13</v>
      </c>
    </row>
    <row r="370" spans="1:2" x14ac:dyDescent="0.35">
      <c r="A370" s="6">
        <v>7.7937980666666666</v>
      </c>
      <c r="B370" s="1">
        <v>15.12</v>
      </c>
    </row>
    <row r="371" spans="1:2" x14ac:dyDescent="0.35">
      <c r="A371" s="6">
        <v>7.7971314666666665</v>
      </c>
      <c r="B371" s="1">
        <v>15.11</v>
      </c>
    </row>
    <row r="372" spans="1:2" x14ac:dyDescent="0.35">
      <c r="A372" s="6">
        <v>7.8004664000000004</v>
      </c>
      <c r="B372" s="1">
        <v>15.1</v>
      </c>
    </row>
    <row r="373" spans="1:2" x14ac:dyDescent="0.35">
      <c r="A373" s="6">
        <v>7.8041257333333336</v>
      </c>
      <c r="B373" s="1">
        <v>15.08</v>
      </c>
    </row>
    <row r="374" spans="1:2" x14ac:dyDescent="0.35">
      <c r="A374" s="6">
        <v>7.8074588333333335</v>
      </c>
      <c r="B374" s="1">
        <v>15.08</v>
      </c>
    </row>
    <row r="375" spans="1:2" x14ac:dyDescent="0.35">
      <c r="A375" s="6">
        <v>7.81046525</v>
      </c>
      <c r="B375" s="1">
        <v>15.06</v>
      </c>
    </row>
    <row r="376" spans="1:2" x14ac:dyDescent="0.35">
      <c r="A376" s="6">
        <v>7.8141253833333337</v>
      </c>
      <c r="B376" s="1">
        <v>15.03</v>
      </c>
    </row>
    <row r="377" spans="1:2" x14ac:dyDescent="0.35">
      <c r="A377" s="6">
        <v>7.8174583000000002</v>
      </c>
      <c r="B377" s="1">
        <v>15.02</v>
      </c>
    </row>
    <row r="378" spans="1:2" x14ac:dyDescent="0.35">
      <c r="A378" s="6">
        <v>7.8207919500000003</v>
      </c>
      <c r="B378" s="1">
        <v>15</v>
      </c>
    </row>
    <row r="379" spans="1:2" x14ac:dyDescent="0.35">
      <c r="A379" s="6">
        <v>7.8237983333333334</v>
      </c>
      <c r="B379" s="1">
        <v>15</v>
      </c>
    </row>
    <row r="380" spans="1:2" x14ac:dyDescent="0.35">
      <c r="A380" s="6">
        <v>7.8271322999999997</v>
      </c>
      <c r="B380" s="1">
        <v>14.99</v>
      </c>
    </row>
    <row r="381" spans="1:2" x14ac:dyDescent="0.35">
      <c r="A381" s="6">
        <v>7.8304663000000003</v>
      </c>
      <c r="B381" s="1">
        <v>14.99</v>
      </c>
    </row>
    <row r="382" spans="1:2" x14ac:dyDescent="0.35">
      <c r="A382" s="6">
        <v>7.8341251666666665</v>
      </c>
      <c r="B382" s="1">
        <v>14.97</v>
      </c>
    </row>
    <row r="383" spans="1:2" x14ac:dyDescent="0.35">
      <c r="A383" s="6">
        <v>7.8374595999999999</v>
      </c>
      <c r="B383" s="1">
        <v>14.96</v>
      </c>
    </row>
    <row r="384" spans="1:2" x14ac:dyDescent="0.35">
      <c r="A384" s="6">
        <v>7.8404654000000003</v>
      </c>
      <c r="B384" s="1">
        <v>14.94</v>
      </c>
    </row>
    <row r="385" spans="1:2" x14ac:dyDescent="0.35">
      <c r="A385" s="6">
        <v>7.8437985499999998</v>
      </c>
      <c r="B385" s="1">
        <v>14.92</v>
      </c>
    </row>
    <row r="386" spans="1:2" x14ac:dyDescent="0.35">
      <c r="A386" s="6">
        <v>7.8474592166666666</v>
      </c>
      <c r="B386" s="1">
        <v>14.92</v>
      </c>
    </row>
    <row r="387" spans="1:2" x14ac:dyDescent="0.35">
      <c r="A387" s="6">
        <v>7.8504648166666664</v>
      </c>
      <c r="B387" s="1">
        <v>14.91</v>
      </c>
    </row>
    <row r="388" spans="1:2" x14ac:dyDescent="0.35">
      <c r="A388" s="6">
        <v>7.8541260666666668</v>
      </c>
      <c r="B388" s="1">
        <v>14.9</v>
      </c>
    </row>
    <row r="389" spans="1:2" x14ac:dyDescent="0.35">
      <c r="A389" s="6">
        <v>7.8574582166666671</v>
      </c>
      <c r="B389" s="1">
        <v>14.89</v>
      </c>
    </row>
    <row r="390" spans="1:2" x14ac:dyDescent="0.35">
      <c r="A390" s="6">
        <v>7.8607915999999998</v>
      </c>
      <c r="B390" s="1">
        <v>14.87</v>
      </c>
    </row>
    <row r="391" spans="1:2" x14ac:dyDescent="0.35">
      <c r="A391" s="6">
        <v>7.8641254833333329</v>
      </c>
      <c r="B391" s="1">
        <v>14.84</v>
      </c>
    </row>
    <row r="392" spans="1:2" x14ac:dyDescent="0.35">
      <c r="A392" s="6">
        <v>7.8671312000000002</v>
      </c>
      <c r="B392" s="1">
        <v>14.83</v>
      </c>
    </row>
    <row r="393" spans="1:2" x14ac:dyDescent="0.35">
      <c r="A393" s="6">
        <v>7.8707924833333331</v>
      </c>
      <c r="B393" s="1">
        <v>14.84</v>
      </c>
    </row>
    <row r="394" spans="1:2" x14ac:dyDescent="0.35">
      <c r="A394" s="6">
        <v>7.8741256166666664</v>
      </c>
      <c r="B394" s="1">
        <v>14.83</v>
      </c>
    </row>
    <row r="395" spans="1:2" x14ac:dyDescent="0.35">
      <c r="A395" s="6">
        <v>7.8774585999999998</v>
      </c>
      <c r="B395" s="1">
        <v>14.83</v>
      </c>
    </row>
    <row r="396" spans="1:2" x14ac:dyDescent="0.35">
      <c r="A396" s="6">
        <v>7.8807913833333334</v>
      </c>
      <c r="B396" s="1">
        <v>14.83</v>
      </c>
    </row>
    <row r="397" spans="1:2" x14ac:dyDescent="0.35">
      <c r="A397" s="6">
        <v>7.8837980999999999</v>
      </c>
      <c r="B397" s="1">
        <v>14.83</v>
      </c>
    </row>
    <row r="398" spans="1:2" x14ac:dyDescent="0.35">
      <c r="A398" s="6">
        <v>7.8874587500000004</v>
      </c>
      <c r="B398" s="1">
        <v>14.82</v>
      </c>
    </row>
    <row r="399" spans="1:2" x14ac:dyDescent="0.35">
      <c r="A399" s="6">
        <v>7.8904659833333337</v>
      </c>
      <c r="B399" s="1">
        <v>14.83</v>
      </c>
    </row>
    <row r="400" spans="1:2" x14ac:dyDescent="0.35">
      <c r="A400" s="6">
        <v>7.8937993500000001</v>
      </c>
      <c r="B400" s="1">
        <v>14.84</v>
      </c>
    </row>
    <row r="401" spans="1:2" x14ac:dyDescent="0.35">
      <c r="A401" s="6">
        <v>7.8971321166666666</v>
      </c>
      <c r="B401" s="1">
        <v>14.86</v>
      </c>
    </row>
    <row r="402" spans="1:2" x14ac:dyDescent="0.35">
      <c r="A402" s="6">
        <v>7.900465716666667</v>
      </c>
      <c r="B402" s="1">
        <v>14.84</v>
      </c>
    </row>
    <row r="403" spans="1:2" x14ac:dyDescent="0.35">
      <c r="A403" s="6">
        <v>7.904125266666667</v>
      </c>
      <c r="B403" s="1">
        <v>14.83</v>
      </c>
    </row>
    <row r="404" spans="1:2" x14ac:dyDescent="0.35">
      <c r="A404" s="6">
        <v>7.907131483333333</v>
      </c>
      <c r="B404" s="1">
        <v>14.82</v>
      </c>
    </row>
    <row r="405" spans="1:2" x14ac:dyDescent="0.35">
      <c r="A405" s="6">
        <v>7.9107913833333336</v>
      </c>
      <c r="B405" s="1">
        <v>14.81</v>
      </c>
    </row>
    <row r="406" spans="1:2" x14ac:dyDescent="0.35">
      <c r="A406" s="6">
        <v>7.9141259166666664</v>
      </c>
      <c r="B406" s="1">
        <v>14.79</v>
      </c>
    </row>
    <row r="407" spans="1:2" x14ac:dyDescent="0.35">
      <c r="A407" s="6">
        <v>7.9171322833333333</v>
      </c>
      <c r="B407" s="1">
        <v>14.78</v>
      </c>
    </row>
    <row r="408" spans="1:2" x14ac:dyDescent="0.35">
      <c r="A408" s="6">
        <v>7.9207916166666665</v>
      </c>
      <c r="B408" s="1">
        <v>14.79</v>
      </c>
    </row>
    <row r="409" spans="1:2" x14ac:dyDescent="0.35">
      <c r="A409" s="6">
        <v>7.9241244999999996</v>
      </c>
      <c r="B409" s="1">
        <v>14.79</v>
      </c>
    </row>
    <row r="410" spans="1:2" x14ac:dyDescent="0.35">
      <c r="A410" s="6">
        <v>7.9274579000000003</v>
      </c>
      <c r="B410" s="1">
        <v>14.8</v>
      </c>
    </row>
    <row r="411" spans="1:2" x14ac:dyDescent="0.35">
      <c r="A411" s="6">
        <v>7.9307923166666665</v>
      </c>
      <c r="B411" s="1">
        <v>14.79</v>
      </c>
    </row>
    <row r="412" spans="1:2" x14ac:dyDescent="0.35">
      <c r="A412" s="6">
        <v>7.9341256666666666</v>
      </c>
      <c r="B412" s="1">
        <v>14.79</v>
      </c>
    </row>
    <row r="413" spans="1:2" x14ac:dyDescent="0.35">
      <c r="A413" s="6">
        <v>7.9374586000000003</v>
      </c>
      <c r="B413" s="1">
        <v>14.81</v>
      </c>
    </row>
    <row r="414" spans="1:2" x14ac:dyDescent="0.35">
      <c r="A414" s="6">
        <v>7.9404648333333334</v>
      </c>
      <c r="B414" s="1">
        <v>14.81</v>
      </c>
    </row>
    <row r="415" spans="1:2" x14ac:dyDescent="0.35">
      <c r="A415" s="6">
        <v>7.9441262500000001</v>
      </c>
      <c r="B415" s="1">
        <v>14.83</v>
      </c>
    </row>
    <row r="416" spans="1:2" x14ac:dyDescent="0.35">
      <c r="A416" s="6">
        <v>7.9474586666666669</v>
      </c>
      <c r="B416" s="1">
        <v>14.83</v>
      </c>
    </row>
    <row r="417" spans="1:2" x14ac:dyDescent="0.35">
      <c r="A417" s="6">
        <v>7.9507910833333337</v>
      </c>
      <c r="B417" s="1">
        <v>14.83</v>
      </c>
    </row>
    <row r="418" spans="1:2" x14ac:dyDescent="0.35">
      <c r="A418" s="6">
        <v>7.9541245833333329</v>
      </c>
      <c r="B418" s="1">
        <v>14.82</v>
      </c>
    </row>
    <row r="419" spans="1:2" x14ac:dyDescent="0.35">
      <c r="A419" s="6">
        <v>7.9571314833333338</v>
      </c>
      <c r="B419" s="1">
        <v>14.81</v>
      </c>
    </row>
    <row r="420" spans="1:2" x14ac:dyDescent="0.35">
      <c r="A420" s="6">
        <v>7.9604658166666669</v>
      </c>
      <c r="B420" s="1">
        <v>14.8</v>
      </c>
    </row>
    <row r="421" spans="1:2" x14ac:dyDescent="0.35">
      <c r="A421" s="6">
        <v>7.9637984666666668</v>
      </c>
      <c r="B421" s="1">
        <v>14.82</v>
      </c>
    </row>
    <row r="422" spans="1:2" x14ac:dyDescent="0.35">
      <c r="A422" s="6">
        <v>7.9671319166666663</v>
      </c>
      <c r="B422" s="1">
        <v>14.82</v>
      </c>
    </row>
    <row r="423" spans="1:2" x14ac:dyDescent="0.35">
      <c r="A423" s="6">
        <v>7.9707923666666662</v>
      </c>
      <c r="B423" s="1">
        <v>14.83</v>
      </c>
    </row>
    <row r="424" spans="1:2" x14ac:dyDescent="0.35">
      <c r="A424" s="6">
        <v>7.9737986999999997</v>
      </c>
      <c r="B424" s="1">
        <v>14.84</v>
      </c>
    </row>
    <row r="425" spans="1:2" x14ac:dyDescent="0.35">
      <c r="A425" s="6">
        <v>7.9771318999999998</v>
      </c>
      <c r="B425" s="1">
        <v>14.83</v>
      </c>
    </row>
    <row r="426" spans="1:2" x14ac:dyDescent="0.35">
      <c r="A426" s="6">
        <v>7.9804652833333334</v>
      </c>
      <c r="B426" s="1">
        <v>14.84</v>
      </c>
    </row>
    <row r="427" spans="1:2" x14ac:dyDescent="0.35">
      <c r="A427" s="6">
        <v>7.9837980166666664</v>
      </c>
      <c r="B427" s="1">
        <v>14.82</v>
      </c>
    </row>
    <row r="428" spans="1:2" x14ac:dyDescent="0.35">
      <c r="A428" s="6">
        <v>7.9874586666666669</v>
      </c>
      <c r="B428" s="1">
        <v>14.8</v>
      </c>
    </row>
    <row r="429" spans="1:2" x14ac:dyDescent="0.35">
      <c r="A429" s="6">
        <v>7.9904653666666663</v>
      </c>
      <c r="B429" s="1">
        <v>14.8</v>
      </c>
    </row>
    <row r="430" spans="1:2" x14ac:dyDescent="0.35">
      <c r="A430" s="6">
        <v>7.9941245666666667</v>
      </c>
      <c r="B430" s="1">
        <v>14.79</v>
      </c>
    </row>
    <row r="431" spans="1:2" x14ac:dyDescent="0.35">
      <c r="A431" s="6">
        <v>7.9974586499999996</v>
      </c>
      <c r="B431" s="1">
        <v>14.78</v>
      </c>
    </row>
    <row r="432" spans="1:2" x14ac:dyDescent="0.35">
      <c r="A432" s="6">
        <v>8.0007914833333338</v>
      </c>
      <c r="B432" s="1">
        <v>14.77</v>
      </c>
    </row>
    <row r="433" spans="1:2" x14ac:dyDescent="0.35">
      <c r="A433" s="6">
        <v>8.0041264166666668</v>
      </c>
      <c r="B433" s="1">
        <v>14.77</v>
      </c>
    </row>
    <row r="434" spans="1:2" x14ac:dyDescent="0.35">
      <c r="A434" s="6">
        <v>8.0071324833333328</v>
      </c>
      <c r="B434" s="1">
        <v>14.79</v>
      </c>
    </row>
    <row r="435" spans="1:2" x14ac:dyDescent="0.35">
      <c r="A435" s="6">
        <v>8.0104667166666665</v>
      </c>
      <c r="B435" s="1">
        <v>14.81</v>
      </c>
    </row>
    <row r="436" spans="1:2" x14ac:dyDescent="0.35">
      <c r="A436" s="6">
        <v>8.0137971166666659</v>
      </c>
      <c r="B436" s="1">
        <v>14.82</v>
      </c>
    </row>
    <row r="437" spans="1:2" x14ac:dyDescent="0.35">
      <c r="A437" s="6">
        <v>8.0171313333333334</v>
      </c>
      <c r="B437" s="1">
        <v>14.81</v>
      </c>
    </row>
    <row r="438" spans="1:2" x14ac:dyDescent="0.35">
      <c r="A438" s="6">
        <v>8.0207922333333332</v>
      </c>
      <c r="B438" s="1">
        <v>14.81</v>
      </c>
    </row>
    <row r="439" spans="1:2" x14ac:dyDescent="0.35">
      <c r="A439" s="6">
        <v>8.0241250500000003</v>
      </c>
      <c r="B439" s="1">
        <v>14.8</v>
      </c>
    </row>
    <row r="440" spans="1:2" x14ac:dyDescent="0.35">
      <c r="A440" s="6">
        <v>8.0271314999999994</v>
      </c>
      <c r="B440" s="1">
        <v>14.78</v>
      </c>
    </row>
    <row r="441" spans="1:2" x14ac:dyDescent="0.35">
      <c r="A441" s="6">
        <v>8.0304655</v>
      </c>
      <c r="B441" s="1">
        <v>14.76</v>
      </c>
    </row>
    <row r="442" spans="1:2" x14ac:dyDescent="0.35">
      <c r="A442" s="6">
        <v>8.0337985166666659</v>
      </c>
      <c r="B442" s="1">
        <v>14.78</v>
      </c>
    </row>
    <row r="443" spans="1:2" x14ac:dyDescent="0.35">
      <c r="A443" s="6">
        <v>8.0374587166666664</v>
      </c>
      <c r="B443" s="1">
        <v>14.76</v>
      </c>
    </row>
    <row r="444" spans="1:2" x14ac:dyDescent="0.35">
      <c r="A444" s="6">
        <v>8.040465433333333</v>
      </c>
      <c r="B444" s="1">
        <v>14.74</v>
      </c>
    </row>
    <row r="445" spans="1:2" x14ac:dyDescent="0.35">
      <c r="A445" s="6">
        <v>8.044124983333333</v>
      </c>
      <c r="B445" s="1">
        <v>14.74</v>
      </c>
    </row>
    <row r="446" spans="1:2" x14ac:dyDescent="0.35">
      <c r="A446" s="6">
        <v>8.0471320833333326</v>
      </c>
      <c r="B446" s="1">
        <v>14.75</v>
      </c>
    </row>
    <row r="447" spans="1:2" x14ac:dyDescent="0.35">
      <c r="A447" s="6">
        <v>8.0504642000000004</v>
      </c>
      <c r="B447" s="1">
        <v>14.73</v>
      </c>
    </row>
    <row r="448" spans="1:2" x14ac:dyDescent="0.35">
      <c r="A448" s="6">
        <v>8.0541258833333327</v>
      </c>
      <c r="B448" s="1">
        <v>14.71</v>
      </c>
    </row>
    <row r="449" spans="1:2" x14ac:dyDescent="0.35">
      <c r="A449" s="6">
        <v>8.0571315666666674</v>
      </c>
      <c r="B449" s="1">
        <v>14.71</v>
      </c>
    </row>
    <row r="450" spans="1:2" x14ac:dyDescent="0.35">
      <c r="A450" s="6">
        <v>8.0604654666666669</v>
      </c>
      <c r="B450" s="1">
        <v>14.71</v>
      </c>
    </row>
    <row r="451" spans="1:2" x14ac:dyDescent="0.35">
      <c r="A451" s="6">
        <v>8.0641266500000004</v>
      </c>
      <c r="B451" s="1">
        <v>14.7</v>
      </c>
    </row>
    <row r="452" spans="1:2" x14ac:dyDescent="0.35">
      <c r="A452" s="6">
        <v>8.0671318666666672</v>
      </c>
      <c r="B452" s="1">
        <v>14.69</v>
      </c>
    </row>
    <row r="453" spans="1:2" x14ac:dyDescent="0.35">
      <c r="A453" s="6">
        <v>8.0707925333333339</v>
      </c>
      <c r="B453" s="1">
        <v>14.69</v>
      </c>
    </row>
    <row r="454" spans="1:2" x14ac:dyDescent="0.35">
      <c r="A454" s="6">
        <v>8.0737983166666663</v>
      </c>
      <c r="B454" s="1">
        <v>14.68</v>
      </c>
    </row>
    <row r="455" spans="1:2" x14ac:dyDescent="0.35">
      <c r="A455" s="6">
        <v>8.0771318000000001</v>
      </c>
      <c r="B455" s="1">
        <v>14.68</v>
      </c>
    </row>
    <row r="456" spans="1:2" x14ac:dyDescent="0.35">
      <c r="A456" s="6">
        <v>8.0804653833333333</v>
      </c>
      <c r="B456" s="1">
        <v>14.67</v>
      </c>
    </row>
    <row r="457" spans="1:2" x14ac:dyDescent="0.35">
      <c r="A457" s="6">
        <v>8.0841254833333327</v>
      </c>
      <c r="B457" s="1">
        <v>14.67</v>
      </c>
    </row>
    <row r="458" spans="1:2" x14ac:dyDescent="0.35">
      <c r="A458" s="6">
        <v>8.0874592166666659</v>
      </c>
      <c r="B458" s="1">
        <v>14.66</v>
      </c>
    </row>
    <row r="459" spans="1:2" x14ac:dyDescent="0.35">
      <c r="A459" s="6">
        <v>8.0907921666666667</v>
      </c>
      <c r="B459" s="1">
        <v>14.65</v>
      </c>
    </row>
    <row r="460" spans="1:2" x14ac:dyDescent="0.35">
      <c r="A460" s="6">
        <v>8.0941265666666666</v>
      </c>
      <c r="B460" s="1">
        <v>14.64</v>
      </c>
    </row>
    <row r="461" spans="1:2" x14ac:dyDescent="0.35">
      <c r="A461" s="6">
        <v>8.0971318833333328</v>
      </c>
      <c r="B461" s="1">
        <v>14.63</v>
      </c>
    </row>
    <row r="462" spans="1:2" x14ac:dyDescent="0.35">
      <c r="A462" s="6">
        <v>8.1007914999999997</v>
      </c>
      <c r="B462" s="1">
        <v>14.61</v>
      </c>
    </row>
    <row r="463" spans="1:2" x14ac:dyDescent="0.35">
      <c r="A463" s="6">
        <v>8.1041253999999991</v>
      </c>
      <c r="B463" s="1">
        <v>14.6</v>
      </c>
    </row>
    <row r="464" spans="1:2" x14ac:dyDescent="0.35">
      <c r="A464" s="6">
        <v>8.1071318166666675</v>
      </c>
      <c r="B464" s="1">
        <v>14.6</v>
      </c>
    </row>
    <row r="465" spans="1:2" x14ac:dyDescent="0.35">
      <c r="A465" s="6">
        <v>8.1107919499999994</v>
      </c>
      <c r="B465" s="1">
        <v>14.6</v>
      </c>
    </row>
    <row r="466" spans="1:2" x14ac:dyDescent="0.35">
      <c r="A466" s="6">
        <v>8.1141252500000007</v>
      </c>
      <c r="B466" s="1">
        <v>14.61</v>
      </c>
    </row>
    <row r="467" spans="1:2" x14ac:dyDescent="0.35">
      <c r="A467" s="6">
        <v>8.1174590500000008</v>
      </c>
      <c r="B467" s="1">
        <v>14.61</v>
      </c>
    </row>
    <row r="468" spans="1:2" x14ac:dyDescent="0.35">
      <c r="A468" s="6">
        <v>8.1207926500000003</v>
      </c>
      <c r="B468" s="1">
        <v>14.61</v>
      </c>
    </row>
    <row r="469" spans="1:2" x14ac:dyDescent="0.35">
      <c r="A469" s="6">
        <v>8.1237982500000001</v>
      </c>
      <c r="B469" s="1">
        <v>14.58</v>
      </c>
    </row>
    <row r="470" spans="1:2" x14ac:dyDescent="0.35">
      <c r="A470" s="6">
        <v>8.1274593166666662</v>
      </c>
      <c r="B470" s="1">
        <v>14.58</v>
      </c>
    </row>
    <row r="471" spans="1:2" x14ac:dyDescent="0.35">
      <c r="A471" s="6">
        <v>8.1307932666666662</v>
      </c>
      <c r="B471" s="1">
        <v>14.58</v>
      </c>
    </row>
    <row r="472" spans="1:2" x14ac:dyDescent="0.35">
      <c r="A472" s="6">
        <v>8.1341258833333328</v>
      </c>
      <c r="B472" s="1">
        <v>14.56</v>
      </c>
    </row>
    <row r="473" spans="1:2" x14ac:dyDescent="0.35">
      <c r="A473" s="6">
        <v>8.1374591166666672</v>
      </c>
      <c r="B473" s="1">
        <v>14.56</v>
      </c>
    </row>
    <row r="474" spans="1:2" x14ac:dyDescent="0.35">
      <c r="A474" s="6">
        <v>8.1404654833333332</v>
      </c>
      <c r="B474" s="1">
        <v>14.59</v>
      </c>
    </row>
    <row r="475" spans="1:2" x14ac:dyDescent="0.35">
      <c r="A475" s="6">
        <v>8.1441254333333326</v>
      </c>
      <c r="B475" s="1">
        <v>14.59</v>
      </c>
    </row>
    <row r="476" spans="1:2" x14ac:dyDescent="0.35">
      <c r="A476" s="6">
        <v>8.147131383333333</v>
      </c>
      <c r="B476" s="1">
        <v>14.59</v>
      </c>
    </row>
    <row r="477" spans="1:2" x14ac:dyDescent="0.35">
      <c r="A477" s="6">
        <v>8.1507924833333334</v>
      </c>
      <c r="B477" s="1">
        <v>14.59</v>
      </c>
    </row>
    <row r="478" spans="1:2" x14ac:dyDescent="0.35">
      <c r="A478" s="6">
        <v>8.1541264166666672</v>
      </c>
      <c r="B478" s="1">
        <v>14.59</v>
      </c>
    </row>
    <row r="479" spans="1:2" x14ac:dyDescent="0.35">
      <c r="A479" s="6">
        <v>8.1571321166666664</v>
      </c>
      <c r="B479" s="1">
        <v>14.62</v>
      </c>
    </row>
    <row r="480" spans="1:2" x14ac:dyDescent="0.35">
      <c r="A480" s="6">
        <v>8.1604668500000006</v>
      </c>
      <c r="B480" s="1">
        <v>14.65</v>
      </c>
    </row>
    <row r="481" spans="1:2" x14ac:dyDescent="0.35">
      <c r="A481" s="6">
        <v>8.1637986666666666</v>
      </c>
      <c r="B481" s="1">
        <v>14.67</v>
      </c>
    </row>
    <row r="482" spans="1:2" x14ac:dyDescent="0.35">
      <c r="A482" s="6">
        <v>8.1674583166666661</v>
      </c>
      <c r="B482" s="1">
        <v>14.67</v>
      </c>
    </row>
    <row r="483" spans="1:2" x14ac:dyDescent="0.35">
      <c r="A483" s="6">
        <v>8.1707927333333341</v>
      </c>
      <c r="B483" s="1">
        <v>14.71</v>
      </c>
    </row>
    <row r="484" spans="1:2" x14ac:dyDescent="0.35">
      <c r="A484" s="6">
        <v>8.173798566666667</v>
      </c>
      <c r="B484" s="1">
        <v>14.73</v>
      </c>
    </row>
    <row r="485" spans="1:2" x14ac:dyDescent="0.35">
      <c r="A485" s="6">
        <v>8.1771315666666666</v>
      </c>
      <c r="B485" s="1">
        <v>14.75</v>
      </c>
    </row>
    <row r="486" spans="1:2" x14ac:dyDescent="0.35">
      <c r="A486" s="6">
        <v>8.1807926999999996</v>
      </c>
      <c r="B486" s="1">
        <v>14.76</v>
      </c>
    </row>
    <row r="487" spans="1:2" x14ac:dyDescent="0.35">
      <c r="A487" s="6">
        <v>8.1841261000000003</v>
      </c>
      <c r="B487" s="1">
        <v>14.78</v>
      </c>
    </row>
    <row r="488" spans="1:2" x14ac:dyDescent="0.35">
      <c r="A488" s="6">
        <v>8.1874586666666662</v>
      </c>
      <c r="B488" s="1">
        <v>14.8</v>
      </c>
    </row>
    <row r="489" spans="1:2" x14ac:dyDescent="0.35">
      <c r="A489" s="6">
        <v>8.1904659500000001</v>
      </c>
      <c r="B489" s="1">
        <v>14.81</v>
      </c>
    </row>
    <row r="490" spans="1:2" x14ac:dyDescent="0.35">
      <c r="A490" s="6">
        <v>8.193798133333333</v>
      </c>
      <c r="B490" s="1">
        <v>14.82</v>
      </c>
    </row>
    <row r="491" spans="1:2" x14ac:dyDescent="0.35">
      <c r="A491" s="6">
        <v>8.1971322833333335</v>
      </c>
      <c r="B491" s="1">
        <v>14.84</v>
      </c>
    </row>
    <row r="492" spans="1:2" x14ac:dyDescent="0.35">
      <c r="A492" s="6">
        <v>8.2004651333333332</v>
      </c>
      <c r="B492" s="1">
        <v>14.85</v>
      </c>
    </row>
    <row r="493" spans="1:2" x14ac:dyDescent="0.35">
      <c r="A493" s="6">
        <v>8.2041255</v>
      </c>
      <c r="B493" s="1">
        <v>14.89</v>
      </c>
    </row>
    <row r="494" spans="1:2" x14ac:dyDescent="0.35">
      <c r="A494" s="6">
        <v>8.207131883333334</v>
      </c>
      <c r="B494" s="1">
        <v>14.9</v>
      </c>
    </row>
    <row r="495" spans="1:2" x14ac:dyDescent="0.35">
      <c r="A495" s="6">
        <v>8.2104650833333341</v>
      </c>
      <c r="B495" s="1">
        <v>14.92</v>
      </c>
    </row>
    <row r="496" spans="1:2" x14ac:dyDescent="0.35">
      <c r="A496" s="6">
        <v>8.2137984166666662</v>
      </c>
      <c r="B496" s="1">
        <v>14.93</v>
      </c>
    </row>
    <row r="497" spans="1:2" x14ac:dyDescent="0.35">
      <c r="A497" s="6">
        <v>8.2174589499999993</v>
      </c>
      <c r="B497" s="1">
        <v>14.94</v>
      </c>
    </row>
    <row r="498" spans="1:2" x14ac:dyDescent="0.35">
      <c r="A498" s="6">
        <v>8.2207921499999994</v>
      </c>
      <c r="B498" s="1">
        <v>14.94</v>
      </c>
    </row>
    <row r="499" spans="1:2" x14ac:dyDescent="0.35">
      <c r="A499" s="6">
        <v>8.2237984500000003</v>
      </c>
      <c r="B499" s="1">
        <v>14.96</v>
      </c>
    </row>
    <row r="500" spans="1:2" x14ac:dyDescent="0.35">
      <c r="A500" s="6">
        <v>8.227131983333333</v>
      </c>
      <c r="B500" s="1">
        <v>14.96</v>
      </c>
    </row>
    <row r="501" spans="1:2" x14ac:dyDescent="0.35">
      <c r="A501" s="6">
        <v>8.230465633333333</v>
      </c>
      <c r="B501" s="1">
        <v>14.96</v>
      </c>
    </row>
    <row r="502" spans="1:2" x14ac:dyDescent="0.35">
      <c r="A502" s="6">
        <v>8.2341254833333331</v>
      </c>
      <c r="B502" s="1">
        <v>14.97</v>
      </c>
    </row>
    <row r="503" spans="1:2" x14ac:dyDescent="0.35">
      <c r="A503" s="6">
        <v>8.2374596166666674</v>
      </c>
      <c r="B503" s="1">
        <v>14.96</v>
      </c>
    </row>
    <row r="504" spans="1:2" x14ac:dyDescent="0.35">
      <c r="A504" s="6">
        <v>8.2407918166666665</v>
      </c>
      <c r="B504" s="1">
        <v>14.97</v>
      </c>
    </row>
    <row r="505" spans="1:2" x14ac:dyDescent="0.35">
      <c r="A505" s="6">
        <v>8.2437991166666666</v>
      </c>
      <c r="B505" s="1">
        <v>14.98</v>
      </c>
    </row>
    <row r="506" spans="1:2" x14ac:dyDescent="0.35">
      <c r="A506" s="6">
        <v>8.2474591166666666</v>
      </c>
      <c r="B506" s="1">
        <v>14.98</v>
      </c>
    </row>
    <row r="507" spans="1:2" x14ac:dyDescent="0.35">
      <c r="A507" s="6">
        <v>8.2507917333333332</v>
      </c>
      <c r="B507" s="1">
        <v>14.97</v>
      </c>
    </row>
    <row r="508" spans="1:2" x14ac:dyDescent="0.35">
      <c r="A508" s="6">
        <v>8.2541258666666675</v>
      </c>
      <c r="B508" s="1">
        <v>14.97</v>
      </c>
    </row>
    <row r="509" spans="1:2" x14ac:dyDescent="0.35">
      <c r="A509" s="6">
        <v>8.2574585833333334</v>
      </c>
      <c r="B509" s="1">
        <v>14.96</v>
      </c>
    </row>
    <row r="510" spans="1:2" x14ac:dyDescent="0.35">
      <c r="A510" s="6">
        <v>8.2604658166666667</v>
      </c>
      <c r="B510" s="1">
        <v>14.95</v>
      </c>
    </row>
    <row r="511" spans="1:2" x14ac:dyDescent="0.35">
      <c r="A511" s="6">
        <v>8.2641257833333341</v>
      </c>
      <c r="B511" s="1">
        <v>14.97</v>
      </c>
    </row>
    <row r="512" spans="1:2" x14ac:dyDescent="0.35">
      <c r="A512" s="6">
        <v>8.2671311333333328</v>
      </c>
      <c r="B512" s="1">
        <v>14.97</v>
      </c>
    </row>
    <row r="513" spans="1:2" x14ac:dyDescent="0.35">
      <c r="A513" s="6">
        <v>8.2707913333333334</v>
      </c>
      <c r="B513" s="1">
        <v>14.97</v>
      </c>
    </row>
    <row r="514" spans="1:2" x14ac:dyDescent="0.35">
      <c r="A514" s="6">
        <v>8.2737984666666673</v>
      </c>
      <c r="B514" s="1">
        <v>14.96</v>
      </c>
    </row>
    <row r="515" spans="1:2" x14ac:dyDescent="0.35">
      <c r="A515" s="6">
        <v>8.2771314999999994</v>
      </c>
      <c r="B515" s="1">
        <v>14.97</v>
      </c>
    </row>
    <row r="516" spans="1:2" x14ac:dyDescent="0.35">
      <c r="A516" s="6">
        <v>8.2807922499999993</v>
      </c>
      <c r="B516" s="1">
        <v>14.97</v>
      </c>
    </row>
    <row r="517" spans="1:2" x14ac:dyDescent="0.35">
      <c r="A517" s="6">
        <v>8.2837979500000003</v>
      </c>
      <c r="B517" s="1">
        <v>14.97</v>
      </c>
    </row>
    <row r="518" spans="1:2" x14ac:dyDescent="0.35">
      <c r="A518" s="6">
        <v>8.2874586833333339</v>
      </c>
      <c r="B518" s="1">
        <v>14.96</v>
      </c>
    </row>
    <row r="519" spans="1:2" x14ac:dyDescent="0.35">
      <c r="A519" s="6">
        <v>8.2904650166666674</v>
      </c>
      <c r="B519" s="1">
        <v>14.96</v>
      </c>
    </row>
    <row r="520" spans="1:2" x14ac:dyDescent="0.35">
      <c r="A520" s="6">
        <v>8.2937981500000006</v>
      </c>
      <c r="B520" s="1">
        <v>14.96</v>
      </c>
    </row>
    <row r="521" spans="1:2" x14ac:dyDescent="0.35">
      <c r="A521" s="6">
        <v>8.2971320666666664</v>
      </c>
      <c r="B521" s="1">
        <v>14.96</v>
      </c>
    </row>
    <row r="522" spans="1:2" x14ac:dyDescent="0.35">
      <c r="A522" s="6">
        <v>8.3004651500000008</v>
      </c>
      <c r="B522" s="1">
        <v>14.96</v>
      </c>
    </row>
    <row r="523" spans="1:2" x14ac:dyDescent="0.35">
      <c r="A523" s="6">
        <v>8.30412645</v>
      </c>
      <c r="B523" s="1">
        <v>14.96</v>
      </c>
    </row>
    <row r="524" spans="1:2" x14ac:dyDescent="0.35">
      <c r="A524" s="6">
        <v>8.3071314666666662</v>
      </c>
      <c r="B524" s="1">
        <v>14.95</v>
      </c>
    </row>
    <row r="525" spans="1:2" x14ac:dyDescent="0.35">
      <c r="A525" s="6">
        <v>8.3104658833333325</v>
      </c>
      <c r="B525" s="1">
        <v>14.95</v>
      </c>
    </row>
    <row r="526" spans="1:2" x14ac:dyDescent="0.35">
      <c r="A526" s="6">
        <v>8.3137984333333339</v>
      </c>
      <c r="B526" s="1">
        <v>14.94</v>
      </c>
    </row>
    <row r="527" spans="1:2" x14ac:dyDescent="0.35">
      <c r="A527" s="6">
        <v>8.3171318166666666</v>
      </c>
      <c r="B527" s="1">
        <v>14.93</v>
      </c>
    </row>
    <row r="528" spans="1:2" x14ac:dyDescent="0.35">
      <c r="A528" s="6">
        <v>8.3207917166666672</v>
      </c>
      <c r="B528" s="1">
        <v>14.94</v>
      </c>
    </row>
    <row r="529" spans="1:2" x14ac:dyDescent="0.35">
      <c r="A529" s="6">
        <v>8.3237982666666674</v>
      </c>
      <c r="B529" s="1">
        <v>14.93</v>
      </c>
    </row>
    <row r="530" spans="1:2" x14ac:dyDescent="0.35">
      <c r="A530" s="6">
        <v>8.3271319500000001</v>
      </c>
      <c r="B530" s="1">
        <v>14.89</v>
      </c>
    </row>
    <row r="531" spans="1:2" x14ac:dyDescent="0.35">
      <c r="A531" s="6">
        <v>8.3304648500000003</v>
      </c>
      <c r="B531" s="1">
        <v>14.87</v>
      </c>
    </row>
    <row r="532" spans="1:2" x14ac:dyDescent="0.35">
      <c r="A532" s="6">
        <v>8.3337979000000004</v>
      </c>
      <c r="B532" s="1">
        <v>14.83</v>
      </c>
    </row>
    <row r="533" spans="1:2" x14ac:dyDescent="0.35">
      <c r="A533" s="6">
        <v>8.3374597166666664</v>
      </c>
      <c r="B533" s="1">
        <v>14.8</v>
      </c>
    </row>
    <row r="534" spans="1:2" x14ac:dyDescent="0.35">
      <c r="A534" s="6">
        <v>8.3404656666666668</v>
      </c>
      <c r="B534" s="1">
        <v>14.75</v>
      </c>
    </row>
    <row r="535" spans="1:2" x14ac:dyDescent="0.35">
      <c r="A535" s="6">
        <v>8.3437985500000007</v>
      </c>
      <c r="B535" s="1">
        <v>14.71</v>
      </c>
    </row>
    <row r="536" spans="1:2" x14ac:dyDescent="0.35">
      <c r="A536" s="6">
        <v>8.3471326500000007</v>
      </c>
      <c r="B536" s="1">
        <v>14.67</v>
      </c>
    </row>
    <row r="537" spans="1:2" x14ac:dyDescent="0.35">
      <c r="A537" s="6">
        <v>8.3504642499999999</v>
      </c>
      <c r="B537" s="1">
        <v>14.63</v>
      </c>
    </row>
    <row r="538" spans="1:2" x14ac:dyDescent="0.35">
      <c r="A538" s="6">
        <v>8.3541251499999998</v>
      </c>
      <c r="B538" s="1">
        <v>14.59</v>
      </c>
    </row>
    <row r="539" spans="1:2" x14ac:dyDescent="0.35">
      <c r="A539" s="6">
        <v>8.3571310499999996</v>
      </c>
      <c r="B539" s="1">
        <v>14.52</v>
      </c>
    </row>
    <row r="540" spans="1:2" x14ac:dyDescent="0.35">
      <c r="A540" s="6">
        <v>8.3604650500000002</v>
      </c>
      <c r="B540" s="1">
        <v>14.52</v>
      </c>
    </row>
    <row r="541" spans="1:2" x14ac:dyDescent="0.35">
      <c r="A541" s="6">
        <v>8.3637984000000003</v>
      </c>
      <c r="B541" s="1">
        <v>14.5</v>
      </c>
    </row>
    <row r="542" spans="1:2" x14ac:dyDescent="0.35">
      <c r="A542" s="6">
        <v>8.3671314500000005</v>
      </c>
      <c r="B542" s="1">
        <v>14.44</v>
      </c>
    </row>
    <row r="543" spans="1:2" x14ac:dyDescent="0.35">
      <c r="A543" s="6">
        <v>8.3707919666666672</v>
      </c>
      <c r="B543" s="1">
        <v>14.44</v>
      </c>
    </row>
    <row r="544" spans="1:2" x14ac:dyDescent="0.35">
      <c r="A544" s="6">
        <v>8.3737984166666664</v>
      </c>
      <c r="B544" s="1">
        <v>14.39</v>
      </c>
    </row>
    <row r="545" spans="1:2" x14ac:dyDescent="0.35">
      <c r="A545" s="6">
        <v>8.3771322000000001</v>
      </c>
      <c r="B545" s="1">
        <v>14.4</v>
      </c>
    </row>
    <row r="546" spans="1:2" x14ac:dyDescent="0.35">
      <c r="A546" s="6">
        <v>8.3807921333333333</v>
      </c>
      <c r="B546" s="1">
        <v>14.31</v>
      </c>
    </row>
    <row r="547" spans="1:2" x14ac:dyDescent="0.35">
      <c r="A547" s="6">
        <v>8.3837987833333329</v>
      </c>
      <c r="B547" s="1">
        <v>14.24</v>
      </c>
    </row>
    <row r="548" spans="1:2" x14ac:dyDescent="0.35">
      <c r="A548" s="6">
        <v>8.3874586666666673</v>
      </c>
      <c r="B548" s="1">
        <v>14.22</v>
      </c>
    </row>
    <row r="549" spans="1:2" x14ac:dyDescent="0.35">
      <c r="A549" s="6">
        <v>8.3904657500000006</v>
      </c>
      <c r="B549" s="1">
        <v>14.17</v>
      </c>
    </row>
    <row r="550" spans="1:2" x14ac:dyDescent="0.35">
      <c r="A550" s="6">
        <v>8.393798266666666</v>
      </c>
      <c r="B550" s="1">
        <v>14.14</v>
      </c>
    </row>
    <row r="551" spans="1:2" x14ac:dyDescent="0.35">
      <c r="A551" s="6">
        <v>8.3971315000000004</v>
      </c>
      <c r="B551" s="1">
        <v>14.1</v>
      </c>
    </row>
    <row r="552" spans="1:2" x14ac:dyDescent="0.35">
      <c r="A552" s="6">
        <v>8.4007923000000009</v>
      </c>
      <c r="B552" s="1">
        <v>14.08</v>
      </c>
    </row>
    <row r="553" spans="1:2" x14ac:dyDescent="0.35">
      <c r="A553" s="6">
        <v>8.4041254666666667</v>
      </c>
      <c r="B553" s="1">
        <v>14.05</v>
      </c>
    </row>
    <row r="554" spans="1:2" x14ac:dyDescent="0.35">
      <c r="A554" s="6">
        <v>8.4071312500000008</v>
      </c>
      <c r="B554" s="1">
        <v>14.02</v>
      </c>
    </row>
    <row r="555" spans="1:2" x14ac:dyDescent="0.35">
      <c r="A555" s="6">
        <v>8.4104657666666665</v>
      </c>
      <c r="B555" s="1">
        <v>14</v>
      </c>
    </row>
    <row r="556" spans="1:2" x14ac:dyDescent="0.35">
      <c r="A556" s="6">
        <v>8.4137981499999999</v>
      </c>
      <c r="B556" s="1">
        <v>13.98</v>
      </c>
    </row>
    <row r="557" spans="1:2" x14ac:dyDescent="0.35">
      <c r="A557" s="6">
        <v>8.4171312999999994</v>
      </c>
      <c r="B557" s="1">
        <v>13.96</v>
      </c>
    </row>
    <row r="558" spans="1:2" x14ac:dyDescent="0.35">
      <c r="A558" s="6">
        <v>8.4207921666666667</v>
      </c>
      <c r="B558" s="1">
        <v>13.96</v>
      </c>
    </row>
    <row r="559" spans="1:2" x14ac:dyDescent="0.35">
      <c r="A559" s="6">
        <v>8.4237986333333339</v>
      </c>
      <c r="B559" s="1">
        <v>13.92</v>
      </c>
    </row>
    <row r="560" spans="1:2" x14ac:dyDescent="0.35">
      <c r="A560" s="6">
        <v>8.427132133333334</v>
      </c>
      <c r="B560" s="1">
        <v>13.89</v>
      </c>
    </row>
    <row r="561" spans="1:2" x14ac:dyDescent="0.35">
      <c r="A561" s="6">
        <v>8.4304654833333341</v>
      </c>
      <c r="B561" s="1">
        <v>13.87</v>
      </c>
    </row>
    <row r="562" spans="1:2" x14ac:dyDescent="0.35">
      <c r="A562" s="6">
        <v>8.4337980833333326</v>
      </c>
      <c r="B562" s="1">
        <v>13.82</v>
      </c>
    </row>
    <row r="563" spans="1:2" x14ac:dyDescent="0.35">
      <c r="A563" s="6">
        <v>8.4374579999999995</v>
      </c>
      <c r="B563" s="1">
        <v>13.78</v>
      </c>
    </row>
    <row r="564" spans="1:2" x14ac:dyDescent="0.35">
      <c r="A564" s="6">
        <v>8.4407923666666669</v>
      </c>
      <c r="B564" s="1">
        <v>13.74</v>
      </c>
    </row>
    <row r="565" spans="1:2" x14ac:dyDescent="0.35">
      <c r="A565" s="6">
        <v>8.444125416666667</v>
      </c>
      <c r="B565" s="1">
        <v>13.71</v>
      </c>
    </row>
    <row r="566" spans="1:2" x14ac:dyDescent="0.35">
      <c r="A566" s="6">
        <v>8.447458816666666</v>
      </c>
      <c r="B566" s="1">
        <v>13.67</v>
      </c>
    </row>
    <row r="567" spans="1:2" x14ac:dyDescent="0.35">
      <c r="A567" s="6">
        <v>8.4507916999999999</v>
      </c>
      <c r="B567" s="1">
        <v>13.65</v>
      </c>
    </row>
    <row r="568" spans="1:2" x14ac:dyDescent="0.35">
      <c r="A568" s="6">
        <v>8.4541260166666667</v>
      </c>
      <c r="B568" s="1">
        <v>13.6</v>
      </c>
    </row>
    <row r="569" spans="1:2" x14ac:dyDescent="0.35">
      <c r="A569" s="6">
        <v>8.4571313833333335</v>
      </c>
      <c r="B569" s="1">
        <v>13.56</v>
      </c>
    </row>
    <row r="570" spans="1:2" x14ac:dyDescent="0.35">
      <c r="A570" s="6">
        <v>8.4604660666666671</v>
      </c>
      <c r="B570" s="1">
        <v>13.53</v>
      </c>
    </row>
    <row r="571" spans="1:2" x14ac:dyDescent="0.35">
      <c r="A571" s="6">
        <v>8.4637989666666673</v>
      </c>
      <c r="B571" s="1">
        <v>13.53</v>
      </c>
    </row>
    <row r="572" spans="1:2" x14ac:dyDescent="0.35">
      <c r="A572" s="6">
        <v>8.4671315499999995</v>
      </c>
      <c r="B572" s="1">
        <v>13.53</v>
      </c>
    </row>
    <row r="573" spans="1:2" x14ac:dyDescent="0.35">
      <c r="A573" s="6">
        <v>8.4707918833333338</v>
      </c>
      <c r="B573" s="1">
        <v>13.5</v>
      </c>
    </row>
    <row r="574" spans="1:2" x14ac:dyDescent="0.35">
      <c r="A574" s="6">
        <v>8.4741254999999995</v>
      </c>
      <c r="B574" s="1">
        <v>13.48</v>
      </c>
    </row>
    <row r="575" spans="1:2" x14ac:dyDescent="0.35">
      <c r="A575" s="6">
        <v>8.4771311333333337</v>
      </c>
      <c r="B575" s="1">
        <v>13.46</v>
      </c>
    </row>
    <row r="576" spans="1:2" x14ac:dyDescent="0.35">
      <c r="A576" s="6">
        <v>8.4804648666666669</v>
      </c>
      <c r="B576" s="1">
        <v>13.45</v>
      </c>
    </row>
    <row r="577" spans="1:2" x14ac:dyDescent="0.35">
      <c r="A577" s="6">
        <v>8.4841259000000004</v>
      </c>
      <c r="B577" s="1">
        <v>13.4</v>
      </c>
    </row>
    <row r="578" spans="1:2" x14ac:dyDescent="0.35">
      <c r="A578" s="6">
        <v>8.4874593333333337</v>
      </c>
      <c r="B578" s="1">
        <v>13.38</v>
      </c>
    </row>
    <row r="579" spans="1:2" x14ac:dyDescent="0.35">
      <c r="A579" s="6">
        <v>8.490465733333334</v>
      </c>
      <c r="B579" s="1">
        <v>13.33</v>
      </c>
    </row>
    <row r="580" spans="1:2" x14ac:dyDescent="0.35">
      <c r="A580" s="6">
        <v>8.4937986333333342</v>
      </c>
      <c r="B580" s="1">
        <v>13.28</v>
      </c>
    </row>
    <row r="581" spans="1:2" x14ac:dyDescent="0.35">
      <c r="A581" s="6">
        <v>8.4971313333333338</v>
      </c>
      <c r="B581" s="1">
        <v>13.23</v>
      </c>
    </row>
    <row r="582" spans="1:2" x14ac:dyDescent="0.35">
      <c r="A582" s="6">
        <v>8.5004647999999996</v>
      </c>
      <c r="B582" s="1">
        <v>13.2</v>
      </c>
    </row>
    <row r="583" spans="1:2" x14ac:dyDescent="0.35">
      <c r="A583" s="6">
        <v>8.5041254666666664</v>
      </c>
      <c r="B583" s="1">
        <v>13.16</v>
      </c>
    </row>
    <row r="584" spans="1:2" x14ac:dyDescent="0.35">
      <c r="A584" s="6">
        <v>8.507132433333334</v>
      </c>
      <c r="B584" s="1">
        <v>13.12</v>
      </c>
    </row>
    <row r="585" spans="1:2" x14ac:dyDescent="0.35">
      <c r="A585" s="6">
        <v>8.5104650666666668</v>
      </c>
      <c r="B585" s="1">
        <v>13.1</v>
      </c>
    </row>
    <row r="586" spans="1:2" x14ac:dyDescent="0.35">
      <c r="A586" s="6">
        <v>8.5137979999999995</v>
      </c>
      <c r="B586" s="1">
        <v>13.09</v>
      </c>
    </row>
    <row r="587" spans="1:2" x14ac:dyDescent="0.35">
      <c r="A587" s="6">
        <v>8.517131916666667</v>
      </c>
      <c r="B587" s="1">
        <v>13.06</v>
      </c>
    </row>
    <row r="588" spans="1:2" x14ac:dyDescent="0.35">
      <c r="A588" s="6">
        <v>8.5207927333333338</v>
      </c>
      <c r="B588" s="1">
        <v>13.04</v>
      </c>
    </row>
    <row r="589" spans="1:2" x14ac:dyDescent="0.35">
      <c r="A589" s="6">
        <v>8.5237984000000004</v>
      </c>
      <c r="B589" s="1">
        <v>13.03</v>
      </c>
    </row>
    <row r="590" spans="1:2" x14ac:dyDescent="0.35">
      <c r="A590" s="6">
        <v>8.5271318333333337</v>
      </c>
      <c r="B590" s="1">
        <v>13.02</v>
      </c>
    </row>
    <row r="591" spans="1:2" x14ac:dyDescent="0.35">
      <c r="A591" s="6">
        <v>8.5304663999999999</v>
      </c>
      <c r="B591" s="1">
        <v>13.01</v>
      </c>
    </row>
    <row r="592" spans="1:2" x14ac:dyDescent="0.35">
      <c r="A592" s="6">
        <v>8.5337977499999997</v>
      </c>
      <c r="B592" s="1">
        <v>13</v>
      </c>
    </row>
    <row r="593" spans="1:2" x14ac:dyDescent="0.35">
      <c r="A593" s="6">
        <v>8.5374586166666671</v>
      </c>
      <c r="B593" s="1">
        <v>13</v>
      </c>
    </row>
    <row r="594" spans="1:2" x14ac:dyDescent="0.35">
      <c r="A594" s="6">
        <v>8.5407914166666661</v>
      </c>
      <c r="B594" s="1">
        <v>13.01</v>
      </c>
    </row>
    <row r="595" spans="1:2" x14ac:dyDescent="0.35">
      <c r="A595" s="6">
        <v>8.5437977000000007</v>
      </c>
      <c r="B595" s="1">
        <v>13</v>
      </c>
    </row>
    <row r="596" spans="1:2" x14ac:dyDescent="0.35">
      <c r="A596" s="6">
        <v>8.547131133333334</v>
      </c>
      <c r="B596" s="1">
        <v>12.97</v>
      </c>
    </row>
    <row r="597" spans="1:2" x14ac:dyDescent="0.35">
      <c r="A597" s="6">
        <v>8.5504646333333341</v>
      </c>
      <c r="B597" s="1">
        <v>12.96</v>
      </c>
    </row>
    <row r="598" spans="1:2" x14ac:dyDescent="0.35">
      <c r="A598" s="6">
        <v>8.5541253333333334</v>
      </c>
      <c r="B598" s="1">
        <v>12.97</v>
      </c>
    </row>
    <row r="599" spans="1:2" x14ac:dyDescent="0.35">
      <c r="A599" s="6">
        <v>8.5571312833333337</v>
      </c>
      <c r="B599" s="1">
        <v>12.96</v>
      </c>
    </row>
    <row r="600" spans="1:2" x14ac:dyDescent="0.35">
      <c r="A600" s="6">
        <v>8.5604648666666669</v>
      </c>
      <c r="B600" s="1">
        <v>12.95</v>
      </c>
    </row>
    <row r="601" spans="1:2" x14ac:dyDescent="0.35">
      <c r="A601" s="6">
        <v>8.5637991000000007</v>
      </c>
      <c r="B601" s="1">
        <v>12.95</v>
      </c>
    </row>
    <row r="602" spans="1:2" x14ac:dyDescent="0.35">
      <c r="A602" s="6">
        <v>8.5671312333333329</v>
      </c>
      <c r="B602" s="1">
        <v>12.94</v>
      </c>
    </row>
    <row r="603" spans="1:2" x14ac:dyDescent="0.35">
      <c r="A603" s="6">
        <v>8.5707910166666661</v>
      </c>
      <c r="B603" s="1">
        <v>12.93</v>
      </c>
    </row>
    <row r="604" spans="1:2" x14ac:dyDescent="0.35">
      <c r="A604" s="6">
        <v>8.5737976499999995</v>
      </c>
      <c r="B604" s="1">
        <v>12.93</v>
      </c>
    </row>
    <row r="605" spans="1:2" x14ac:dyDescent="0.35">
      <c r="A605" s="6">
        <v>8.5771320166666669</v>
      </c>
      <c r="B605" s="1">
        <v>12.92</v>
      </c>
    </row>
    <row r="606" spans="1:2" x14ac:dyDescent="0.35">
      <c r="A606" s="6">
        <v>8.5804648666666665</v>
      </c>
      <c r="B606" s="1">
        <v>12.9</v>
      </c>
    </row>
    <row r="607" spans="1:2" x14ac:dyDescent="0.35">
      <c r="A607" s="6">
        <v>8.5837968500000006</v>
      </c>
      <c r="B607" s="1">
        <v>12.89</v>
      </c>
    </row>
    <row r="608" spans="1:2" x14ac:dyDescent="0.35">
      <c r="A608" s="6">
        <v>8.587458316666666</v>
      </c>
      <c r="B608" s="1">
        <v>12.87</v>
      </c>
    </row>
    <row r="609" spans="1:2" x14ac:dyDescent="0.35">
      <c r="A609" s="6">
        <v>8.5904641833333333</v>
      </c>
      <c r="B609" s="1">
        <v>12.88</v>
      </c>
    </row>
    <row r="610" spans="1:2" x14ac:dyDescent="0.35">
      <c r="A610" s="6">
        <v>8.5937975166666671</v>
      </c>
      <c r="B610" s="1">
        <v>12.87</v>
      </c>
    </row>
    <row r="611" spans="1:2" x14ac:dyDescent="0.35">
      <c r="A611" s="6">
        <v>8.5971309500000004</v>
      </c>
      <c r="B611" s="1">
        <v>12.87</v>
      </c>
    </row>
    <row r="612" spans="1:2" x14ac:dyDescent="0.35">
      <c r="A612" s="6">
        <v>8.6004657333333334</v>
      </c>
      <c r="B612" s="1">
        <v>12.86</v>
      </c>
    </row>
    <row r="613" spans="1:2" x14ac:dyDescent="0.35">
      <c r="A613" s="6">
        <v>8.6041256833333328</v>
      </c>
      <c r="B613" s="1">
        <v>12.86</v>
      </c>
    </row>
    <row r="614" spans="1:2" x14ac:dyDescent="0.35">
      <c r="A614" s="6">
        <v>8.6074579666666668</v>
      </c>
      <c r="B614" s="1">
        <v>12.85</v>
      </c>
    </row>
    <row r="615" spans="1:2" x14ac:dyDescent="0.35">
      <c r="A615" s="6">
        <v>8.6104651666666658</v>
      </c>
      <c r="B615" s="1">
        <v>12.84</v>
      </c>
    </row>
    <row r="616" spans="1:2" x14ac:dyDescent="0.35">
      <c r="A616" s="6">
        <v>8.6137978833333335</v>
      </c>
      <c r="B616" s="1">
        <v>12.85</v>
      </c>
    </row>
    <row r="617" spans="1:2" x14ac:dyDescent="0.35">
      <c r="A617" s="6">
        <v>8.6171297500000001</v>
      </c>
      <c r="B617" s="1">
        <v>12.85</v>
      </c>
    </row>
    <row r="618" spans="1:2" x14ac:dyDescent="0.35">
      <c r="A618" s="6">
        <v>8.6207916666666673</v>
      </c>
      <c r="B618" s="1">
        <v>12.85</v>
      </c>
    </row>
    <row r="619" spans="1:2" x14ac:dyDescent="0.35">
      <c r="A619" s="6">
        <v>8.6237956499999999</v>
      </c>
      <c r="B619" s="1">
        <v>12.83</v>
      </c>
    </row>
    <row r="620" spans="1:2" x14ac:dyDescent="0.35">
      <c r="A620" s="6">
        <v>8.6271288166666675</v>
      </c>
      <c r="B620" s="1">
        <v>12.82</v>
      </c>
    </row>
    <row r="621" spans="1:2" x14ac:dyDescent="0.35">
      <c r="A621" s="6">
        <v>8.6304627499999995</v>
      </c>
      <c r="B621" s="1">
        <v>12.81</v>
      </c>
    </row>
    <row r="622" spans="1:2" x14ac:dyDescent="0.35">
      <c r="A622" s="6">
        <v>8.6337957500000009</v>
      </c>
      <c r="B622" s="1">
        <v>12.81</v>
      </c>
    </row>
    <row r="623" spans="1:2" x14ac:dyDescent="0.35">
      <c r="A623" s="6">
        <v>8.6374587833333329</v>
      </c>
      <c r="B623" s="1">
        <v>12.8</v>
      </c>
    </row>
    <row r="624" spans="1:2" x14ac:dyDescent="0.35">
      <c r="A624" s="6">
        <v>8.6404637333333341</v>
      </c>
      <c r="B624" s="1">
        <v>12.8</v>
      </c>
    </row>
    <row r="625" spans="1:2" x14ac:dyDescent="0.35">
      <c r="A625" s="6">
        <v>8.6437965000000005</v>
      </c>
      <c r="B625" s="1">
        <v>12.78</v>
      </c>
    </row>
    <row r="626" spans="1:2" x14ac:dyDescent="0.35">
      <c r="A626" s="6">
        <v>8.6471292166666665</v>
      </c>
      <c r="B626" s="1">
        <v>12.77</v>
      </c>
    </row>
    <row r="627" spans="1:2" x14ac:dyDescent="0.35">
      <c r="A627" s="6">
        <v>8.6504634333333339</v>
      </c>
      <c r="B627" s="1">
        <v>12.77</v>
      </c>
    </row>
    <row r="628" spans="1:2" x14ac:dyDescent="0.35">
      <c r="A628" s="6">
        <v>8.6541239666666669</v>
      </c>
      <c r="B628" s="1">
        <v>12.76</v>
      </c>
    </row>
    <row r="629" spans="1:2" x14ac:dyDescent="0.35">
      <c r="A629" s="6">
        <v>8.6571291499999994</v>
      </c>
      <c r="B629" s="1">
        <v>12.78</v>
      </c>
    </row>
    <row r="630" spans="1:2" x14ac:dyDescent="0.35">
      <c r="A630" s="6">
        <v>8.6604617499999996</v>
      </c>
      <c r="B630" s="1">
        <v>12.78</v>
      </c>
    </row>
    <row r="631" spans="1:2" x14ac:dyDescent="0.35">
      <c r="A631" s="6">
        <v>8.6637963666666664</v>
      </c>
      <c r="B631" s="1">
        <v>12.78</v>
      </c>
    </row>
    <row r="632" spans="1:2" x14ac:dyDescent="0.35">
      <c r="A632" s="6">
        <v>8.6671288999999998</v>
      </c>
      <c r="B632" s="1">
        <v>12.78</v>
      </c>
    </row>
    <row r="633" spans="1:2" x14ac:dyDescent="0.35">
      <c r="A633" s="6">
        <v>8.6707917499999994</v>
      </c>
      <c r="B633" s="1">
        <v>12.77</v>
      </c>
    </row>
    <row r="634" spans="1:2" x14ac:dyDescent="0.35">
      <c r="A634" s="6">
        <v>8.6737959666666669</v>
      </c>
      <c r="B634" s="1">
        <v>12.76</v>
      </c>
    </row>
    <row r="635" spans="1:2" x14ac:dyDescent="0.35">
      <c r="A635" s="6">
        <v>8.6771300500000006</v>
      </c>
      <c r="B635" s="1">
        <v>12.77</v>
      </c>
    </row>
    <row r="636" spans="1:2" x14ac:dyDescent="0.35">
      <c r="A636" s="6">
        <v>8.6804628333333334</v>
      </c>
      <c r="B636" s="1">
        <v>12.75</v>
      </c>
    </row>
    <row r="637" spans="1:2" x14ac:dyDescent="0.35">
      <c r="A637" s="6">
        <v>8.6837953166666662</v>
      </c>
      <c r="B637" s="1">
        <v>12.76</v>
      </c>
    </row>
    <row r="638" spans="1:2" x14ac:dyDescent="0.35">
      <c r="A638" s="6">
        <v>8.6874578833333338</v>
      </c>
      <c r="B638" s="1">
        <v>12.77</v>
      </c>
    </row>
    <row r="639" spans="1:2" x14ac:dyDescent="0.35">
      <c r="A639" s="6">
        <v>8.6904624500000001</v>
      </c>
      <c r="B639" s="1">
        <v>12.79</v>
      </c>
    </row>
    <row r="640" spans="1:2" x14ac:dyDescent="0.35">
      <c r="A640" s="6">
        <v>8.6937963666666676</v>
      </c>
      <c r="B640" s="1">
        <v>12.79</v>
      </c>
    </row>
    <row r="641" spans="1:2" x14ac:dyDescent="0.35">
      <c r="A641" s="6">
        <v>8.6971295166666671</v>
      </c>
      <c r="B641" s="1">
        <v>12.78</v>
      </c>
    </row>
    <row r="642" spans="1:2" x14ac:dyDescent="0.35">
      <c r="A642" s="6">
        <v>8.7004626500000004</v>
      </c>
      <c r="B642" s="1">
        <v>12.8</v>
      </c>
    </row>
    <row r="643" spans="1:2" x14ac:dyDescent="0.35">
      <c r="A643" s="6">
        <v>8.7041238166666659</v>
      </c>
      <c r="B643" s="1">
        <v>12.79</v>
      </c>
    </row>
    <row r="644" spans="1:2" x14ac:dyDescent="0.35">
      <c r="A644" s="6">
        <v>8.7071292833333338</v>
      </c>
      <c r="B644" s="1">
        <v>12.77</v>
      </c>
    </row>
    <row r="645" spans="1:2" x14ac:dyDescent="0.35">
      <c r="A645" s="6">
        <v>8.7104632833333326</v>
      </c>
      <c r="B645" s="1">
        <v>12.78</v>
      </c>
    </row>
    <row r="646" spans="1:2" x14ac:dyDescent="0.35">
      <c r="A646" s="6">
        <v>8.7137954000000004</v>
      </c>
      <c r="B646" s="1">
        <v>12.77</v>
      </c>
    </row>
    <row r="647" spans="1:2" x14ac:dyDescent="0.35">
      <c r="A647" s="6">
        <v>8.7171296500000004</v>
      </c>
      <c r="B647" s="1">
        <v>12.75</v>
      </c>
    </row>
    <row r="648" spans="1:2" x14ac:dyDescent="0.35">
      <c r="A648" s="6">
        <v>8.7207914500000001</v>
      </c>
      <c r="B648" s="1">
        <v>12.74</v>
      </c>
    </row>
    <row r="649" spans="1:2" x14ac:dyDescent="0.35">
      <c r="A649" s="6">
        <v>8.7237965000000006</v>
      </c>
      <c r="B649" s="1">
        <v>12.72</v>
      </c>
    </row>
    <row r="650" spans="1:2" x14ac:dyDescent="0.35">
      <c r="A650" s="6">
        <v>8.7271297499999996</v>
      </c>
      <c r="B650" s="1">
        <v>12.71</v>
      </c>
    </row>
    <row r="651" spans="1:2" x14ac:dyDescent="0.35">
      <c r="A651" s="6">
        <v>8.7304634833333328</v>
      </c>
      <c r="B651" s="1">
        <v>12.72</v>
      </c>
    </row>
    <row r="652" spans="1:2" x14ac:dyDescent="0.35">
      <c r="A652" s="6">
        <v>8.7337963999999992</v>
      </c>
      <c r="B652" s="1">
        <v>12.7</v>
      </c>
    </row>
    <row r="653" spans="1:2" x14ac:dyDescent="0.35">
      <c r="A653" s="6">
        <v>8.7374574000000003</v>
      </c>
      <c r="B653" s="1">
        <v>12.68</v>
      </c>
    </row>
    <row r="654" spans="1:2" x14ac:dyDescent="0.35">
      <c r="A654" s="6">
        <v>8.7404638166666668</v>
      </c>
      <c r="B654" s="1">
        <v>12.68</v>
      </c>
    </row>
    <row r="655" spans="1:2" x14ac:dyDescent="0.35">
      <c r="A655" s="6">
        <v>8.7437962333333328</v>
      </c>
      <c r="B655" s="1">
        <v>12.68</v>
      </c>
    </row>
    <row r="656" spans="1:2" x14ac:dyDescent="0.35">
      <c r="A656" s="6">
        <v>8.7471289166666661</v>
      </c>
      <c r="B656" s="1">
        <v>12.66</v>
      </c>
    </row>
    <row r="657" spans="1:2" x14ac:dyDescent="0.35">
      <c r="A657" s="6">
        <v>8.7504630166666661</v>
      </c>
      <c r="B657" s="1">
        <v>12.65</v>
      </c>
    </row>
    <row r="658" spans="1:2" x14ac:dyDescent="0.35">
      <c r="A658" s="6">
        <v>8.7541251833333327</v>
      </c>
      <c r="B658" s="1">
        <v>12.64</v>
      </c>
    </row>
    <row r="659" spans="1:2" x14ac:dyDescent="0.35">
      <c r="A659" s="6">
        <v>8.7574579000000004</v>
      </c>
      <c r="B659" s="1">
        <v>12.63</v>
      </c>
    </row>
    <row r="660" spans="1:2" x14ac:dyDescent="0.35">
      <c r="A660" s="6">
        <v>8.7604630666666665</v>
      </c>
      <c r="B660" s="1">
        <v>12.62</v>
      </c>
    </row>
    <row r="661" spans="1:2" x14ac:dyDescent="0.35">
      <c r="A661" s="6">
        <v>8.7637967000000003</v>
      </c>
      <c r="B661" s="1">
        <v>12.6</v>
      </c>
    </row>
    <row r="662" spans="1:2" x14ac:dyDescent="0.35">
      <c r="A662" s="6">
        <v>8.7671295333333337</v>
      </c>
      <c r="B662" s="1">
        <v>12.62</v>
      </c>
    </row>
    <row r="663" spans="1:2" x14ac:dyDescent="0.35">
      <c r="A663" s="6">
        <v>8.7707914666666671</v>
      </c>
      <c r="B663" s="1">
        <v>12.61</v>
      </c>
    </row>
    <row r="664" spans="1:2" x14ac:dyDescent="0.35">
      <c r="A664" s="6">
        <v>8.7737960499999996</v>
      </c>
      <c r="B664" s="1">
        <v>12.6</v>
      </c>
    </row>
    <row r="665" spans="1:2" x14ac:dyDescent="0.35">
      <c r="A665" s="6">
        <v>8.7771295499999997</v>
      </c>
      <c r="B665" s="1">
        <v>12.61</v>
      </c>
    </row>
    <row r="666" spans="1:2" x14ac:dyDescent="0.35">
      <c r="A666" s="6">
        <v>8.7804625166666668</v>
      </c>
      <c r="B666" s="1">
        <v>12.6</v>
      </c>
    </row>
    <row r="667" spans="1:2" x14ac:dyDescent="0.35">
      <c r="A667" s="6">
        <v>8.7837950166666658</v>
      </c>
      <c r="B667" s="1">
        <v>12.58</v>
      </c>
    </row>
    <row r="668" spans="1:2" x14ac:dyDescent="0.35">
      <c r="A668" s="6">
        <v>8.7874583000000008</v>
      </c>
      <c r="B668" s="1">
        <v>12.58</v>
      </c>
    </row>
    <row r="669" spans="1:2" x14ac:dyDescent="0.35">
      <c r="A669" s="6">
        <v>8.7904640333333326</v>
      </c>
      <c r="B669" s="1">
        <v>12.57</v>
      </c>
    </row>
    <row r="670" spans="1:2" x14ac:dyDescent="0.35">
      <c r="A670" s="6">
        <v>8.7937959666666661</v>
      </c>
      <c r="B670" s="1">
        <v>12.57</v>
      </c>
    </row>
    <row r="671" spans="1:2" x14ac:dyDescent="0.35">
      <c r="A671" s="6">
        <v>8.7971299500000004</v>
      </c>
      <c r="B671" s="1">
        <v>12.56</v>
      </c>
    </row>
    <row r="672" spans="1:2" x14ac:dyDescent="0.35">
      <c r="A672" s="6">
        <v>8.8004631666666668</v>
      </c>
      <c r="B672" s="1">
        <v>12.57</v>
      </c>
    </row>
    <row r="673" spans="1:2" x14ac:dyDescent="0.35">
      <c r="A673" s="6">
        <v>8.8041240166666661</v>
      </c>
      <c r="B673" s="1">
        <v>12.57</v>
      </c>
    </row>
    <row r="674" spans="1:2" x14ac:dyDescent="0.35">
      <c r="A674" s="6">
        <v>8.8071294166666672</v>
      </c>
      <c r="B674" s="1">
        <v>12.57</v>
      </c>
    </row>
    <row r="675" spans="1:2" x14ac:dyDescent="0.35">
      <c r="A675" s="6">
        <v>8.8104636000000003</v>
      </c>
      <c r="B675" s="1">
        <v>12.56</v>
      </c>
    </row>
    <row r="676" spans="1:2" x14ac:dyDescent="0.35">
      <c r="A676" s="6">
        <v>8.8137959833333337</v>
      </c>
      <c r="B676" s="1">
        <v>12.57</v>
      </c>
    </row>
    <row r="677" spans="1:2" x14ac:dyDescent="0.35">
      <c r="A677" s="6">
        <v>8.8171289500000007</v>
      </c>
      <c r="B677" s="1">
        <v>12.56</v>
      </c>
    </row>
    <row r="678" spans="1:2" x14ac:dyDescent="0.35">
      <c r="A678" s="6">
        <v>8.8207909499999992</v>
      </c>
      <c r="B678" s="1">
        <v>12.57</v>
      </c>
    </row>
    <row r="679" spans="1:2" x14ac:dyDescent="0.35">
      <c r="A679" s="6">
        <v>8.823795483333333</v>
      </c>
      <c r="B679" s="1">
        <v>12.57</v>
      </c>
    </row>
    <row r="680" spans="1:2" x14ac:dyDescent="0.35">
      <c r="A680" s="6">
        <v>8.82712875</v>
      </c>
      <c r="B680" s="1">
        <v>12.56</v>
      </c>
    </row>
    <row r="681" spans="1:2" x14ac:dyDescent="0.35">
      <c r="A681" s="6">
        <v>8.8304630333333325</v>
      </c>
      <c r="B681" s="1">
        <v>12.55</v>
      </c>
    </row>
    <row r="682" spans="1:2" x14ac:dyDescent="0.35">
      <c r="A682" s="6">
        <v>8.8337961499999995</v>
      </c>
      <c r="B682" s="1">
        <v>12.56</v>
      </c>
    </row>
    <row r="683" spans="1:2" x14ac:dyDescent="0.35">
      <c r="A683" s="6">
        <v>8.8374585333333329</v>
      </c>
      <c r="B683" s="1">
        <v>12.56</v>
      </c>
    </row>
    <row r="684" spans="1:2" x14ac:dyDescent="0.35">
      <c r="A684" s="6">
        <v>8.8404632333333328</v>
      </c>
      <c r="B684" s="1">
        <v>12.55</v>
      </c>
    </row>
    <row r="685" spans="1:2" x14ac:dyDescent="0.35">
      <c r="A685" s="6">
        <v>8.8437956500000006</v>
      </c>
      <c r="B685" s="1">
        <v>12.56</v>
      </c>
    </row>
    <row r="686" spans="1:2" x14ac:dyDescent="0.35">
      <c r="A686" s="6">
        <v>8.8471298333333337</v>
      </c>
      <c r="B686" s="1">
        <v>12.54</v>
      </c>
    </row>
    <row r="687" spans="1:2" x14ac:dyDescent="0.35">
      <c r="A687" s="6">
        <v>8.8504638666666668</v>
      </c>
      <c r="B687" s="1">
        <v>12.53</v>
      </c>
    </row>
    <row r="688" spans="1:2" x14ac:dyDescent="0.35">
      <c r="A688" s="6">
        <v>8.8541244999999993</v>
      </c>
      <c r="B688" s="1">
        <v>12.52</v>
      </c>
    </row>
    <row r="689" spans="1:2" x14ac:dyDescent="0.35">
      <c r="A689" s="6">
        <v>8.8571295833333341</v>
      </c>
      <c r="B689" s="1">
        <v>12.52</v>
      </c>
    </row>
    <row r="690" spans="1:2" x14ac:dyDescent="0.35">
      <c r="A690" s="6">
        <v>8.8604619333333332</v>
      </c>
      <c r="B690" s="1">
        <v>12.52</v>
      </c>
    </row>
    <row r="691" spans="1:2" x14ac:dyDescent="0.35">
      <c r="A691" s="6">
        <v>8.8637958500000007</v>
      </c>
      <c r="B691" s="1">
        <v>12.51</v>
      </c>
    </row>
    <row r="692" spans="1:2" x14ac:dyDescent="0.35">
      <c r="A692" s="6">
        <v>8.8671300833333326</v>
      </c>
      <c r="B692" s="1">
        <v>12.51</v>
      </c>
    </row>
    <row r="693" spans="1:2" x14ac:dyDescent="0.35">
      <c r="A693" s="6">
        <v>8.8707908500000006</v>
      </c>
      <c r="B693" s="1">
        <v>12.51</v>
      </c>
    </row>
    <row r="694" spans="1:2" x14ac:dyDescent="0.35">
      <c r="A694" s="6">
        <v>14.7304637</v>
      </c>
      <c r="B694" s="1">
        <v>15.34</v>
      </c>
    </row>
    <row r="695" spans="1:2" x14ac:dyDescent="0.35">
      <c r="A695" s="6">
        <v>14.733795483333333</v>
      </c>
      <c r="B695" s="1">
        <v>15.33</v>
      </c>
    </row>
    <row r="696" spans="1:2" x14ac:dyDescent="0.35">
      <c r="A696" s="6">
        <v>14.737129916666667</v>
      </c>
      <c r="B696" s="1">
        <v>15.34</v>
      </c>
    </row>
    <row r="697" spans="1:2" x14ac:dyDescent="0.35">
      <c r="A697" s="6">
        <v>14.7404625</v>
      </c>
      <c r="B697" s="1">
        <v>15.34</v>
      </c>
    </row>
    <row r="698" spans="1:2" x14ac:dyDescent="0.35">
      <c r="A698" s="6">
        <v>14.743796483333334</v>
      </c>
      <c r="B698" s="1">
        <v>15.34</v>
      </c>
    </row>
    <row r="699" spans="1:2" x14ac:dyDescent="0.35">
      <c r="A699" s="6">
        <v>14.747129216666666</v>
      </c>
      <c r="B699" s="1">
        <v>15.34</v>
      </c>
    </row>
    <row r="700" spans="1:2" x14ac:dyDescent="0.35">
      <c r="A700" s="6">
        <v>14.750462016666667</v>
      </c>
      <c r="B700" s="1">
        <v>15.33</v>
      </c>
    </row>
    <row r="701" spans="1:2" x14ac:dyDescent="0.35">
      <c r="A701" s="6">
        <v>14.753796033333334</v>
      </c>
      <c r="B701" s="1">
        <v>15.32</v>
      </c>
    </row>
    <row r="702" spans="1:2" x14ac:dyDescent="0.35">
      <c r="A702" s="6">
        <v>14.75712985</v>
      </c>
      <c r="B702" s="1">
        <v>15.31</v>
      </c>
    </row>
    <row r="703" spans="1:2" x14ac:dyDescent="0.35">
      <c r="A703" s="6">
        <v>14.760463616666666</v>
      </c>
      <c r="B703" s="1">
        <v>15.3</v>
      </c>
    </row>
    <row r="704" spans="1:2" x14ac:dyDescent="0.35">
      <c r="A704" s="6">
        <v>14.76379685</v>
      </c>
      <c r="B704" s="1">
        <v>15.3</v>
      </c>
    </row>
    <row r="705" spans="1:2" x14ac:dyDescent="0.35">
      <c r="A705" s="6">
        <v>14.767129116666666</v>
      </c>
      <c r="B705" s="1">
        <v>15.29</v>
      </c>
    </row>
    <row r="706" spans="1:2" x14ac:dyDescent="0.35">
      <c r="A706" s="6">
        <v>14.7704626</v>
      </c>
      <c r="B706" s="1">
        <v>15.28</v>
      </c>
    </row>
    <row r="707" spans="1:2" x14ac:dyDescent="0.35">
      <c r="A707" s="6">
        <v>14.773796150000001</v>
      </c>
      <c r="B707" s="1">
        <v>15.27</v>
      </c>
    </row>
    <row r="708" spans="1:2" x14ac:dyDescent="0.35">
      <c r="A708" s="6">
        <v>14.777129066666667</v>
      </c>
      <c r="B708" s="1">
        <v>15.26</v>
      </c>
    </row>
    <row r="709" spans="1:2" x14ac:dyDescent="0.35">
      <c r="A709" s="6">
        <v>14.780463149999999</v>
      </c>
      <c r="B709" s="1">
        <v>30.52</v>
      </c>
    </row>
    <row r="710" spans="1:2" x14ac:dyDescent="0.35">
      <c r="A710" s="6">
        <v>14.78379655</v>
      </c>
      <c r="B710" s="1">
        <v>15.27</v>
      </c>
    </row>
    <row r="711" spans="1:2" x14ac:dyDescent="0.35">
      <c r="A711" s="6">
        <v>14.787129966666667</v>
      </c>
      <c r="B711" s="1">
        <v>30.52</v>
      </c>
    </row>
    <row r="712" spans="1:2" x14ac:dyDescent="0.35">
      <c r="A712" s="6">
        <v>14.7904628</v>
      </c>
      <c r="B712" s="1">
        <v>45.75</v>
      </c>
    </row>
    <row r="713" spans="1:2" x14ac:dyDescent="0.35">
      <c r="A713" s="6">
        <v>14.7937967</v>
      </c>
      <c r="B713" s="1">
        <v>15.25</v>
      </c>
    </row>
    <row r="714" spans="1:2" x14ac:dyDescent="0.35">
      <c r="A714" s="6">
        <v>14.797129483333332</v>
      </c>
      <c r="B714" s="1">
        <v>30.52</v>
      </c>
    </row>
    <row r="715" spans="1:2" x14ac:dyDescent="0.35">
      <c r="A715" s="6">
        <v>14.80046325</v>
      </c>
      <c r="B715" s="1">
        <v>45.75</v>
      </c>
    </row>
    <row r="716" spans="1:2" x14ac:dyDescent="0.35">
      <c r="A716" s="6">
        <v>14.803796800000001</v>
      </c>
      <c r="B716" s="1">
        <v>45.72</v>
      </c>
    </row>
    <row r="717" spans="1:2" x14ac:dyDescent="0.35">
      <c r="A717" s="6">
        <v>14.807129566666667</v>
      </c>
      <c r="B717" s="1">
        <v>30.44</v>
      </c>
    </row>
    <row r="718" spans="1:2" x14ac:dyDescent="0.35">
      <c r="A718" s="6">
        <v>14.810463650000001</v>
      </c>
      <c r="B718" s="1">
        <v>15.22</v>
      </c>
    </row>
    <row r="719" spans="1:2" x14ac:dyDescent="0.35">
      <c r="A719" s="6">
        <v>14.813797266666667</v>
      </c>
      <c r="B719" s="1">
        <v>30.46</v>
      </c>
    </row>
    <row r="720" spans="1:2" x14ac:dyDescent="0.35">
      <c r="A720" s="6">
        <v>14.816791316666666</v>
      </c>
      <c r="B720" s="1">
        <v>30.48</v>
      </c>
    </row>
    <row r="721" spans="1:2" x14ac:dyDescent="0.35">
      <c r="A721" s="6">
        <v>14.820464583333333</v>
      </c>
      <c r="B721" s="1">
        <v>45.69</v>
      </c>
    </row>
    <row r="722" spans="1:2" x14ac:dyDescent="0.35">
      <c r="A722" s="6">
        <v>14.823797066666666</v>
      </c>
      <c r="B722" s="1">
        <v>30.46</v>
      </c>
    </row>
    <row r="723" spans="1:2" x14ac:dyDescent="0.35">
      <c r="A723" s="6">
        <v>14.8271301</v>
      </c>
      <c r="B723" s="1">
        <v>30.42</v>
      </c>
    </row>
    <row r="724" spans="1:2" x14ac:dyDescent="0.35">
      <c r="A724" s="6">
        <v>14.830464783333333</v>
      </c>
      <c r="B724" s="1">
        <v>30.62</v>
      </c>
    </row>
    <row r="725" spans="1:2" x14ac:dyDescent="0.35">
      <c r="A725" s="6">
        <v>14.8337962</v>
      </c>
      <c r="B725" s="1">
        <v>46.980000000000004</v>
      </c>
    </row>
    <row r="726" spans="1:2" x14ac:dyDescent="0.35">
      <c r="A726" s="6">
        <v>14.837130849999999</v>
      </c>
      <c r="B726" s="1">
        <v>47.97</v>
      </c>
    </row>
    <row r="727" spans="1:2" x14ac:dyDescent="0.35">
      <c r="A727" s="6">
        <v>14.840464016666667</v>
      </c>
      <c r="B727" s="1">
        <v>32.479999999999997</v>
      </c>
    </row>
    <row r="728" spans="1:2" x14ac:dyDescent="0.35">
      <c r="A728" s="6">
        <v>14.843797049999999</v>
      </c>
      <c r="B728" s="1">
        <v>16.37</v>
      </c>
    </row>
    <row r="729" spans="1:2" x14ac:dyDescent="0.35">
      <c r="A729" s="6">
        <v>14.847130383333333</v>
      </c>
      <c r="B729" s="1">
        <v>16.41</v>
      </c>
    </row>
    <row r="730" spans="1:2" x14ac:dyDescent="0.35">
      <c r="A730" s="6">
        <v>14.850125866666666</v>
      </c>
      <c r="B730" s="1">
        <v>48.989999999999995</v>
      </c>
    </row>
    <row r="731" spans="1:2" x14ac:dyDescent="0.35">
      <c r="A731" s="6">
        <v>14.853797416666668</v>
      </c>
      <c r="B731" s="1">
        <v>32.520000000000003</v>
      </c>
    </row>
    <row r="732" spans="1:2" x14ac:dyDescent="0.35">
      <c r="A732" s="6">
        <v>14.857129816666667</v>
      </c>
      <c r="B732" s="1">
        <v>32.479999999999997</v>
      </c>
    </row>
    <row r="733" spans="1:2" x14ac:dyDescent="0.35">
      <c r="A733" s="6">
        <v>14.860463416666667</v>
      </c>
      <c r="B733" s="1">
        <v>32.54</v>
      </c>
    </row>
    <row r="734" spans="1:2" x14ac:dyDescent="0.35">
      <c r="A734" s="6">
        <v>14.863796966666667</v>
      </c>
      <c r="B734" s="1">
        <v>16.329999999999998</v>
      </c>
    </row>
    <row r="735" spans="1:2" x14ac:dyDescent="0.35">
      <c r="A735" s="6">
        <v>14.867130416666667</v>
      </c>
      <c r="B735" s="1">
        <v>16.38</v>
      </c>
    </row>
    <row r="736" spans="1:2" x14ac:dyDescent="0.35">
      <c r="A736" s="6">
        <v>14.870464033333333</v>
      </c>
      <c r="B736" s="1">
        <v>33.04</v>
      </c>
    </row>
    <row r="737" spans="1:2" x14ac:dyDescent="0.35">
      <c r="A737" s="6">
        <v>14.873796816666667</v>
      </c>
      <c r="B737" s="1">
        <v>33.340000000000003</v>
      </c>
    </row>
    <row r="738" spans="1:2" x14ac:dyDescent="0.35">
      <c r="A738" s="6">
        <v>14.877130166666667</v>
      </c>
      <c r="B738" s="1">
        <v>16.84</v>
      </c>
    </row>
    <row r="739" spans="1:2" x14ac:dyDescent="0.35">
      <c r="A739" s="6">
        <v>14.880463183333333</v>
      </c>
      <c r="B739" s="1">
        <v>16.96</v>
      </c>
    </row>
    <row r="740" spans="1:2" x14ac:dyDescent="0.35">
      <c r="A740" s="6">
        <v>14.883797166666668</v>
      </c>
      <c r="B740" s="1">
        <v>16.96</v>
      </c>
    </row>
    <row r="741" spans="1:2" x14ac:dyDescent="0.35">
      <c r="A741" s="6">
        <v>14.88713055</v>
      </c>
      <c r="B741" s="1">
        <v>16.98</v>
      </c>
    </row>
    <row r="742" spans="1:2" x14ac:dyDescent="0.35">
      <c r="A742" s="6">
        <v>14.890463283333334</v>
      </c>
      <c r="B742" s="1">
        <v>16.97</v>
      </c>
    </row>
    <row r="743" spans="1:2" x14ac:dyDescent="0.35">
      <c r="A743" s="6">
        <v>14.893797016666667</v>
      </c>
      <c r="B743" s="1">
        <v>16.95</v>
      </c>
    </row>
    <row r="744" spans="1:2" x14ac:dyDescent="0.35">
      <c r="A744" s="6">
        <v>14.897129416666667</v>
      </c>
      <c r="B744" s="1">
        <v>16.97</v>
      </c>
    </row>
    <row r="745" spans="1:2" x14ac:dyDescent="0.35">
      <c r="A745" s="6">
        <v>14.900464266666667</v>
      </c>
      <c r="B745" s="1">
        <v>17.079999999999998</v>
      </c>
    </row>
    <row r="746" spans="1:2" x14ac:dyDescent="0.35">
      <c r="A746" s="6">
        <v>14.903796833333333</v>
      </c>
      <c r="B746" s="1">
        <v>17.239999999999998</v>
      </c>
    </row>
    <row r="747" spans="1:2" x14ac:dyDescent="0.35">
      <c r="A747" s="6">
        <v>14.906791399999999</v>
      </c>
      <c r="B747" s="1">
        <v>17.399999999999999</v>
      </c>
    </row>
    <row r="748" spans="1:2" x14ac:dyDescent="0.35">
      <c r="A748" s="6">
        <v>14.910465383333333</v>
      </c>
      <c r="B748" s="1">
        <v>17.440000000000001</v>
      </c>
    </row>
    <row r="749" spans="1:2" x14ac:dyDescent="0.35">
      <c r="A749" s="6">
        <v>14.913798733333334</v>
      </c>
      <c r="B749" s="1">
        <v>17.489999999999998</v>
      </c>
    </row>
    <row r="750" spans="1:2" x14ac:dyDescent="0.35">
      <c r="A750" s="6">
        <v>14.917130800000001</v>
      </c>
      <c r="B750" s="1">
        <v>17.489999999999998</v>
      </c>
    </row>
    <row r="751" spans="1:2" x14ac:dyDescent="0.35">
      <c r="A751" s="6">
        <v>14.920465500000001</v>
      </c>
      <c r="B751" s="1">
        <v>17.47</v>
      </c>
    </row>
    <row r="752" spans="1:2" x14ac:dyDescent="0.35">
      <c r="A752" s="6">
        <v>14.923458849999999</v>
      </c>
      <c r="B752" s="1">
        <v>17.48</v>
      </c>
    </row>
    <row r="753" spans="1:2" x14ac:dyDescent="0.35">
      <c r="A753" s="6">
        <v>14.927131833333334</v>
      </c>
      <c r="B753" s="1">
        <v>17.45</v>
      </c>
    </row>
    <row r="754" spans="1:2" x14ac:dyDescent="0.35">
      <c r="A754" s="6">
        <v>14.930465816666667</v>
      </c>
      <c r="B754" s="1">
        <v>17.420000000000002</v>
      </c>
    </row>
    <row r="755" spans="1:2" x14ac:dyDescent="0.35">
      <c r="A755" s="6">
        <v>14.93379805</v>
      </c>
      <c r="B755" s="1">
        <v>17.37</v>
      </c>
    </row>
    <row r="756" spans="1:2" x14ac:dyDescent="0.35">
      <c r="A756" s="6">
        <v>14.937132200000001</v>
      </c>
      <c r="B756" s="1">
        <v>17.36</v>
      </c>
    </row>
    <row r="757" spans="1:2" x14ac:dyDescent="0.35">
      <c r="A757" s="6">
        <v>14.940465916666666</v>
      </c>
      <c r="B757" s="1">
        <v>17.32</v>
      </c>
    </row>
    <row r="758" spans="1:2" x14ac:dyDescent="0.35">
      <c r="A758" s="6">
        <v>14.943798749999999</v>
      </c>
      <c r="B758" s="1">
        <v>17.260000000000002</v>
      </c>
    </row>
    <row r="759" spans="1:2" x14ac:dyDescent="0.35">
      <c r="A759" s="6">
        <v>14.947132016666666</v>
      </c>
      <c r="B759" s="1">
        <v>17.23</v>
      </c>
    </row>
    <row r="760" spans="1:2" x14ac:dyDescent="0.35">
      <c r="A760" s="6">
        <v>14.950465166666667</v>
      </c>
      <c r="B760" s="1">
        <v>17.190000000000001</v>
      </c>
    </row>
    <row r="761" spans="1:2" x14ac:dyDescent="0.35">
      <c r="A761" s="6">
        <v>14.953799033333333</v>
      </c>
      <c r="B761" s="1">
        <v>17.170000000000002</v>
      </c>
    </row>
    <row r="762" spans="1:2" x14ac:dyDescent="0.35">
      <c r="A762" s="6">
        <v>14.957131516666667</v>
      </c>
      <c r="B762" s="1">
        <v>17.14</v>
      </c>
    </row>
    <row r="763" spans="1:2" x14ac:dyDescent="0.35">
      <c r="A763" s="6">
        <v>14.960464866666667</v>
      </c>
      <c r="B763" s="1">
        <v>17.11</v>
      </c>
    </row>
    <row r="764" spans="1:2" x14ac:dyDescent="0.35">
      <c r="A764" s="6">
        <v>14.963798349999999</v>
      </c>
      <c r="B764" s="1">
        <v>17.100000000000001</v>
      </c>
    </row>
    <row r="765" spans="1:2" x14ac:dyDescent="0.35">
      <c r="A765" s="6">
        <v>14.967131716666668</v>
      </c>
      <c r="B765" s="1">
        <v>17.079999999999998</v>
      </c>
    </row>
    <row r="766" spans="1:2" x14ac:dyDescent="0.35">
      <c r="A766" s="6">
        <v>14.970465883333333</v>
      </c>
      <c r="B766" s="1">
        <v>17.09</v>
      </c>
    </row>
    <row r="767" spans="1:2" x14ac:dyDescent="0.35">
      <c r="A767" s="6">
        <v>14.973798866666666</v>
      </c>
      <c r="B767" s="1">
        <v>17.100000000000001</v>
      </c>
    </row>
    <row r="768" spans="1:2" x14ac:dyDescent="0.35">
      <c r="A768" s="6">
        <v>14.97713205</v>
      </c>
      <c r="B768" s="1">
        <v>17.09</v>
      </c>
    </row>
    <row r="769" spans="1:2" x14ac:dyDescent="0.35">
      <c r="A769" s="6">
        <v>14.980125749999999</v>
      </c>
      <c r="B769" s="1">
        <v>17.079999999999998</v>
      </c>
    </row>
    <row r="770" spans="1:2" x14ac:dyDescent="0.35">
      <c r="A770" s="6">
        <v>14.983798950000001</v>
      </c>
      <c r="B770" s="1">
        <v>17.079999999999998</v>
      </c>
    </row>
    <row r="771" spans="1:2" x14ac:dyDescent="0.35">
      <c r="A771" s="6">
        <v>14.98713195</v>
      </c>
      <c r="B771" s="1">
        <v>17.059999999999999</v>
      </c>
    </row>
    <row r="772" spans="1:2" x14ac:dyDescent="0.35">
      <c r="A772" s="6">
        <v>14.990465433333334</v>
      </c>
      <c r="B772" s="1">
        <v>17.05</v>
      </c>
    </row>
    <row r="773" spans="1:2" x14ac:dyDescent="0.35">
      <c r="A773" s="6">
        <v>14.9937986</v>
      </c>
      <c r="B773" s="1">
        <v>17.03</v>
      </c>
    </row>
    <row r="774" spans="1:2" x14ac:dyDescent="0.35">
      <c r="A774" s="6">
        <v>14.996791050000001</v>
      </c>
      <c r="B774" s="1">
        <v>17.010000000000002</v>
      </c>
    </row>
    <row r="775" spans="1:2" x14ac:dyDescent="0.35">
      <c r="A775" s="6">
        <v>15.000465516666667</v>
      </c>
      <c r="B775" s="1">
        <v>17.04</v>
      </c>
    </row>
    <row r="776" spans="1:2" x14ac:dyDescent="0.35">
      <c r="A776" s="6">
        <v>15.0037986</v>
      </c>
      <c r="B776" s="1">
        <v>17.05</v>
      </c>
    </row>
    <row r="777" spans="1:2" x14ac:dyDescent="0.35">
      <c r="A777" s="6">
        <v>15.0071318</v>
      </c>
      <c r="B777" s="1">
        <v>17.059999999999999</v>
      </c>
    </row>
    <row r="778" spans="1:2" x14ac:dyDescent="0.35">
      <c r="A778" s="6">
        <v>15.010464666666667</v>
      </c>
      <c r="B778" s="1">
        <v>17.09</v>
      </c>
    </row>
    <row r="779" spans="1:2" x14ac:dyDescent="0.35">
      <c r="A779" s="6">
        <v>15.013798483333334</v>
      </c>
      <c r="B779" s="1">
        <v>17.079999999999998</v>
      </c>
    </row>
    <row r="780" spans="1:2" x14ac:dyDescent="0.35">
      <c r="A780" s="6">
        <v>15.0171318</v>
      </c>
      <c r="B780" s="1">
        <v>17.09</v>
      </c>
    </row>
    <row r="781" spans="1:2" x14ac:dyDescent="0.35">
      <c r="A781" s="6">
        <v>15.020465566666667</v>
      </c>
      <c r="B781" s="1">
        <v>17.09</v>
      </c>
    </row>
    <row r="782" spans="1:2" x14ac:dyDescent="0.35">
      <c r="A782" s="6">
        <v>15.02379915</v>
      </c>
      <c r="B782" s="1">
        <v>17.09</v>
      </c>
    </row>
    <row r="783" spans="1:2" x14ac:dyDescent="0.35">
      <c r="A783" s="6">
        <v>15.027131150000001</v>
      </c>
      <c r="B783" s="1">
        <v>17.059999999999999</v>
      </c>
    </row>
    <row r="784" spans="1:2" x14ac:dyDescent="0.35">
      <c r="A784" s="6">
        <v>15.030466300000001</v>
      </c>
      <c r="B784" s="1">
        <v>17.04</v>
      </c>
    </row>
    <row r="785" spans="1:2" x14ac:dyDescent="0.35">
      <c r="A785" s="6">
        <v>15.033798216666666</v>
      </c>
      <c r="B785" s="1">
        <v>17.05</v>
      </c>
    </row>
    <row r="786" spans="1:2" x14ac:dyDescent="0.35">
      <c r="A786" s="6">
        <v>15.03713155</v>
      </c>
      <c r="B786" s="1">
        <v>17.05</v>
      </c>
    </row>
    <row r="787" spans="1:2" x14ac:dyDescent="0.35">
      <c r="A787" s="6">
        <v>15.040465316666667</v>
      </c>
      <c r="B787" s="1">
        <v>17.02</v>
      </c>
    </row>
    <row r="788" spans="1:2" x14ac:dyDescent="0.35">
      <c r="A788" s="6">
        <v>15.043798533333334</v>
      </c>
      <c r="B788" s="1">
        <v>17</v>
      </c>
    </row>
    <row r="789" spans="1:2" x14ac:dyDescent="0.35">
      <c r="A789" s="6">
        <v>15.047132599999999</v>
      </c>
      <c r="B789" s="1">
        <v>16.989999999999998</v>
      </c>
    </row>
    <row r="790" spans="1:2" x14ac:dyDescent="0.35">
      <c r="A790" s="6">
        <v>15.0504651</v>
      </c>
      <c r="B790" s="1">
        <v>16.97</v>
      </c>
    </row>
    <row r="791" spans="1:2" x14ac:dyDescent="0.35">
      <c r="A791" s="6">
        <v>15.053798616666667</v>
      </c>
      <c r="B791" s="1">
        <v>16.95</v>
      </c>
    </row>
    <row r="792" spans="1:2" x14ac:dyDescent="0.35">
      <c r="A792" s="6">
        <v>15.057131183333333</v>
      </c>
      <c r="B792" s="1">
        <v>16.95</v>
      </c>
    </row>
    <row r="793" spans="1:2" x14ac:dyDescent="0.35">
      <c r="A793" s="6">
        <v>15.060465383333334</v>
      </c>
      <c r="B793" s="1">
        <v>16.95</v>
      </c>
    </row>
    <row r="794" spans="1:2" x14ac:dyDescent="0.35">
      <c r="A794" s="6">
        <v>15.063798966666667</v>
      </c>
      <c r="B794" s="1">
        <v>16.940000000000001</v>
      </c>
    </row>
    <row r="795" spans="1:2" x14ac:dyDescent="0.35">
      <c r="A795" s="6">
        <v>15.067131783333334</v>
      </c>
      <c r="B795" s="1">
        <v>16.940000000000001</v>
      </c>
    </row>
    <row r="796" spans="1:2" x14ac:dyDescent="0.35">
      <c r="A796" s="6">
        <v>15.07046495</v>
      </c>
      <c r="B796" s="1">
        <v>16.96</v>
      </c>
    </row>
    <row r="797" spans="1:2" x14ac:dyDescent="0.35">
      <c r="A797" s="6">
        <v>15.073798549999999</v>
      </c>
      <c r="B797" s="1">
        <v>16.97</v>
      </c>
    </row>
    <row r="798" spans="1:2" x14ac:dyDescent="0.35">
      <c r="A798" s="6">
        <v>15.077131333333334</v>
      </c>
      <c r="B798" s="1">
        <v>16.98</v>
      </c>
    </row>
    <row r="799" spans="1:2" x14ac:dyDescent="0.35">
      <c r="A799" s="6">
        <v>15.080466166666668</v>
      </c>
      <c r="B799" s="1">
        <v>16.96</v>
      </c>
    </row>
    <row r="800" spans="1:2" x14ac:dyDescent="0.35">
      <c r="A800" s="6">
        <v>15.083797649999999</v>
      </c>
      <c r="B800" s="1">
        <v>16.96</v>
      </c>
    </row>
    <row r="801" spans="1:2" x14ac:dyDescent="0.35">
      <c r="A801" s="6">
        <v>15.087132066666667</v>
      </c>
      <c r="B801" s="1">
        <v>16.940000000000001</v>
      </c>
    </row>
    <row r="802" spans="1:2" x14ac:dyDescent="0.35">
      <c r="A802" s="6">
        <v>15.090465433333334</v>
      </c>
      <c r="B802" s="1">
        <v>16.940000000000001</v>
      </c>
    </row>
    <row r="803" spans="1:2" x14ac:dyDescent="0.35">
      <c r="A803" s="6">
        <v>15.093798899999999</v>
      </c>
      <c r="B803" s="1">
        <v>16.920000000000002</v>
      </c>
    </row>
    <row r="804" spans="1:2" x14ac:dyDescent="0.35">
      <c r="A804" s="6">
        <v>15.097131533333334</v>
      </c>
      <c r="B804" s="1">
        <v>16.899999999999999</v>
      </c>
    </row>
    <row r="805" spans="1:2" x14ac:dyDescent="0.35">
      <c r="A805" s="6">
        <v>15.100465366666667</v>
      </c>
      <c r="B805" s="1">
        <v>16.899999999999999</v>
      </c>
    </row>
    <row r="806" spans="1:2" x14ac:dyDescent="0.35">
      <c r="A806" s="6">
        <v>15.1037985</v>
      </c>
      <c r="B806" s="1">
        <v>16.88</v>
      </c>
    </row>
    <row r="807" spans="1:2" x14ac:dyDescent="0.35">
      <c r="A807" s="6">
        <v>15.107131649999999</v>
      </c>
      <c r="B807" s="1">
        <v>16.87</v>
      </c>
    </row>
    <row r="808" spans="1:2" x14ac:dyDescent="0.35">
      <c r="A808" s="6">
        <v>15.110465883333333</v>
      </c>
      <c r="B808" s="1">
        <v>16.88</v>
      </c>
    </row>
    <row r="809" spans="1:2" x14ac:dyDescent="0.35">
      <c r="A809" s="6">
        <v>15.11379855</v>
      </c>
      <c r="B809" s="1">
        <v>16.88</v>
      </c>
    </row>
    <row r="810" spans="1:2" x14ac:dyDescent="0.35">
      <c r="A810" s="6">
        <v>15.117131216666667</v>
      </c>
      <c r="B810" s="1">
        <v>16.88</v>
      </c>
    </row>
    <row r="811" spans="1:2" x14ac:dyDescent="0.35">
      <c r="A811" s="6">
        <v>15.120466183333333</v>
      </c>
      <c r="B811" s="1">
        <v>16.88</v>
      </c>
    </row>
    <row r="812" spans="1:2" x14ac:dyDescent="0.35">
      <c r="A812" s="6">
        <v>15.123798266666666</v>
      </c>
      <c r="B812" s="1">
        <v>16.88</v>
      </c>
    </row>
    <row r="813" spans="1:2" x14ac:dyDescent="0.35">
      <c r="A813" s="6">
        <v>15.126791883333333</v>
      </c>
      <c r="B813" s="1">
        <v>16.86</v>
      </c>
    </row>
    <row r="814" spans="1:2" x14ac:dyDescent="0.35">
      <c r="A814" s="6">
        <v>15.130465283333333</v>
      </c>
      <c r="B814" s="1">
        <v>16.850000000000001</v>
      </c>
    </row>
    <row r="815" spans="1:2" x14ac:dyDescent="0.35">
      <c r="A815" s="6">
        <v>15.133798016666667</v>
      </c>
      <c r="B815" s="1">
        <v>16.850000000000001</v>
      </c>
    </row>
    <row r="816" spans="1:2" x14ac:dyDescent="0.35">
      <c r="A816" s="6">
        <v>15.1371322</v>
      </c>
      <c r="B816" s="1">
        <v>16.86</v>
      </c>
    </row>
    <row r="817" spans="1:2" x14ac:dyDescent="0.35">
      <c r="A817" s="6">
        <v>15.1404648</v>
      </c>
      <c r="B817" s="1">
        <v>16.850000000000001</v>
      </c>
    </row>
    <row r="818" spans="1:2" x14ac:dyDescent="0.35">
      <c r="A818" s="6">
        <v>15.143798</v>
      </c>
      <c r="B818" s="1">
        <v>16.850000000000001</v>
      </c>
    </row>
    <row r="819" spans="1:2" x14ac:dyDescent="0.35">
      <c r="A819" s="6">
        <v>15.147131716666667</v>
      </c>
      <c r="B819" s="1">
        <v>16.850000000000001</v>
      </c>
    </row>
    <row r="820" spans="1:2" x14ac:dyDescent="0.35">
      <c r="A820" s="6">
        <v>15.150465866666666</v>
      </c>
      <c r="B820" s="1">
        <v>16.87</v>
      </c>
    </row>
    <row r="821" spans="1:2" x14ac:dyDescent="0.35">
      <c r="A821" s="6">
        <v>15.153798883333334</v>
      </c>
      <c r="B821" s="1">
        <v>16.88</v>
      </c>
    </row>
    <row r="822" spans="1:2" x14ac:dyDescent="0.35">
      <c r="A822" s="6">
        <v>15.1571313</v>
      </c>
      <c r="B822" s="1">
        <v>16.899999999999999</v>
      </c>
    </row>
    <row r="823" spans="1:2" x14ac:dyDescent="0.35">
      <c r="A823" s="6">
        <v>15.160464783333333</v>
      </c>
      <c r="B823" s="1">
        <v>16.93</v>
      </c>
    </row>
    <row r="824" spans="1:2" x14ac:dyDescent="0.35">
      <c r="A824" s="6">
        <v>15.1637989</v>
      </c>
      <c r="B824" s="1">
        <v>16.93</v>
      </c>
    </row>
    <row r="825" spans="1:2" x14ac:dyDescent="0.35">
      <c r="A825" s="6">
        <v>15.167131749999999</v>
      </c>
      <c r="B825" s="1">
        <v>16.940000000000001</v>
      </c>
    </row>
    <row r="826" spans="1:2" x14ac:dyDescent="0.35">
      <c r="A826" s="6">
        <v>15.1704653</v>
      </c>
      <c r="B826" s="1">
        <v>16.95</v>
      </c>
    </row>
    <row r="827" spans="1:2" x14ac:dyDescent="0.35">
      <c r="A827" s="6">
        <v>15.173797950000001</v>
      </c>
      <c r="B827" s="1">
        <v>16.940000000000001</v>
      </c>
    </row>
    <row r="828" spans="1:2" x14ac:dyDescent="0.35">
      <c r="A828" s="6">
        <v>15.176792433333333</v>
      </c>
      <c r="B828" s="1">
        <v>16.920000000000002</v>
      </c>
    </row>
    <row r="829" spans="1:2" x14ac:dyDescent="0.35">
      <c r="A829" s="6">
        <v>15.180465816666667</v>
      </c>
      <c r="B829" s="1">
        <v>16.920000000000002</v>
      </c>
    </row>
    <row r="830" spans="1:2" x14ac:dyDescent="0.35">
      <c r="A830" s="6">
        <v>15.183798266666667</v>
      </c>
      <c r="B830" s="1">
        <v>16.920000000000002</v>
      </c>
    </row>
    <row r="831" spans="1:2" x14ac:dyDescent="0.35">
      <c r="A831" s="6">
        <v>15.187131516666666</v>
      </c>
      <c r="B831" s="1">
        <v>16.89</v>
      </c>
    </row>
    <row r="832" spans="1:2" x14ac:dyDescent="0.35">
      <c r="A832" s="6">
        <v>15.190464933333333</v>
      </c>
      <c r="B832" s="1">
        <v>16.89</v>
      </c>
    </row>
    <row r="833" spans="1:2" x14ac:dyDescent="0.35">
      <c r="A833" s="6">
        <v>15.193797966666667</v>
      </c>
      <c r="B833" s="1">
        <v>16.86</v>
      </c>
    </row>
    <row r="834" spans="1:2" x14ac:dyDescent="0.35">
      <c r="A834" s="6">
        <v>15.197131349999999</v>
      </c>
      <c r="B834" s="1">
        <v>16.850000000000001</v>
      </c>
    </row>
    <row r="835" spans="1:2" x14ac:dyDescent="0.35">
      <c r="A835" s="6">
        <v>15.200465033333334</v>
      </c>
      <c r="B835" s="1">
        <v>16.829999999999998</v>
      </c>
    </row>
    <row r="836" spans="1:2" x14ac:dyDescent="0.35">
      <c r="A836" s="6">
        <v>15.203798300000001</v>
      </c>
      <c r="B836" s="1">
        <v>16.8</v>
      </c>
    </row>
    <row r="837" spans="1:2" x14ac:dyDescent="0.35">
      <c r="A837" s="6">
        <v>15.207131033333333</v>
      </c>
      <c r="B837" s="1">
        <v>16.78</v>
      </c>
    </row>
    <row r="838" spans="1:2" x14ac:dyDescent="0.35">
      <c r="A838" s="6">
        <v>15.210465566666667</v>
      </c>
      <c r="B838" s="1">
        <v>16.77</v>
      </c>
    </row>
    <row r="839" spans="1:2" x14ac:dyDescent="0.35">
      <c r="A839" s="6">
        <v>15.213799066666667</v>
      </c>
      <c r="B839" s="1">
        <v>16.739999999999998</v>
      </c>
    </row>
    <row r="840" spans="1:2" x14ac:dyDescent="0.35">
      <c r="A840" s="6">
        <v>15.216792816666667</v>
      </c>
      <c r="B840" s="1">
        <v>16.73</v>
      </c>
    </row>
    <row r="841" spans="1:2" x14ac:dyDescent="0.35">
      <c r="A841" s="6">
        <v>15.220465216666666</v>
      </c>
      <c r="B841" s="1">
        <v>16.75</v>
      </c>
    </row>
    <row r="842" spans="1:2" x14ac:dyDescent="0.35">
      <c r="A842" s="6">
        <v>15.223797899999999</v>
      </c>
      <c r="B842" s="1">
        <v>16.8</v>
      </c>
    </row>
    <row r="843" spans="1:2" x14ac:dyDescent="0.35">
      <c r="A843" s="6">
        <v>15.22713205</v>
      </c>
      <c r="B843" s="1">
        <v>16.82</v>
      </c>
    </row>
    <row r="844" spans="1:2" x14ac:dyDescent="0.35">
      <c r="A844" s="6">
        <v>15.230464916666667</v>
      </c>
      <c r="B844" s="1">
        <v>16.829999999999998</v>
      </c>
    </row>
    <row r="845" spans="1:2" x14ac:dyDescent="0.35">
      <c r="A845" s="6">
        <v>15.2338073</v>
      </c>
      <c r="B845" s="1">
        <v>16.84</v>
      </c>
    </row>
    <row r="846" spans="1:2" x14ac:dyDescent="0.35">
      <c r="A846" s="6">
        <v>15.2371315</v>
      </c>
      <c r="B846" s="1">
        <v>16.850000000000001</v>
      </c>
    </row>
    <row r="847" spans="1:2" x14ac:dyDescent="0.35">
      <c r="A847" s="6">
        <v>15.240466016666666</v>
      </c>
      <c r="B847" s="1">
        <v>16.850000000000001</v>
      </c>
    </row>
    <row r="848" spans="1:2" x14ac:dyDescent="0.35">
      <c r="A848" s="6">
        <v>15.243798633333334</v>
      </c>
      <c r="B848" s="1">
        <v>16.88</v>
      </c>
    </row>
    <row r="849" spans="1:2" x14ac:dyDescent="0.35">
      <c r="A849" s="6">
        <v>15.247131683333333</v>
      </c>
      <c r="B849" s="1">
        <v>16.91</v>
      </c>
    </row>
    <row r="850" spans="1:2" x14ac:dyDescent="0.35">
      <c r="A850" s="6">
        <v>15.250124483333334</v>
      </c>
      <c r="B850" s="1">
        <v>16.93</v>
      </c>
    </row>
    <row r="851" spans="1:2" x14ac:dyDescent="0.35">
      <c r="A851" s="6">
        <v>15.253798400000001</v>
      </c>
      <c r="B851" s="1">
        <v>16.940000000000001</v>
      </c>
    </row>
    <row r="852" spans="1:2" x14ac:dyDescent="0.35">
      <c r="A852" s="6">
        <v>15.2571314</v>
      </c>
      <c r="B852" s="1">
        <v>16.96</v>
      </c>
    </row>
    <row r="853" spans="1:2" x14ac:dyDescent="0.35">
      <c r="A853" s="6">
        <v>15.260464949999999</v>
      </c>
      <c r="B853" s="1">
        <v>16.96</v>
      </c>
    </row>
    <row r="854" spans="1:2" x14ac:dyDescent="0.35">
      <c r="A854" s="6">
        <v>15.263798216666666</v>
      </c>
      <c r="B854" s="1">
        <v>16.96</v>
      </c>
    </row>
    <row r="855" spans="1:2" x14ac:dyDescent="0.35">
      <c r="A855" s="6">
        <v>15.26713165</v>
      </c>
      <c r="B855" s="1">
        <v>16.98</v>
      </c>
    </row>
    <row r="856" spans="1:2" x14ac:dyDescent="0.35">
      <c r="A856" s="6">
        <v>15.270466383333334</v>
      </c>
      <c r="B856" s="1">
        <v>16.98</v>
      </c>
    </row>
    <row r="857" spans="1:2" x14ac:dyDescent="0.35">
      <c r="A857" s="6">
        <v>15.273806266666666</v>
      </c>
      <c r="B857" s="1">
        <v>16.98</v>
      </c>
    </row>
    <row r="858" spans="1:2" x14ac:dyDescent="0.35">
      <c r="A858" s="6">
        <v>15.277131750000001</v>
      </c>
      <c r="B858" s="1">
        <v>16.97</v>
      </c>
    </row>
    <row r="859" spans="1:2" x14ac:dyDescent="0.35">
      <c r="A859" s="6">
        <v>15.280465966666666</v>
      </c>
      <c r="B859" s="1">
        <v>16.96</v>
      </c>
    </row>
    <row r="860" spans="1:2" x14ac:dyDescent="0.35">
      <c r="A860" s="6">
        <v>15.283798466666667</v>
      </c>
      <c r="B860" s="1">
        <v>16.96</v>
      </c>
    </row>
    <row r="861" spans="1:2" x14ac:dyDescent="0.35">
      <c r="A861" s="6">
        <v>15.287131666666667</v>
      </c>
      <c r="B861" s="1">
        <v>16.96</v>
      </c>
    </row>
    <row r="862" spans="1:2" x14ac:dyDescent="0.35">
      <c r="A862" s="6">
        <v>15.290126066666666</v>
      </c>
      <c r="B862" s="1">
        <v>16.95</v>
      </c>
    </row>
    <row r="863" spans="1:2" x14ac:dyDescent="0.35">
      <c r="A863" s="6">
        <v>15.293798283333333</v>
      </c>
      <c r="B863" s="1">
        <v>16.95</v>
      </c>
    </row>
    <row r="864" spans="1:2" x14ac:dyDescent="0.35">
      <c r="A864" s="6">
        <v>15.297131316666666</v>
      </c>
      <c r="B864" s="1">
        <v>16.93</v>
      </c>
    </row>
    <row r="865" spans="1:2" x14ac:dyDescent="0.35">
      <c r="A865" s="6">
        <v>15.300465216666666</v>
      </c>
      <c r="B865" s="1">
        <v>16.93</v>
      </c>
    </row>
    <row r="866" spans="1:2" x14ac:dyDescent="0.35">
      <c r="A866" s="6">
        <v>15.3037987</v>
      </c>
      <c r="B866" s="1">
        <v>16.899999999999999</v>
      </c>
    </row>
    <row r="867" spans="1:2" x14ac:dyDescent="0.35">
      <c r="A867" s="6">
        <v>15.307139749999999</v>
      </c>
      <c r="B867" s="1">
        <v>16.89</v>
      </c>
    </row>
    <row r="868" spans="1:2" x14ac:dyDescent="0.35">
      <c r="A868" s="6">
        <v>15.310465316666667</v>
      </c>
      <c r="B868" s="1">
        <v>16.88</v>
      </c>
    </row>
    <row r="869" spans="1:2" x14ac:dyDescent="0.35">
      <c r="A869" s="6">
        <v>15.3137981</v>
      </c>
      <c r="B869" s="1">
        <v>16.88</v>
      </c>
    </row>
    <row r="870" spans="1:2" x14ac:dyDescent="0.35">
      <c r="A870" s="6">
        <v>15.317131733333333</v>
      </c>
      <c r="B870" s="1">
        <v>16.86</v>
      </c>
    </row>
    <row r="871" spans="1:2" x14ac:dyDescent="0.35">
      <c r="A871" s="6">
        <v>15.3204662</v>
      </c>
      <c r="B871" s="1">
        <v>16.850000000000001</v>
      </c>
    </row>
    <row r="872" spans="1:2" x14ac:dyDescent="0.35">
      <c r="A872" s="6">
        <v>15.32345875</v>
      </c>
      <c r="B872" s="1">
        <v>16.84</v>
      </c>
    </row>
    <row r="873" spans="1:2" x14ac:dyDescent="0.35">
      <c r="A873" s="6">
        <v>15.327131333333334</v>
      </c>
      <c r="B873" s="1">
        <v>16.809999999999999</v>
      </c>
    </row>
    <row r="874" spans="1:2" x14ac:dyDescent="0.35">
      <c r="A874" s="6">
        <v>15.33046575</v>
      </c>
      <c r="B874" s="1">
        <v>16.8</v>
      </c>
    </row>
    <row r="875" spans="1:2" x14ac:dyDescent="0.35">
      <c r="A875" s="6">
        <v>15.333797649999999</v>
      </c>
      <c r="B875" s="1">
        <v>16.79</v>
      </c>
    </row>
    <row r="876" spans="1:2" x14ac:dyDescent="0.35">
      <c r="A876" s="6">
        <v>15.337131633333334</v>
      </c>
      <c r="B876" s="1">
        <v>16.75</v>
      </c>
    </row>
    <row r="877" spans="1:2" x14ac:dyDescent="0.35">
      <c r="A877" s="6">
        <v>15.340125816666667</v>
      </c>
      <c r="B877" s="1">
        <v>16.72</v>
      </c>
    </row>
    <row r="878" spans="1:2" x14ac:dyDescent="0.35">
      <c r="A878" s="6">
        <v>15.343798333333334</v>
      </c>
      <c r="B878" s="1">
        <v>16.71</v>
      </c>
    </row>
    <row r="879" spans="1:2" x14ac:dyDescent="0.35">
      <c r="A879" s="6">
        <v>15.3471317</v>
      </c>
      <c r="B879" s="1">
        <v>16.71</v>
      </c>
    </row>
    <row r="880" spans="1:2" x14ac:dyDescent="0.35">
      <c r="A880" s="6">
        <v>15.350465516666667</v>
      </c>
      <c r="B880" s="1">
        <v>16.71</v>
      </c>
    </row>
    <row r="881" spans="1:2" x14ac:dyDescent="0.35">
      <c r="A881" s="6">
        <v>15.353799016666667</v>
      </c>
      <c r="B881" s="1">
        <v>16.690000000000001</v>
      </c>
    </row>
    <row r="882" spans="1:2" x14ac:dyDescent="0.35">
      <c r="A882" s="6">
        <v>15.35713245</v>
      </c>
      <c r="B882" s="1">
        <v>16.68</v>
      </c>
    </row>
    <row r="883" spans="1:2" x14ac:dyDescent="0.35">
      <c r="A883" s="6">
        <v>15.360465266666667</v>
      </c>
      <c r="B883" s="1">
        <v>16.670000000000002</v>
      </c>
    </row>
    <row r="884" spans="1:2" x14ac:dyDescent="0.35">
      <c r="A884" s="6">
        <v>15.363807599999999</v>
      </c>
      <c r="B884" s="1">
        <v>16.68</v>
      </c>
    </row>
    <row r="885" spans="1:2" x14ac:dyDescent="0.35">
      <c r="A885" s="6">
        <v>15.367131033333333</v>
      </c>
      <c r="B885" s="1">
        <v>16.670000000000002</v>
      </c>
    </row>
    <row r="886" spans="1:2" x14ac:dyDescent="0.35">
      <c r="A886" s="6">
        <v>15.370465316666667</v>
      </c>
      <c r="B886" s="1">
        <v>16.66</v>
      </c>
    </row>
    <row r="887" spans="1:2" x14ac:dyDescent="0.35">
      <c r="A887" s="6">
        <v>15.373798716666666</v>
      </c>
      <c r="B887" s="1">
        <v>16.649999999999999</v>
      </c>
    </row>
    <row r="888" spans="1:2" x14ac:dyDescent="0.35">
      <c r="A888" s="6">
        <v>15.377131916666666</v>
      </c>
      <c r="B888" s="1">
        <v>16.61</v>
      </c>
    </row>
    <row r="889" spans="1:2" x14ac:dyDescent="0.35">
      <c r="A889" s="6">
        <v>15.380472833333334</v>
      </c>
      <c r="B889" s="1">
        <v>16.55</v>
      </c>
    </row>
    <row r="890" spans="1:2" x14ac:dyDescent="0.35">
      <c r="A890" s="6">
        <v>15.383797666666666</v>
      </c>
      <c r="B890" s="1">
        <v>16.54</v>
      </c>
    </row>
    <row r="891" spans="1:2" x14ac:dyDescent="0.35">
      <c r="A891" s="6">
        <v>15.387131616666666</v>
      </c>
      <c r="B891" s="1">
        <v>16.52</v>
      </c>
    </row>
    <row r="892" spans="1:2" x14ac:dyDescent="0.35">
      <c r="A892" s="6">
        <v>15.390466549999999</v>
      </c>
      <c r="B892" s="1">
        <v>16.47</v>
      </c>
    </row>
    <row r="893" spans="1:2" x14ac:dyDescent="0.35">
      <c r="A893" s="6">
        <v>15.393798216666667</v>
      </c>
      <c r="B893" s="1">
        <v>16.440000000000001</v>
      </c>
    </row>
    <row r="894" spans="1:2" x14ac:dyDescent="0.35">
      <c r="A894" s="6">
        <v>15.396791966666667</v>
      </c>
      <c r="B894" s="1">
        <v>16.440000000000001</v>
      </c>
    </row>
    <row r="895" spans="1:2" x14ac:dyDescent="0.35">
      <c r="A895" s="6">
        <v>15.400464683333333</v>
      </c>
      <c r="B895" s="1">
        <v>16.43</v>
      </c>
    </row>
    <row r="896" spans="1:2" x14ac:dyDescent="0.35">
      <c r="A896" s="6">
        <v>15.403798616666666</v>
      </c>
      <c r="B896" s="1">
        <v>16.420000000000002</v>
      </c>
    </row>
    <row r="897" spans="1:2" x14ac:dyDescent="0.35">
      <c r="A897" s="6">
        <v>15.40713115</v>
      </c>
      <c r="B897" s="1">
        <v>16.420000000000002</v>
      </c>
    </row>
    <row r="898" spans="1:2" x14ac:dyDescent="0.35">
      <c r="A898" s="6">
        <v>15.410465366666667</v>
      </c>
      <c r="B898" s="1">
        <v>16.41</v>
      </c>
    </row>
    <row r="899" spans="1:2" x14ac:dyDescent="0.35">
      <c r="A899" s="6">
        <v>15.413457716666667</v>
      </c>
      <c r="B899" s="1">
        <v>16.420000000000002</v>
      </c>
    </row>
    <row r="900" spans="1:2" x14ac:dyDescent="0.35">
      <c r="A900" s="6">
        <v>15.41713135</v>
      </c>
      <c r="B900" s="1">
        <v>16.399999999999999</v>
      </c>
    </row>
    <row r="901" spans="1:2" x14ac:dyDescent="0.35">
      <c r="A901" s="6">
        <v>15.42046515</v>
      </c>
      <c r="B901" s="1">
        <v>16.39</v>
      </c>
    </row>
    <row r="902" spans="1:2" x14ac:dyDescent="0.35">
      <c r="A902" s="6">
        <v>15.42379805</v>
      </c>
      <c r="B902" s="1">
        <v>16.36</v>
      </c>
    </row>
    <row r="903" spans="1:2" x14ac:dyDescent="0.35">
      <c r="A903" s="6">
        <v>15.427131633333333</v>
      </c>
      <c r="B903" s="1">
        <v>16.36</v>
      </c>
    </row>
    <row r="904" spans="1:2" x14ac:dyDescent="0.35">
      <c r="A904" s="6">
        <v>15.430465466666666</v>
      </c>
      <c r="B904" s="1">
        <v>16.36</v>
      </c>
    </row>
    <row r="905" spans="1:2" x14ac:dyDescent="0.35">
      <c r="A905" s="6">
        <v>15.433797966666667</v>
      </c>
      <c r="B905" s="1">
        <v>16.36</v>
      </c>
    </row>
    <row r="906" spans="1:2" x14ac:dyDescent="0.35">
      <c r="A906" s="6">
        <v>15.437131416666666</v>
      </c>
      <c r="B906" s="1">
        <v>16.38</v>
      </c>
    </row>
    <row r="907" spans="1:2" x14ac:dyDescent="0.35">
      <c r="A907" s="6">
        <v>15.440465183333334</v>
      </c>
      <c r="B907" s="1">
        <v>16.39</v>
      </c>
    </row>
    <row r="908" spans="1:2" x14ac:dyDescent="0.35">
      <c r="A908" s="6">
        <v>15.443798016666667</v>
      </c>
      <c r="B908" s="1">
        <v>16.41</v>
      </c>
    </row>
    <row r="909" spans="1:2" x14ac:dyDescent="0.35">
      <c r="A909" s="6">
        <v>15.447131983333334</v>
      </c>
      <c r="B909" s="1">
        <v>16.420000000000002</v>
      </c>
    </row>
    <row r="910" spans="1:2" x14ac:dyDescent="0.35">
      <c r="A910" s="6">
        <v>15.450465333333334</v>
      </c>
      <c r="B910" s="1">
        <v>16.440000000000001</v>
      </c>
    </row>
    <row r="911" spans="1:2" x14ac:dyDescent="0.35">
      <c r="A911" s="6">
        <v>15.453797833333333</v>
      </c>
      <c r="B911" s="1">
        <v>16.43</v>
      </c>
    </row>
    <row r="912" spans="1:2" x14ac:dyDescent="0.35">
      <c r="A912" s="6">
        <v>15.457132133333333</v>
      </c>
      <c r="B912" s="1">
        <v>16.420000000000002</v>
      </c>
    </row>
    <row r="913" spans="1:2" x14ac:dyDescent="0.35">
      <c r="A913" s="6">
        <v>15.460466416666666</v>
      </c>
      <c r="B913" s="1">
        <v>16.39</v>
      </c>
    </row>
    <row r="914" spans="1:2" x14ac:dyDescent="0.35">
      <c r="A914" s="6">
        <v>15.463798666666667</v>
      </c>
      <c r="B914" s="1">
        <v>16.38</v>
      </c>
    </row>
    <row r="915" spans="1:2" x14ac:dyDescent="0.35">
      <c r="A915" s="6">
        <v>15.467131533333333</v>
      </c>
      <c r="B915" s="1">
        <v>16.37</v>
      </c>
    </row>
    <row r="916" spans="1:2" x14ac:dyDescent="0.35">
      <c r="A916" s="6">
        <v>15.47046525</v>
      </c>
      <c r="B916" s="1">
        <v>16.350000000000001</v>
      </c>
    </row>
    <row r="917" spans="1:2" x14ac:dyDescent="0.35">
      <c r="A917" s="6">
        <v>15.473798766666667</v>
      </c>
      <c r="B917" s="1">
        <v>16.350000000000001</v>
      </c>
    </row>
    <row r="918" spans="1:2" x14ac:dyDescent="0.35">
      <c r="A918" s="6">
        <v>15.477131999999999</v>
      </c>
      <c r="B918" s="1">
        <v>16.34</v>
      </c>
    </row>
    <row r="919" spans="1:2" x14ac:dyDescent="0.35">
      <c r="A919" s="6">
        <v>15.480466366666667</v>
      </c>
      <c r="B919" s="1">
        <v>16.3</v>
      </c>
    </row>
    <row r="920" spans="1:2" x14ac:dyDescent="0.35">
      <c r="A920" s="6">
        <v>15.483798183333333</v>
      </c>
      <c r="B920" s="1">
        <v>16.29</v>
      </c>
    </row>
    <row r="921" spans="1:2" x14ac:dyDescent="0.35">
      <c r="A921" s="6">
        <v>15.487131866666667</v>
      </c>
      <c r="B921" s="1">
        <v>16.28</v>
      </c>
    </row>
    <row r="922" spans="1:2" x14ac:dyDescent="0.35">
      <c r="A922" s="6">
        <v>15.490464449999999</v>
      </c>
      <c r="B922" s="1">
        <v>16.29</v>
      </c>
    </row>
    <row r="923" spans="1:2" x14ac:dyDescent="0.35">
      <c r="A923" s="6">
        <v>15.4937983</v>
      </c>
      <c r="B923" s="1">
        <v>16.27</v>
      </c>
    </row>
    <row r="924" spans="1:2" x14ac:dyDescent="0.35">
      <c r="A924" s="6">
        <v>15.497132000000001</v>
      </c>
      <c r="B924" s="1">
        <v>16.260000000000002</v>
      </c>
    </row>
    <row r="925" spans="1:2" x14ac:dyDescent="0.35">
      <c r="A925" s="6">
        <v>15.500465516666667</v>
      </c>
      <c r="B925" s="1">
        <v>16.260000000000002</v>
      </c>
    </row>
    <row r="926" spans="1:2" x14ac:dyDescent="0.35">
      <c r="A926" s="6">
        <v>15.503798916666666</v>
      </c>
      <c r="B926" s="1">
        <v>16.260000000000002</v>
      </c>
    </row>
    <row r="927" spans="1:2" x14ac:dyDescent="0.35">
      <c r="A927" s="6">
        <v>15.507132116666666</v>
      </c>
      <c r="B927" s="1">
        <v>16.260000000000002</v>
      </c>
    </row>
    <row r="928" spans="1:2" x14ac:dyDescent="0.35">
      <c r="A928" s="6">
        <v>15.510465466666666</v>
      </c>
      <c r="B928" s="1">
        <v>16.260000000000002</v>
      </c>
    </row>
    <row r="929" spans="1:2" x14ac:dyDescent="0.35">
      <c r="A929" s="6">
        <v>15.513799316666667</v>
      </c>
      <c r="B929" s="1">
        <v>16.28</v>
      </c>
    </row>
    <row r="930" spans="1:2" x14ac:dyDescent="0.35">
      <c r="A930" s="6">
        <v>15.517131883333333</v>
      </c>
      <c r="B930" s="1">
        <v>16.29</v>
      </c>
    </row>
    <row r="931" spans="1:2" x14ac:dyDescent="0.35">
      <c r="A931" s="6">
        <v>15.5204658</v>
      </c>
      <c r="B931" s="1">
        <v>16.28</v>
      </c>
    </row>
    <row r="932" spans="1:2" x14ac:dyDescent="0.35">
      <c r="A932" s="6">
        <v>15.52379825</v>
      </c>
      <c r="B932" s="1">
        <v>16.29</v>
      </c>
    </row>
    <row r="933" spans="1:2" x14ac:dyDescent="0.35">
      <c r="A933" s="6">
        <v>15.52679165</v>
      </c>
      <c r="B933" s="1">
        <v>16.32</v>
      </c>
    </row>
    <row r="934" spans="1:2" x14ac:dyDescent="0.35">
      <c r="A934" s="6">
        <v>15.530466216666667</v>
      </c>
      <c r="B934" s="1">
        <v>16.39</v>
      </c>
    </row>
    <row r="935" spans="1:2" x14ac:dyDescent="0.35">
      <c r="A935" s="6">
        <v>15.533798766666667</v>
      </c>
      <c r="B935" s="1">
        <v>16.41</v>
      </c>
    </row>
    <row r="936" spans="1:2" x14ac:dyDescent="0.35">
      <c r="A936" s="6">
        <v>15.53713205</v>
      </c>
      <c r="B936" s="1">
        <v>16.46</v>
      </c>
    </row>
    <row r="937" spans="1:2" x14ac:dyDescent="0.35">
      <c r="A937" s="6">
        <v>15.540465966666666</v>
      </c>
      <c r="B937" s="1">
        <v>16.55</v>
      </c>
    </row>
    <row r="938" spans="1:2" x14ac:dyDescent="0.35">
      <c r="A938" s="6">
        <v>15.543798750000001</v>
      </c>
      <c r="B938" s="1">
        <v>16.61</v>
      </c>
    </row>
    <row r="939" spans="1:2" x14ac:dyDescent="0.35">
      <c r="A939" s="6">
        <v>15.547132083333333</v>
      </c>
      <c r="B939" s="1">
        <v>16.64</v>
      </c>
    </row>
    <row r="940" spans="1:2" x14ac:dyDescent="0.35">
      <c r="A940" s="6">
        <v>15.55046465</v>
      </c>
      <c r="B940" s="1">
        <v>16.649999999999999</v>
      </c>
    </row>
    <row r="941" spans="1:2" x14ac:dyDescent="0.35">
      <c r="A941" s="6">
        <v>15.5537989</v>
      </c>
      <c r="B941" s="1">
        <v>16.66</v>
      </c>
    </row>
    <row r="942" spans="1:2" x14ac:dyDescent="0.35">
      <c r="A942" s="6">
        <v>15.557131533333333</v>
      </c>
      <c r="B942" s="1">
        <v>16.68</v>
      </c>
    </row>
    <row r="943" spans="1:2" x14ac:dyDescent="0.35">
      <c r="A943" s="6">
        <v>15.560125083333334</v>
      </c>
      <c r="B943" s="1">
        <v>16.71</v>
      </c>
    </row>
    <row r="944" spans="1:2" x14ac:dyDescent="0.35">
      <c r="A944" s="6">
        <v>15.56379875</v>
      </c>
      <c r="B944" s="1">
        <v>16.75</v>
      </c>
    </row>
    <row r="945" spans="1:2" x14ac:dyDescent="0.35">
      <c r="A945" s="6">
        <v>15.56713135</v>
      </c>
      <c r="B945" s="1">
        <v>16.760000000000002</v>
      </c>
    </row>
    <row r="946" spans="1:2" x14ac:dyDescent="0.35">
      <c r="A946" s="6">
        <v>15.570465866666666</v>
      </c>
      <c r="B946" s="1">
        <v>16.760000000000002</v>
      </c>
    </row>
    <row r="947" spans="1:2" x14ac:dyDescent="0.35">
      <c r="A947" s="6">
        <v>15.573798083333333</v>
      </c>
      <c r="B947" s="1">
        <v>16.78</v>
      </c>
    </row>
    <row r="948" spans="1:2" x14ac:dyDescent="0.35">
      <c r="A948" s="6">
        <v>15.576791133333334</v>
      </c>
      <c r="B948" s="1">
        <v>16.79</v>
      </c>
    </row>
    <row r="949" spans="1:2" x14ac:dyDescent="0.35">
      <c r="A949" s="6">
        <v>15.580465</v>
      </c>
      <c r="B949" s="1">
        <v>16.79</v>
      </c>
    </row>
    <row r="950" spans="1:2" x14ac:dyDescent="0.35">
      <c r="A950" s="6">
        <v>15.583798233333333</v>
      </c>
      <c r="B950" s="1">
        <v>16.79</v>
      </c>
    </row>
    <row r="951" spans="1:2" x14ac:dyDescent="0.35">
      <c r="A951" s="6">
        <v>15.5871318</v>
      </c>
      <c r="B951" s="1">
        <v>16.760000000000002</v>
      </c>
    </row>
    <row r="952" spans="1:2" x14ac:dyDescent="0.35">
      <c r="A952" s="6">
        <v>15.590465650000001</v>
      </c>
      <c r="B952" s="1">
        <v>16.73</v>
      </c>
    </row>
    <row r="953" spans="1:2" x14ac:dyDescent="0.35">
      <c r="A953" s="6">
        <v>15.593458716666667</v>
      </c>
      <c r="B953" s="1">
        <v>16.71</v>
      </c>
    </row>
    <row r="954" spans="1:2" x14ac:dyDescent="0.35">
      <c r="A954" s="6">
        <v>15.597131083333334</v>
      </c>
      <c r="B954" s="1">
        <v>16.7</v>
      </c>
    </row>
    <row r="955" spans="1:2" x14ac:dyDescent="0.35">
      <c r="A955" s="6">
        <v>15.6004744</v>
      </c>
      <c r="B955" s="1">
        <v>16.68</v>
      </c>
    </row>
    <row r="956" spans="1:2" x14ac:dyDescent="0.35">
      <c r="A956" s="6">
        <v>15.60379835</v>
      </c>
      <c r="B956" s="1">
        <v>16.68</v>
      </c>
    </row>
    <row r="957" spans="1:2" x14ac:dyDescent="0.35">
      <c r="A957" s="6">
        <v>15.607132099999999</v>
      </c>
      <c r="B957" s="1">
        <v>16.649999999999999</v>
      </c>
    </row>
    <row r="958" spans="1:2" x14ac:dyDescent="0.35">
      <c r="A958" s="6">
        <v>15.61046565</v>
      </c>
      <c r="B958" s="1">
        <v>16.66</v>
      </c>
    </row>
    <row r="959" spans="1:2" x14ac:dyDescent="0.35">
      <c r="A959" s="6">
        <v>15.613798183333333</v>
      </c>
      <c r="B959" s="1">
        <v>16.649999999999999</v>
      </c>
    </row>
    <row r="960" spans="1:2" x14ac:dyDescent="0.35">
      <c r="A960" s="6">
        <v>15.616791333333333</v>
      </c>
      <c r="B960" s="1">
        <v>16.66</v>
      </c>
    </row>
    <row r="961" spans="1:2" x14ac:dyDescent="0.35">
      <c r="A961" s="6">
        <v>15.620465066666666</v>
      </c>
      <c r="B961" s="1">
        <v>16.66</v>
      </c>
    </row>
    <row r="962" spans="1:2" x14ac:dyDescent="0.35">
      <c r="A962" s="6">
        <v>15.62379805</v>
      </c>
      <c r="B962" s="1">
        <v>16.670000000000002</v>
      </c>
    </row>
    <row r="963" spans="1:2" x14ac:dyDescent="0.35">
      <c r="A963" s="6">
        <v>15.627131650000001</v>
      </c>
      <c r="B963" s="1">
        <v>16.68</v>
      </c>
    </row>
    <row r="964" spans="1:2" x14ac:dyDescent="0.35">
      <c r="A964" s="6">
        <v>15.630465933333333</v>
      </c>
      <c r="B964" s="1">
        <v>16.68</v>
      </c>
    </row>
    <row r="965" spans="1:2" x14ac:dyDescent="0.35">
      <c r="A965" s="6">
        <v>15.633458766666667</v>
      </c>
      <c r="B965" s="1">
        <v>16.66</v>
      </c>
    </row>
    <row r="966" spans="1:2" x14ac:dyDescent="0.35">
      <c r="A966" s="6">
        <v>15.637131683333333</v>
      </c>
      <c r="B966" s="1">
        <v>16.68</v>
      </c>
    </row>
    <row r="967" spans="1:2" x14ac:dyDescent="0.35">
      <c r="A967" s="6">
        <v>15.640464783333334</v>
      </c>
      <c r="B967" s="1">
        <v>16.690000000000001</v>
      </c>
    </row>
    <row r="968" spans="1:2" x14ac:dyDescent="0.35">
      <c r="A968" s="6">
        <v>15.643797899999999</v>
      </c>
      <c r="B968" s="1">
        <v>16.690000000000001</v>
      </c>
    </row>
    <row r="969" spans="1:2" x14ac:dyDescent="0.35">
      <c r="A969" s="6">
        <v>15.647131783333334</v>
      </c>
      <c r="B969" s="1">
        <v>16.71</v>
      </c>
    </row>
    <row r="970" spans="1:2" x14ac:dyDescent="0.35">
      <c r="A970" s="6">
        <v>15.650124733333334</v>
      </c>
      <c r="B970" s="1">
        <v>16.690000000000001</v>
      </c>
    </row>
    <row r="971" spans="1:2" x14ac:dyDescent="0.35">
      <c r="A971" s="6">
        <v>15.653798183333333</v>
      </c>
      <c r="B971" s="1">
        <v>16.670000000000002</v>
      </c>
    </row>
    <row r="972" spans="1:2" x14ac:dyDescent="0.35">
      <c r="A972" s="6">
        <v>15.65713165</v>
      </c>
      <c r="B972" s="1">
        <v>16.670000000000002</v>
      </c>
    </row>
    <row r="973" spans="1:2" x14ac:dyDescent="0.35">
      <c r="A973" s="6">
        <v>15.660466633333334</v>
      </c>
      <c r="B973" s="1">
        <v>16.690000000000001</v>
      </c>
    </row>
    <row r="974" spans="1:2" x14ac:dyDescent="0.35">
      <c r="A974" s="6">
        <v>15.663799166666667</v>
      </c>
      <c r="B974" s="1">
        <v>16.71</v>
      </c>
    </row>
    <row r="975" spans="1:2" x14ac:dyDescent="0.35">
      <c r="A975" s="6">
        <v>15.666791966666667</v>
      </c>
      <c r="B975" s="1">
        <v>16.690000000000001</v>
      </c>
    </row>
    <row r="976" spans="1:2" x14ac:dyDescent="0.35">
      <c r="A976" s="6">
        <v>15.670465549999999</v>
      </c>
      <c r="B976" s="1">
        <v>16.71</v>
      </c>
    </row>
    <row r="977" spans="1:2" x14ac:dyDescent="0.35">
      <c r="A977" s="6">
        <v>15.673798016666666</v>
      </c>
      <c r="B977" s="1">
        <v>16.73</v>
      </c>
    </row>
    <row r="978" spans="1:2" x14ac:dyDescent="0.35">
      <c r="A978" s="6">
        <v>15.677132066666667</v>
      </c>
      <c r="B978" s="1">
        <v>16.75</v>
      </c>
    </row>
    <row r="979" spans="1:2" x14ac:dyDescent="0.35">
      <c r="A979" s="6">
        <v>15.680464766666667</v>
      </c>
      <c r="B979" s="1">
        <v>16.79</v>
      </c>
    </row>
    <row r="980" spans="1:2" x14ac:dyDescent="0.35">
      <c r="A980" s="6">
        <v>15.683798283333333</v>
      </c>
      <c r="B980" s="1">
        <v>16.79</v>
      </c>
    </row>
    <row r="981" spans="1:2" x14ac:dyDescent="0.35">
      <c r="A981" s="6">
        <v>15.687132266666667</v>
      </c>
      <c r="B981" s="1">
        <v>16.82</v>
      </c>
    </row>
    <row r="982" spans="1:2" x14ac:dyDescent="0.35">
      <c r="A982" s="6">
        <v>15.690125766666666</v>
      </c>
      <c r="B982" s="1">
        <v>16.809999999999999</v>
      </c>
    </row>
    <row r="983" spans="1:2" x14ac:dyDescent="0.35">
      <c r="A983" s="6">
        <v>15.693798633333333</v>
      </c>
      <c r="B983" s="1">
        <v>16.82</v>
      </c>
    </row>
    <row r="984" spans="1:2" x14ac:dyDescent="0.35">
      <c r="A984" s="6">
        <v>15.697131983333334</v>
      </c>
      <c r="B984" s="1">
        <v>16.84</v>
      </c>
    </row>
    <row r="985" spans="1:2" x14ac:dyDescent="0.35">
      <c r="A985" s="6">
        <v>15.700465149999999</v>
      </c>
      <c r="B985" s="1">
        <v>16.850000000000001</v>
      </c>
    </row>
    <row r="986" spans="1:2" x14ac:dyDescent="0.35">
      <c r="A986" s="6">
        <v>15.703798683333334</v>
      </c>
      <c r="B986" s="1">
        <v>16.86</v>
      </c>
    </row>
    <row r="987" spans="1:2" x14ac:dyDescent="0.35">
      <c r="A987" s="6">
        <v>15.706792283333334</v>
      </c>
      <c r="B987" s="1">
        <v>16.86</v>
      </c>
    </row>
    <row r="988" spans="1:2" x14ac:dyDescent="0.35">
      <c r="A988" s="6">
        <v>15.710464866666667</v>
      </c>
      <c r="B988" s="1">
        <v>16.850000000000001</v>
      </c>
    </row>
    <row r="989" spans="1:2" x14ac:dyDescent="0.35">
      <c r="A989" s="6">
        <v>15.713798716666666</v>
      </c>
      <c r="B989" s="1">
        <v>16.84</v>
      </c>
    </row>
    <row r="990" spans="1:2" x14ac:dyDescent="0.35">
      <c r="A990" s="6">
        <v>15.717132216666666</v>
      </c>
      <c r="B990" s="1">
        <v>16.829999999999998</v>
      </c>
    </row>
    <row r="991" spans="1:2" x14ac:dyDescent="0.35">
      <c r="A991" s="6">
        <v>15.72046645</v>
      </c>
      <c r="B991" s="1">
        <v>16.829999999999998</v>
      </c>
    </row>
    <row r="992" spans="1:2" x14ac:dyDescent="0.35">
      <c r="A992" s="6">
        <v>15.723459283333334</v>
      </c>
      <c r="B992" s="1">
        <v>16.829999999999998</v>
      </c>
    </row>
    <row r="993" spans="1:2" x14ac:dyDescent="0.35">
      <c r="A993" s="6">
        <v>15.727131566666667</v>
      </c>
      <c r="B993" s="1">
        <v>16.850000000000001</v>
      </c>
    </row>
    <row r="994" spans="1:2" x14ac:dyDescent="0.35">
      <c r="A994" s="6">
        <v>15.730465416666666</v>
      </c>
      <c r="B994" s="1">
        <v>16.850000000000001</v>
      </c>
    </row>
    <row r="995" spans="1:2" x14ac:dyDescent="0.35">
      <c r="A995" s="6">
        <v>15.733798316666666</v>
      </c>
      <c r="B995" s="1">
        <v>16.88</v>
      </c>
    </row>
    <row r="996" spans="1:2" x14ac:dyDescent="0.35">
      <c r="A996" s="6">
        <v>15.7371319</v>
      </c>
      <c r="B996" s="1">
        <v>16.87</v>
      </c>
    </row>
    <row r="997" spans="1:2" x14ac:dyDescent="0.35">
      <c r="A997" s="6">
        <v>15.740124366666667</v>
      </c>
      <c r="B997" s="1">
        <v>16.88</v>
      </c>
    </row>
    <row r="998" spans="1:2" x14ac:dyDescent="0.35">
      <c r="A998" s="6">
        <v>15.743798716666667</v>
      </c>
      <c r="B998" s="1">
        <v>16.87</v>
      </c>
    </row>
    <row r="999" spans="1:2" x14ac:dyDescent="0.35">
      <c r="A999" s="6">
        <v>15.747131983333333</v>
      </c>
      <c r="B999" s="1">
        <v>16.86</v>
      </c>
    </row>
    <row r="1000" spans="1:2" x14ac:dyDescent="0.35">
      <c r="A1000" s="6">
        <v>15.750465283333334</v>
      </c>
      <c r="B1000" s="1">
        <v>16.86</v>
      </c>
    </row>
    <row r="1001" spans="1:2" x14ac:dyDescent="0.35">
      <c r="A1001" s="6">
        <v>15.753798816666666</v>
      </c>
      <c r="B1001" s="1">
        <v>16.850000000000001</v>
      </c>
    </row>
    <row r="1002" spans="1:2" x14ac:dyDescent="0.35">
      <c r="A1002" s="6">
        <v>15.757130816666667</v>
      </c>
      <c r="B1002" s="1">
        <v>16.84</v>
      </c>
    </row>
    <row r="1003" spans="1:2" x14ac:dyDescent="0.35">
      <c r="A1003" s="6">
        <v>15.76046515</v>
      </c>
      <c r="B1003" s="1">
        <v>16.829999999999998</v>
      </c>
    </row>
    <row r="1004" spans="1:2" x14ac:dyDescent="0.35">
      <c r="A1004" s="6">
        <v>15.763807866666667</v>
      </c>
      <c r="B1004" s="1">
        <v>16.82</v>
      </c>
    </row>
    <row r="1005" spans="1:2" x14ac:dyDescent="0.35">
      <c r="A1005" s="6">
        <v>15.767131900000001</v>
      </c>
      <c r="B1005" s="1">
        <v>16.82</v>
      </c>
    </row>
    <row r="1006" spans="1:2" x14ac:dyDescent="0.35">
      <c r="A1006" s="6">
        <v>15.770465099999999</v>
      </c>
      <c r="B1006" s="1">
        <v>16.829999999999998</v>
      </c>
    </row>
    <row r="1007" spans="1:2" x14ac:dyDescent="0.35">
      <c r="A1007" s="6">
        <v>15.7737987</v>
      </c>
      <c r="B1007" s="1">
        <v>16.829999999999998</v>
      </c>
    </row>
    <row r="1008" spans="1:2" x14ac:dyDescent="0.35">
      <c r="A1008" s="6">
        <v>15.777131883333332</v>
      </c>
      <c r="B1008" s="1">
        <v>16.84</v>
      </c>
    </row>
    <row r="1009" spans="1:2" x14ac:dyDescent="0.35">
      <c r="A1009" s="6">
        <v>15.780473799999999</v>
      </c>
      <c r="B1009" s="1">
        <v>16.84</v>
      </c>
    </row>
    <row r="1010" spans="1:2" x14ac:dyDescent="0.35">
      <c r="A1010" s="6">
        <v>15.783798450000001</v>
      </c>
      <c r="B1010" s="1">
        <v>16.850000000000001</v>
      </c>
    </row>
    <row r="1011" spans="1:2" x14ac:dyDescent="0.35">
      <c r="A1011" s="6">
        <v>15.787131983333333</v>
      </c>
      <c r="B1011" s="1">
        <v>16.84</v>
      </c>
    </row>
    <row r="1012" spans="1:2" x14ac:dyDescent="0.35">
      <c r="A1012" s="6">
        <v>15.790465366666666</v>
      </c>
      <c r="B1012" s="1">
        <v>16.850000000000001</v>
      </c>
    </row>
    <row r="1013" spans="1:2" x14ac:dyDescent="0.35">
      <c r="A1013" s="6">
        <v>15.793798300000001</v>
      </c>
      <c r="B1013" s="1">
        <v>16.87</v>
      </c>
    </row>
    <row r="1014" spans="1:2" x14ac:dyDescent="0.35">
      <c r="A1014" s="6">
        <v>15.796792066666667</v>
      </c>
      <c r="B1014" s="1">
        <v>16.88</v>
      </c>
    </row>
    <row r="1015" spans="1:2" x14ac:dyDescent="0.35">
      <c r="A1015" s="6">
        <v>15.800464699999999</v>
      </c>
      <c r="B1015" s="1">
        <v>16.87</v>
      </c>
    </row>
    <row r="1016" spans="1:2" x14ac:dyDescent="0.35">
      <c r="A1016" s="6">
        <v>15.803798583333334</v>
      </c>
      <c r="B1016" s="1">
        <v>16.88</v>
      </c>
    </row>
    <row r="1017" spans="1:2" x14ac:dyDescent="0.35">
      <c r="A1017" s="6">
        <v>15.807131633333332</v>
      </c>
      <c r="B1017" s="1">
        <v>16.899999999999999</v>
      </c>
    </row>
    <row r="1018" spans="1:2" x14ac:dyDescent="0.35">
      <c r="A1018" s="6">
        <v>15.810465966666667</v>
      </c>
      <c r="B1018" s="1">
        <v>16.88</v>
      </c>
    </row>
    <row r="1019" spans="1:2" x14ac:dyDescent="0.35">
      <c r="A1019" s="6">
        <v>15.813458083333334</v>
      </c>
      <c r="B1019" s="1">
        <v>16.829999999999998</v>
      </c>
    </row>
    <row r="1020" spans="1:2" x14ac:dyDescent="0.35">
      <c r="A1020" s="6">
        <v>15.817131316666666</v>
      </c>
      <c r="B1020" s="1">
        <v>16.829999999999998</v>
      </c>
    </row>
    <row r="1021" spans="1:2" x14ac:dyDescent="0.35">
      <c r="A1021" s="6">
        <v>15.8204656</v>
      </c>
      <c r="B1021" s="1">
        <v>16.850000000000001</v>
      </c>
    </row>
    <row r="1022" spans="1:2" x14ac:dyDescent="0.35">
      <c r="A1022" s="6">
        <v>15.823797883333333</v>
      </c>
      <c r="B1022" s="1">
        <v>16.88</v>
      </c>
    </row>
    <row r="1023" spans="1:2" x14ac:dyDescent="0.35">
      <c r="A1023" s="6">
        <v>15.827130433333334</v>
      </c>
      <c r="B1023" s="1">
        <v>16.91</v>
      </c>
    </row>
    <row r="1024" spans="1:2" x14ac:dyDescent="0.35">
      <c r="A1024" s="6">
        <v>15.8301254</v>
      </c>
      <c r="B1024" s="1">
        <v>16.899999999999999</v>
      </c>
    </row>
    <row r="1025" spans="1:2" x14ac:dyDescent="0.35">
      <c r="A1025" s="6">
        <v>15.833458266666666</v>
      </c>
      <c r="B1025" s="1">
        <v>16.89</v>
      </c>
    </row>
    <row r="1026" spans="1:2" x14ac:dyDescent="0.35">
      <c r="A1026" s="6">
        <v>15.837132</v>
      </c>
      <c r="B1026" s="1">
        <v>16.89</v>
      </c>
    </row>
    <row r="1027" spans="1:2" x14ac:dyDescent="0.35">
      <c r="A1027" s="6">
        <v>15.840465616666666</v>
      </c>
      <c r="B1027" s="1">
        <v>16.899999999999999</v>
      </c>
    </row>
    <row r="1028" spans="1:2" x14ac:dyDescent="0.35">
      <c r="A1028" s="6">
        <v>15.843799033333333</v>
      </c>
      <c r="B1028" s="1">
        <v>16.89</v>
      </c>
    </row>
    <row r="1029" spans="1:2" x14ac:dyDescent="0.35">
      <c r="A1029" s="6">
        <v>15.847132116666666</v>
      </c>
      <c r="B1029" s="1">
        <v>16.89</v>
      </c>
    </row>
    <row r="1030" spans="1:2" x14ac:dyDescent="0.35">
      <c r="A1030" s="6">
        <v>15.850464799999999</v>
      </c>
      <c r="B1030" s="1">
        <v>16.89</v>
      </c>
    </row>
    <row r="1031" spans="1:2" x14ac:dyDescent="0.35">
      <c r="A1031" s="6">
        <v>15.853798583333333</v>
      </c>
      <c r="B1031" s="1">
        <v>16.899999999999999</v>
      </c>
    </row>
    <row r="1032" spans="1:2" x14ac:dyDescent="0.35">
      <c r="A1032" s="6">
        <v>15.85713275</v>
      </c>
      <c r="B1032" s="1">
        <v>16.920000000000002</v>
      </c>
    </row>
    <row r="1033" spans="1:2" x14ac:dyDescent="0.35">
      <c r="A1033" s="6">
        <v>15.860465533333333</v>
      </c>
      <c r="B1033" s="1">
        <v>16.95</v>
      </c>
    </row>
    <row r="1034" spans="1:2" x14ac:dyDescent="0.35">
      <c r="A1034" s="6">
        <v>15.863458550000001</v>
      </c>
      <c r="B1034" s="1">
        <v>16.93</v>
      </c>
    </row>
    <row r="1035" spans="1:2" x14ac:dyDescent="0.35">
      <c r="A1035" s="6">
        <v>15.867132566666667</v>
      </c>
      <c r="B1035" s="1">
        <v>16.96</v>
      </c>
    </row>
    <row r="1036" spans="1:2" x14ac:dyDescent="0.35">
      <c r="A1036" s="6">
        <v>15.870465899999999</v>
      </c>
      <c r="B1036" s="1">
        <v>16.96</v>
      </c>
    </row>
    <row r="1037" spans="1:2" x14ac:dyDescent="0.35">
      <c r="A1037" s="6">
        <v>15.873798416666666</v>
      </c>
      <c r="B1037" s="1">
        <v>16.97</v>
      </c>
    </row>
    <row r="1038" spans="1:2" x14ac:dyDescent="0.35">
      <c r="A1038" s="6">
        <v>15.877131966666667</v>
      </c>
      <c r="B1038" s="1">
        <v>17.010000000000002</v>
      </c>
    </row>
    <row r="1039" spans="1:2" x14ac:dyDescent="0.35">
      <c r="A1039" s="6">
        <v>15.880465366666666</v>
      </c>
      <c r="B1039" s="1">
        <v>17.02</v>
      </c>
    </row>
    <row r="1040" spans="1:2" x14ac:dyDescent="0.35">
      <c r="A1040" s="6">
        <v>15.883797783333334</v>
      </c>
      <c r="B1040" s="1">
        <v>17.04</v>
      </c>
    </row>
    <row r="1041" spans="1:2" x14ac:dyDescent="0.35">
      <c r="A1041" s="6">
        <v>15.887131933333333</v>
      </c>
      <c r="B1041" s="1">
        <v>17.07</v>
      </c>
    </row>
    <row r="1042" spans="1:2" x14ac:dyDescent="0.35">
      <c r="A1042" s="6">
        <v>15.890464483333334</v>
      </c>
      <c r="B1042" s="1">
        <v>17.079999999999998</v>
      </c>
    </row>
    <row r="1043" spans="1:2" x14ac:dyDescent="0.35">
      <c r="A1043" s="6">
        <v>15.893798233333333</v>
      </c>
      <c r="B1043" s="1">
        <v>17.079999999999998</v>
      </c>
    </row>
    <row r="1044" spans="1:2" x14ac:dyDescent="0.35">
      <c r="A1044" s="6">
        <v>15.897131666666667</v>
      </c>
      <c r="B1044" s="1">
        <v>17.100000000000001</v>
      </c>
    </row>
    <row r="1045" spans="1:2" x14ac:dyDescent="0.35">
      <c r="A1045" s="6">
        <v>15.900466316666666</v>
      </c>
      <c r="B1045" s="1">
        <v>17.09</v>
      </c>
    </row>
    <row r="1046" spans="1:2" x14ac:dyDescent="0.35">
      <c r="A1046" s="6">
        <v>15.903797833333334</v>
      </c>
      <c r="B1046" s="1">
        <v>17.05</v>
      </c>
    </row>
    <row r="1047" spans="1:2" x14ac:dyDescent="0.35">
      <c r="A1047" s="6">
        <v>15.9071315</v>
      </c>
      <c r="B1047" s="1">
        <v>17.059999999999999</v>
      </c>
    </row>
    <row r="1048" spans="1:2" x14ac:dyDescent="0.35">
      <c r="A1048" s="6">
        <v>15.91012475</v>
      </c>
      <c r="B1048" s="1">
        <v>17.079999999999998</v>
      </c>
    </row>
    <row r="1049" spans="1:2" x14ac:dyDescent="0.35">
      <c r="A1049" s="6">
        <v>15.91379875</v>
      </c>
      <c r="B1049" s="1">
        <v>17.100000000000001</v>
      </c>
    </row>
    <row r="1050" spans="1:2" x14ac:dyDescent="0.35">
      <c r="A1050" s="6">
        <v>15.916791933333334</v>
      </c>
      <c r="B1050" s="1">
        <v>17.11</v>
      </c>
    </row>
    <row r="1051" spans="1:2" x14ac:dyDescent="0.35">
      <c r="A1051" s="6">
        <v>15.920465050000001</v>
      </c>
      <c r="B1051" s="1">
        <v>17.13</v>
      </c>
    </row>
    <row r="1052" spans="1:2" x14ac:dyDescent="0.35">
      <c r="A1052" s="6">
        <v>15.923460783333333</v>
      </c>
      <c r="B1052" s="1">
        <v>17.14</v>
      </c>
    </row>
    <row r="1053" spans="1:2" x14ac:dyDescent="0.35">
      <c r="A1053" s="6">
        <v>15.926791166666666</v>
      </c>
      <c r="B1053" s="1">
        <v>17.16</v>
      </c>
    </row>
    <row r="1054" spans="1:2" x14ac:dyDescent="0.35">
      <c r="A1054" s="6">
        <v>15.93046575</v>
      </c>
      <c r="B1054" s="1">
        <v>17.16</v>
      </c>
    </row>
    <row r="1055" spans="1:2" x14ac:dyDescent="0.35">
      <c r="A1055" s="6">
        <v>15.933459016666667</v>
      </c>
      <c r="B1055" s="1">
        <v>17.16</v>
      </c>
    </row>
    <row r="1056" spans="1:2" x14ac:dyDescent="0.35">
      <c r="A1056" s="6">
        <v>15.937131600000001</v>
      </c>
      <c r="B1056" s="1">
        <v>17.18</v>
      </c>
    </row>
    <row r="1057" spans="1:2" x14ac:dyDescent="0.35">
      <c r="A1057" s="6">
        <v>15.940124433333333</v>
      </c>
      <c r="B1057" s="1">
        <v>17.18</v>
      </c>
    </row>
    <row r="1058" spans="1:2" x14ac:dyDescent="0.35">
      <c r="A1058" s="6">
        <v>15.943458366666666</v>
      </c>
      <c r="B1058" s="1">
        <v>17.190000000000001</v>
      </c>
    </row>
    <row r="1059" spans="1:2" x14ac:dyDescent="0.35">
      <c r="A1059" s="6">
        <v>15.947132083333333</v>
      </c>
      <c r="B1059" s="1">
        <v>17.2</v>
      </c>
    </row>
    <row r="1060" spans="1:2" x14ac:dyDescent="0.35">
      <c r="A1060" s="6">
        <v>15.950124266666666</v>
      </c>
      <c r="B1060" s="1">
        <v>17.22</v>
      </c>
    </row>
    <row r="1061" spans="1:2" x14ac:dyDescent="0.35">
      <c r="A1061" s="6">
        <v>15.95379835</v>
      </c>
      <c r="B1061" s="1">
        <v>17.239999999999998</v>
      </c>
    </row>
    <row r="1062" spans="1:2" x14ac:dyDescent="0.35">
      <c r="A1062" s="6">
        <v>15.95679245</v>
      </c>
      <c r="B1062" s="1">
        <v>17.239999999999998</v>
      </c>
    </row>
    <row r="1063" spans="1:2" x14ac:dyDescent="0.35">
      <c r="A1063" s="6">
        <v>15.960125466666666</v>
      </c>
      <c r="B1063" s="1">
        <v>17.25</v>
      </c>
    </row>
    <row r="1064" spans="1:2" x14ac:dyDescent="0.35">
      <c r="A1064" s="6">
        <v>15.963798799999999</v>
      </c>
      <c r="B1064" s="1">
        <v>17.27</v>
      </c>
    </row>
    <row r="1065" spans="1:2" x14ac:dyDescent="0.35">
      <c r="A1065" s="6">
        <v>15.966792016666666</v>
      </c>
      <c r="B1065" s="1">
        <v>17.28</v>
      </c>
    </row>
    <row r="1066" spans="1:2" x14ac:dyDescent="0.35">
      <c r="A1066" s="6">
        <v>15.970465483333333</v>
      </c>
      <c r="B1066" s="1">
        <v>17.29</v>
      </c>
    </row>
    <row r="1067" spans="1:2" x14ac:dyDescent="0.35">
      <c r="A1067" s="6">
        <v>15.973798</v>
      </c>
      <c r="B1067" s="1">
        <v>17.29</v>
      </c>
    </row>
    <row r="1068" spans="1:2" x14ac:dyDescent="0.35">
      <c r="A1068" s="6">
        <v>15.977131916666666</v>
      </c>
      <c r="B1068" s="1">
        <v>17.29</v>
      </c>
    </row>
    <row r="1069" spans="1:2" x14ac:dyDescent="0.35">
      <c r="A1069" s="6">
        <v>15.9804659</v>
      </c>
      <c r="B1069" s="1">
        <v>17.29</v>
      </c>
    </row>
    <row r="1070" spans="1:2" x14ac:dyDescent="0.35">
      <c r="A1070" s="6">
        <v>15.983799149999999</v>
      </c>
      <c r="B1070" s="1">
        <v>17.29</v>
      </c>
    </row>
    <row r="1071" spans="1:2" x14ac:dyDescent="0.35">
      <c r="A1071" s="6">
        <v>15.987131616666666</v>
      </c>
      <c r="B1071" s="1">
        <v>17.3</v>
      </c>
    </row>
    <row r="1072" spans="1:2" x14ac:dyDescent="0.35">
      <c r="A1072" s="6">
        <v>15.990126383333333</v>
      </c>
      <c r="B1072" s="1">
        <v>17.29</v>
      </c>
    </row>
    <row r="1073" spans="1:2" x14ac:dyDescent="0.35">
      <c r="A1073" s="6">
        <v>15.993459533333333</v>
      </c>
      <c r="B1073" s="1">
        <v>17.3</v>
      </c>
    </row>
    <row r="1074" spans="1:2" x14ac:dyDescent="0.35">
      <c r="A1074" s="6">
        <v>15.997131733333333</v>
      </c>
      <c r="B1074" s="1">
        <v>17.3</v>
      </c>
    </row>
    <row r="1075" spans="1:2" x14ac:dyDescent="0.35">
      <c r="A1075" s="6">
        <v>16.000473483333334</v>
      </c>
      <c r="B1075" s="1">
        <v>17.32</v>
      </c>
    </row>
    <row r="1076" spans="1:2" x14ac:dyDescent="0.35">
      <c r="A1076" s="6">
        <v>16.003798666666668</v>
      </c>
      <c r="B1076" s="1">
        <v>17.32</v>
      </c>
    </row>
    <row r="1077" spans="1:2" x14ac:dyDescent="0.35">
      <c r="A1077" s="6">
        <v>16.006792133333335</v>
      </c>
      <c r="B1077" s="1">
        <v>17.32</v>
      </c>
    </row>
    <row r="1078" spans="1:2" x14ac:dyDescent="0.35">
      <c r="A1078" s="6">
        <v>16.010124283333333</v>
      </c>
      <c r="B1078" s="1">
        <v>17.329999999999998</v>
      </c>
    </row>
    <row r="1079" spans="1:2" x14ac:dyDescent="0.35">
      <c r="A1079" s="6">
        <v>16.013458833333335</v>
      </c>
      <c r="B1079" s="1">
        <v>17.329999999999998</v>
      </c>
    </row>
    <row r="1080" spans="1:2" x14ac:dyDescent="0.35">
      <c r="A1080" s="6">
        <v>16.016792516666666</v>
      </c>
      <c r="B1080" s="1">
        <v>17.329999999999998</v>
      </c>
    </row>
    <row r="1081" spans="1:2" x14ac:dyDescent="0.35">
      <c r="A1081" s="6">
        <v>16.020466116666668</v>
      </c>
      <c r="B1081" s="1">
        <v>17.34</v>
      </c>
    </row>
    <row r="1082" spans="1:2" x14ac:dyDescent="0.35">
      <c r="A1082" s="6">
        <v>16.023458816666668</v>
      </c>
      <c r="B1082" s="1">
        <v>17.36</v>
      </c>
    </row>
    <row r="1083" spans="1:2" x14ac:dyDescent="0.35">
      <c r="A1083" s="6">
        <v>16.026791433333333</v>
      </c>
      <c r="B1083" s="1">
        <v>17.38</v>
      </c>
    </row>
    <row r="1084" spans="1:2" x14ac:dyDescent="0.35">
      <c r="A1084" s="6">
        <v>16.030464883333334</v>
      </c>
      <c r="B1084" s="1">
        <v>17.399999999999999</v>
      </c>
    </row>
    <row r="1085" spans="1:2" x14ac:dyDescent="0.35">
      <c r="A1085" s="6">
        <v>16.033457783333333</v>
      </c>
      <c r="B1085" s="1">
        <v>17.420000000000002</v>
      </c>
    </row>
    <row r="1086" spans="1:2" x14ac:dyDescent="0.35">
      <c r="A1086" s="6">
        <v>16.037131083333332</v>
      </c>
      <c r="B1086" s="1">
        <v>17.45</v>
      </c>
    </row>
    <row r="1087" spans="1:2" x14ac:dyDescent="0.35">
      <c r="A1087" s="6">
        <v>16.040464416666666</v>
      </c>
      <c r="B1087" s="1">
        <v>17.489999999999998</v>
      </c>
    </row>
    <row r="1088" spans="1:2" x14ac:dyDescent="0.35">
      <c r="A1088" s="6">
        <v>16.043798200000001</v>
      </c>
      <c r="B1088" s="1">
        <v>17.52</v>
      </c>
    </row>
    <row r="1089" spans="1:2" x14ac:dyDescent="0.35">
      <c r="A1089" s="6">
        <v>16.047132583333333</v>
      </c>
      <c r="B1089" s="1">
        <v>17.559999999999999</v>
      </c>
    </row>
    <row r="1090" spans="1:2" x14ac:dyDescent="0.35">
      <c r="A1090" s="6">
        <v>16.050474316666666</v>
      </c>
      <c r="B1090" s="1">
        <v>17.59</v>
      </c>
    </row>
    <row r="1091" spans="1:2" x14ac:dyDescent="0.35">
      <c r="A1091" s="6">
        <v>16.053798483333335</v>
      </c>
      <c r="B1091" s="1">
        <v>17.63</v>
      </c>
    </row>
    <row r="1092" spans="1:2" x14ac:dyDescent="0.35">
      <c r="A1092" s="6">
        <v>16.05713175</v>
      </c>
      <c r="B1092" s="1">
        <v>17.68</v>
      </c>
    </row>
    <row r="1093" spans="1:2" x14ac:dyDescent="0.35">
      <c r="A1093" s="6">
        <v>16.060465149999999</v>
      </c>
      <c r="B1093" s="1">
        <v>17.71</v>
      </c>
    </row>
    <row r="1094" spans="1:2" x14ac:dyDescent="0.35">
      <c r="A1094" s="6">
        <v>16.063797916666665</v>
      </c>
      <c r="B1094" s="1">
        <v>17.73</v>
      </c>
    </row>
    <row r="1095" spans="1:2" x14ac:dyDescent="0.35">
      <c r="A1095" s="6">
        <v>16.067140200000001</v>
      </c>
      <c r="B1095" s="1">
        <v>17.760000000000002</v>
      </c>
    </row>
    <row r="1096" spans="1:2" x14ac:dyDescent="0.35">
      <c r="A1096" s="6">
        <v>16.070464883333333</v>
      </c>
      <c r="B1096" s="1">
        <v>17.78</v>
      </c>
    </row>
    <row r="1097" spans="1:2" x14ac:dyDescent="0.35">
      <c r="A1097" s="6">
        <v>16.073798016666668</v>
      </c>
      <c r="B1097" s="1">
        <v>17.8</v>
      </c>
    </row>
    <row r="1098" spans="1:2" x14ac:dyDescent="0.35">
      <c r="A1098" s="6">
        <v>16.076791183333334</v>
      </c>
      <c r="B1098" s="1">
        <v>17.79</v>
      </c>
    </row>
    <row r="1099" spans="1:2" x14ac:dyDescent="0.35">
      <c r="A1099" s="6">
        <v>16.080465333333333</v>
      </c>
      <c r="B1099" s="1">
        <v>17.8</v>
      </c>
    </row>
    <row r="1100" spans="1:2" x14ac:dyDescent="0.35">
      <c r="A1100" s="6">
        <v>16.083458133333334</v>
      </c>
      <c r="B1100" s="1">
        <v>17.8</v>
      </c>
    </row>
    <row r="1101" spans="1:2" x14ac:dyDescent="0.35">
      <c r="A1101" s="6">
        <v>16.087132100000002</v>
      </c>
      <c r="B1101" s="1">
        <v>17.8</v>
      </c>
    </row>
    <row r="1102" spans="1:2" x14ac:dyDescent="0.35">
      <c r="A1102" s="6">
        <v>16.090124983333332</v>
      </c>
      <c r="B1102" s="1">
        <v>17.79</v>
      </c>
    </row>
    <row r="1103" spans="1:2" x14ac:dyDescent="0.35">
      <c r="A1103" s="6">
        <v>16.093457950000001</v>
      </c>
      <c r="B1103" s="1">
        <v>17.8</v>
      </c>
    </row>
    <row r="1104" spans="1:2" x14ac:dyDescent="0.35">
      <c r="A1104" s="6">
        <v>16.097131350000002</v>
      </c>
      <c r="B1104" s="1">
        <v>17.82</v>
      </c>
    </row>
    <row r="1105" spans="1:2" x14ac:dyDescent="0.35">
      <c r="A1105" s="6">
        <v>16.1001248</v>
      </c>
      <c r="B1105" s="1">
        <v>17.84</v>
      </c>
    </row>
    <row r="1106" spans="1:2" x14ac:dyDescent="0.35">
      <c r="A1106" s="6">
        <v>16.103798266666665</v>
      </c>
      <c r="B1106" s="1">
        <v>17.86</v>
      </c>
    </row>
    <row r="1107" spans="1:2" x14ac:dyDescent="0.35">
      <c r="A1107" s="6">
        <v>16.106791300000001</v>
      </c>
      <c r="B1107" s="1">
        <v>17.88</v>
      </c>
    </row>
    <row r="1108" spans="1:2" x14ac:dyDescent="0.35">
      <c r="A1108" s="6">
        <v>16.110126216666668</v>
      </c>
      <c r="B1108" s="1">
        <v>17.89</v>
      </c>
    </row>
    <row r="1109" spans="1:2" x14ac:dyDescent="0.35">
      <c r="A1109" s="6">
        <v>16.113798766666665</v>
      </c>
      <c r="B1109" s="1">
        <v>17.920000000000002</v>
      </c>
    </row>
    <row r="1110" spans="1:2" x14ac:dyDescent="0.35">
      <c r="A1110" s="6">
        <v>16.11679255</v>
      </c>
      <c r="B1110" s="1">
        <v>17.91</v>
      </c>
    </row>
    <row r="1111" spans="1:2" x14ac:dyDescent="0.35">
      <c r="A1111" s="6">
        <v>16.120465233333334</v>
      </c>
      <c r="B1111" s="1">
        <v>17.899999999999999</v>
      </c>
    </row>
    <row r="1112" spans="1:2" x14ac:dyDescent="0.35">
      <c r="A1112" s="6">
        <v>16.123459116666666</v>
      </c>
      <c r="B1112" s="1">
        <v>17.88</v>
      </c>
    </row>
    <row r="1113" spans="1:2" x14ac:dyDescent="0.35">
      <c r="A1113" s="6">
        <v>16.126792049999999</v>
      </c>
      <c r="B1113" s="1">
        <v>17.86</v>
      </c>
    </row>
    <row r="1114" spans="1:2" x14ac:dyDescent="0.35">
      <c r="A1114" s="6">
        <v>16.130125966666668</v>
      </c>
      <c r="B1114" s="1">
        <v>17.84</v>
      </c>
    </row>
    <row r="1115" spans="1:2" x14ac:dyDescent="0.35">
      <c r="A1115" s="6">
        <v>16.133458916666665</v>
      </c>
      <c r="B1115" s="1">
        <v>17.82</v>
      </c>
    </row>
    <row r="1116" spans="1:2" x14ac:dyDescent="0.35">
      <c r="A1116" s="6">
        <v>16.137132099999999</v>
      </c>
      <c r="B1116" s="1">
        <v>17.8</v>
      </c>
    </row>
    <row r="1117" spans="1:2" x14ac:dyDescent="0.35">
      <c r="A1117" s="6">
        <v>16.140126216666665</v>
      </c>
      <c r="B1117" s="1">
        <v>17.77</v>
      </c>
    </row>
    <row r="1118" spans="1:2" x14ac:dyDescent="0.35">
      <c r="A1118" s="6">
        <v>16.143459416666666</v>
      </c>
      <c r="B1118" s="1">
        <v>17.760000000000002</v>
      </c>
    </row>
    <row r="1119" spans="1:2" x14ac:dyDescent="0.35">
      <c r="A1119" s="6">
        <v>16.147131883333333</v>
      </c>
      <c r="B1119" s="1">
        <v>17.75</v>
      </c>
    </row>
    <row r="1120" spans="1:2" x14ac:dyDescent="0.35">
      <c r="A1120" s="6">
        <v>16.150464899999999</v>
      </c>
      <c r="B1120" s="1">
        <v>17.72</v>
      </c>
    </row>
    <row r="1121" spans="1:2" x14ac:dyDescent="0.35">
      <c r="A1121" s="6">
        <v>16.153798933333334</v>
      </c>
      <c r="B1121" s="1">
        <v>17.72</v>
      </c>
    </row>
    <row r="1122" spans="1:2" x14ac:dyDescent="0.35">
      <c r="A1122" s="6">
        <v>16.156791900000002</v>
      </c>
      <c r="B1122" s="1">
        <v>17.71</v>
      </c>
    </row>
    <row r="1123" spans="1:2" x14ac:dyDescent="0.35">
      <c r="A1123" s="6">
        <v>16.160466133333333</v>
      </c>
      <c r="B1123" s="1">
        <v>17.71</v>
      </c>
    </row>
    <row r="1124" spans="1:2" x14ac:dyDescent="0.35">
      <c r="A1124" s="6">
        <v>16.163458299999999</v>
      </c>
      <c r="B1124" s="1">
        <v>17.690000000000001</v>
      </c>
    </row>
    <row r="1125" spans="1:2" x14ac:dyDescent="0.35">
      <c r="A1125" s="6">
        <v>16.1671324</v>
      </c>
      <c r="B1125" s="1">
        <v>17.690000000000001</v>
      </c>
    </row>
    <row r="1126" spans="1:2" x14ac:dyDescent="0.35">
      <c r="A1126" s="6">
        <v>16.170466066666666</v>
      </c>
      <c r="B1126" s="1">
        <v>17.66</v>
      </c>
    </row>
    <row r="1127" spans="1:2" x14ac:dyDescent="0.35">
      <c r="A1127" s="6">
        <v>16.173798633333334</v>
      </c>
      <c r="B1127" s="1">
        <v>17.649999999999999</v>
      </c>
    </row>
    <row r="1128" spans="1:2" x14ac:dyDescent="0.35">
      <c r="A1128" s="6">
        <v>16.177130883333334</v>
      </c>
      <c r="B1128" s="1">
        <v>17.63</v>
      </c>
    </row>
    <row r="1129" spans="1:2" x14ac:dyDescent="0.35">
      <c r="A1129" s="6">
        <v>16.180465216666665</v>
      </c>
      <c r="B1129" s="1">
        <v>17.62</v>
      </c>
    </row>
    <row r="1130" spans="1:2" x14ac:dyDescent="0.35">
      <c r="A1130" s="6">
        <v>16.183798216666666</v>
      </c>
      <c r="B1130" s="1">
        <v>17.62</v>
      </c>
    </row>
    <row r="1131" spans="1:2" x14ac:dyDescent="0.35">
      <c r="A1131" s="6">
        <v>16.187131749999999</v>
      </c>
      <c r="B1131" s="1">
        <v>17.63</v>
      </c>
    </row>
    <row r="1132" spans="1:2" x14ac:dyDescent="0.35">
      <c r="A1132" s="6">
        <v>16.190464783333333</v>
      </c>
      <c r="B1132" s="1">
        <v>17.64</v>
      </c>
    </row>
    <row r="1133" spans="1:2" x14ac:dyDescent="0.35">
      <c r="A1133" s="6">
        <v>16.193458966666668</v>
      </c>
      <c r="B1133" s="1">
        <v>17.64</v>
      </c>
    </row>
    <row r="1134" spans="1:2" x14ac:dyDescent="0.35">
      <c r="A1134" s="6">
        <v>16.196791633333333</v>
      </c>
      <c r="B1134" s="1">
        <v>17.649999999999999</v>
      </c>
    </row>
    <row r="1135" spans="1:2" x14ac:dyDescent="0.35">
      <c r="A1135" s="6">
        <v>16.200126283333333</v>
      </c>
      <c r="B1135" s="1">
        <v>17.649999999999999</v>
      </c>
    </row>
    <row r="1136" spans="1:2" x14ac:dyDescent="0.35">
      <c r="A1136" s="6">
        <v>16.203798733333333</v>
      </c>
      <c r="B1136" s="1">
        <v>17.68</v>
      </c>
    </row>
    <row r="1137" spans="1:2" x14ac:dyDescent="0.35">
      <c r="A1137" s="6">
        <v>16.206792416666666</v>
      </c>
      <c r="B1137" s="1">
        <v>17.71</v>
      </c>
    </row>
    <row r="1138" spans="1:2" x14ac:dyDescent="0.35">
      <c r="A1138" s="6">
        <v>16.210125433333332</v>
      </c>
      <c r="B1138" s="1">
        <v>17.739999999999998</v>
      </c>
    </row>
    <row r="1139" spans="1:2" x14ac:dyDescent="0.35">
      <c r="A1139" s="6">
        <v>16.213798183333335</v>
      </c>
      <c r="B1139" s="1">
        <v>17.739999999999998</v>
      </c>
    </row>
    <row r="1140" spans="1:2" x14ac:dyDescent="0.35">
      <c r="A1140" s="6">
        <v>16.217131333333334</v>
      </c>
      <c r="B1140" s="1">
        <v>17.760000000000002</v>
      </c>
    </row>
    <row r="1141" spans="1:2" x14ac:dyDescent="0.35">
      <c r="A1141" s="6">
        <v>16.220465766666667</v>
      </c>
      <c r="B1141" s="1">
        <v>17.75</v>
      </c>
    </row>
    <row r="1142" spans="1:2" x14ac:dyDescent="0.35">
      <c r="A1142" s="6">
        <v>16.223798533333333</v>
      </c>
      <c r="B1142" s="1">
        <v>17.690000000000001</v>
      </c>
    </row>
    <row r="1143" spans="1:2" x14ac:dyDescent="0.35">
      <c r="A1143" s="6">
        <v>16.227131683333333</v>
      </c>
      <c r="B1143" s="1">
        <v>17.690000000000001</v>
      </c>
    </row>
    <row r="1144" spans="1:2" x14ac:dyDescent="0.35">
      <c r="A1144" s="6">
        <v>16.230126466666668</v>
      </c>
      <c r="B1144" s="1">
        <v>17.670000000000002</v>
      </c>
    </row>
    <row r="1145" spans="1:2" x14ac:dyDescent="0.35">
      <c r="A1145" s="6">
        <v>16.233458850000002</v>
      </c>
      <c r="B1145" s="1">
        <v>17.66</v>
      </c>
    </row>
    <row r="1146" spans="1:2" x14ac:dyDescent="0.35">
      <c r="A1146" s="6">
        <v>16.237131683333335</v>
      </c>
      <c r="B1146" s="1">
        <v>17.649999999999999</v>
      </c>
    </row>
    <row r="1147" spans="1:2" x14ac:dyDescent="0.35">
      <c r="A1147" s="6">
        <v>16.240125866666666</v>
      </c>
      <c r="B1147" s="1">
        <v>17.66</v>
      </c>
    </row>
    <row r="1148" spans="1:2" x14ac:dyDescent="0.35">
      <c r="A1148" s="6">
        <v>16.243458833333332</v>
      </c>
      <c r="B1148" s="1">
        <v>17.72</v>
      </c>
    </row>
    <row r="1149" spans="1:2" x14ac:dyDescent="0.35">
      <c r="A1149" s="6">
        <v>16.247131133333333</v>
      </c>
      <c r="B1149" s="1">
        <v>17.760000000000002</v>
      </c>
    </row>
    <row r="1150" spans="1:2" x14ac:dyDescent="0.35">
      <c r="A1150" s="6">
        <v>16.250464699999998</v>
      </c>
      <c r="B1150" s="1">
        <v>17.760000000000002</v>
      </c>
    </row>
    <row r="1151" spans="1:2" x14ac:dyDescent="0.35">
      <c r="A1151" s="6">
        <v>16.253799033333333</v>
      </c>
      <c r="B1151" s="1">
        <v>17.77</v>
      </c>
    </row>
    <row r="1152" spans="1:2" x14ac:dyDescent="0.35">
      <c r="A1152" s="6">
        <v>16.257132433333332</v>
      </c>
      <c r="B1152" s="1">
        <v>17.79</v>
      </c>
    </row>
    <row r="1153" spans="1:2" x14ac:dyDescent="0.35">
      <c r="A1153" s="6">
        <v>16.260125733333332</v>
      </c>
      <c r="B1153" s="1">
        <v>17.8</v>
      </c>
    </row>
    <row r="1154" spans="1:2" x14ac:dyDescent="0.35">
      <c r="A1154" s="6">
        <v>16.263799333333335</v>
      </c>
      <c r="B1154" s="1">
        <v>17.809999999999999</v>
      </c>
    </row>
    <row r="1155" spans="1:2" x14ac:dyDescent="0.35">
      <c r="A1155" s="6">
        <v>16.267132</v>
      </c>
      <c r="B1155" s="1">
        <v>17.8</v>
      </c>
    </row>
    <row r="1156" spans="1:2" x14ac:dyDescent="0.35">
      <c r="A1156" s="6">
        <v>16.270464766666667</v>
      </c>
      <c r="B1156" s="1">
        <v>17.8</v>
      </c>
    </row>
    <row r="1157" spans="1:2" x14ac:dyDescent="0.35">
      <c r="A1157" s="6">
        <v>16.27379895</v>
      </c>
      <c r="B1157" s="1">
        <v>17.79</v>
      </c>
    </row>
    <row r="1158" spans="1:2" x14ac:dyDescent="0.35">
      <c r="A1158" s="6">
        <v>16.277132116666667</v>
      </c>
      <c r="B1158" s="1">
        <v>17.79</v>
      </c>
    </row>
    <row r="1159" spans="1:2" x14ac:dyDescent="0.35">
      <c r="A1159" s="6">
        <v>16.280465066666668</v>
      </c>
      <c r="B1159" s="1">
        <v>17.77</v>
      </c>
    </row>
    <row r="1160" spans="1:2" x14ac:dyDescent="0.35">
      <c r="A1160" s="6">
        <v>16.283458983333333</v>
      </c>
      <c r="B1160" s="1">
        <v>17.77</v>
      </c>
    </row>
    <row r="1161" spans="1:2" x14ac:dyDescent="0.35">
      <c r="A1161" s="6">
        <v>16.287131933333335</v>
      </c>
      <c r="B1161" s="1">
        <v>17.78</v>
      </c>
    </row>
    <row r="1162" spans="1:2" x14ac:dyDescent="0.35">
      <c r="A1162" s="6">
        <v>16.290125283333332</v>
      </c>
      <c r="B1162" s="1">
        <v>17.760000000000002</v>
      </c>
    </row>
    <row r="1163" spans="1:2" x14ac:dyDescent="0.35">
      <c r="A1163" s="6">
        <v>16.293460066666668</v>
      </c>
      <c r="B1163" s="1">
        <v>17.75</v>
      </c>
    </row>
    <row r="1164" spans="1:2" x14ac:dyDescent="0.35">
      <c r="A1164" s="6">
        <v>16.2971325</v>
      </c>
      <c r="B1164" s="1">
        <v>17.739999999999998</v>
      </c>
    </row>
    <row r="1165" spans="1:2" x14ac:dyDescent="0.35">
      <c r="A1165" s="6">
        <v>16.300125266666665</v>
      </c>
      <c r="B1165" s="1">
        <v>17.739999999999998</v>
      </c>
    </row>
    <row r="1166" spans="1:2" x14ac:dyDescent="0.35">
      <c r="A1166" s="6">
        <v>16.303798700000002</v>
      </c>
      <c r="B1166" s="1">
        <v>17.72</v>
      </c>
    </row>
    <row r="1167" spans="1:2" x14ac:dyDescent="0.35">
      <c r="A1167" s="6">
        <v>16.307141316666666</v>
      </c>
      <c r="B1167" s="1">
        <v>17.72</v>
      </c>
    </row>
    <row r="1168" spans="1:2" x14ac:dyDescent="0.35">
      <c r="A1168" s="6">
        <v>16.310464866666667</v>
      </c>
      <c r="B1168" s="1">
        <v>17.73</v>
      </c>
    </row>
    <row r="1169" spans="1:2" x14ac:dyDescent="0.35">
      <c r="A1169" s="6">
        <v>16.313799016666668</v>
      </c>
      <c r="B1169" s="1">
        <v>17.73</v>
      </c>
    </row>
    <row r="1170" spans="1:2" x14ac:dyDescent="0.35">
      <c r="A1170" s="6">
        <v>16.317131683333333</v>
      </c>
      <c r="B1170" s="1">
        <v>17.739999999999998</v>
      </c>
    </row>
    <row r="1171" spans="1:2" x14ac:dyDescent="0.35">
      <c r="A1171" s="6">
        <v>16.3204657</v>
      </c>
      <c r="B1171" s="1">
        <v>17.739999999999998</v>
      </c>
    </row>
    <row r="1172" spans="1:2" x14ac:dyDescent="0.35">
      <c r="A1172" s="6">
        <v>16.32345905</v>
      </c>
      <c r="B1172" s="1">
        <v>17.739999999999998</v>
      </c>
    </row>
    <row r="1173" spans="1:2" x14ac:dyDescent="0.35">
      <c r="A1173" s="6">
        <v>16.326791616666668</v>
      </c>
      <c r="B1173" s="1">
        <v>17.739999999999998</v>
      </c>
    </row>
    <row r="1174" spans="1:2" x14ac:dyDescent="0.35">
      <c r="A1174" s="6">
        <v>16.330125933333335</v>
      </c>
      <c r="B1174" s="1">
        <v>17.739999999999998</v>
      </c>
    </row>
    <row r="1175" spans="1:2" x14ac:dyDescent="0.35">
      <c r="A1175" s="6">
        <v>16.333458950000001</v>
      </c>
      <c r="B1175" s="1">
        <v>17.739999999999998</v>
      </c>
    </row>
    <row r="1176" spans="1:2" x14ac:dyDescent="0.35">
      <c r="A1176" s="6">
        <v>16.337132100000002</v>
      </c>
      <c r="B1176" s="1">
        <v>17.75</v>
      </c>
    </row>
    <row r="1177" spans="1:2" x14ac:dyDescent="0.35">
      <c r="A1177" s="6">
        <v>16.340125633333333</v>
      </c>
      <c r="B1177" s="1">
        <v>17.760000000000002</v>
      </c>
    </row>
    <row r="1178" spans="1:2" x14ac:dyDescent="0.35">
      <c r="A1178" s="6">
        <v>16.343458200000001</v>
      </c>
      <c r="B1178" s="1">
        <v>17.77</v>
      </c>
    </row>
    <row r="1179" spans="1:2" x14ac:dyDescent="0.35">
      <c r="A1179" s="6">
        <v>16.347140483333334</v>
      </c>
      <c r="B1179" s="1">
        <v>17.77</v>
      </c>
    </row>
    <row r="1180" spans="1:2" x14ac:dyDescent="0.35">
      <c r="A1180" s="6">
        <v>16.350126133333333</v>
      </c>
      <c r="B1180" s="1">
        <v>17.78</v>
      </c>
    </row>
    <row r="1181" spans="1:2" x14ac:dyDescent="0.35">
      <c r="A1181" s="6">
        <v>16.353798566666665</v>
      </c>
      <c r="B1181" s="1">
        <v>17.78</v>
      </c>
    </row>
    <row r="1182" spans="1:2" x14ac:dyDescent="0.35">
      <c r="A1182" s="6">
        <v>16.357139683333333</v>
      </c>
      <c r="B1182" s="1">
        <v>17.79</v>
      </c>
    </row>
    <row r="1183" spans="1:2" x14ac:dyDescent="0.35">
      <c r="A1183" s="6">
        <v>16.360126116666667</v>
      </c>
      <c r="B1183" s="1">
        <v>17.79</v>
      </c>
    </row>
    <row r="1184" spans="1:2" x14ac:dyDescent="0.35">
      <c r="A1184" s="6">
        <v>16.363459416666668</v>
      </c>
      <c r="B1184" s="1">
        <v>17.8</v>
      </c>
    </row>
    <row r="1185" spans="1:2" x14ac:dyDescent="0.35">
      <c r="A1185" s="6">
        <v>16.367140150000001</v>
      </c>
      <c r="B1185" s="1">
        <v>17.809999999999999</v>
      </c>
    </row>
    <row r="1186" spans="1:2" x14ac:dyDescent="0.35">
      <c r="A1186" s="6">
        <v>16.370466400000002</v>
      </c>
      <c r="B1186" s="1">
        <v>17.809999999999999</v>
      </c>
    </row>
    <row r="1187" spans="1:2" x14ac:dyDescent="0.35">
      <c r="A1187" s="6">
        <v>16.373458283333335</v>
      </c>
      <c r="B1187" s="1">
        <v>17.809999999999999</v>
      </c>
    </row>
    <row r="1188" spans="1:2" x14ac:dyDescent="0.35">
      <c r="A1188" s="6">
        <v>16.376792316666666</v>
      </c>
      <c r="B1188" s="1">
        <v>17.809999999999999</v>
      </c>
    </row>
    <row r="1189" spans="1:2" x14ac:dyDescent="0.35">
      <c r="A1189" s="6">
        <v>16.380125716666665</v>
      </c>
      <c r="B1189" s="1">
        <v>17.8</v>
      </c>
    </row>
    <row r="1190" spans="1:2" x14ac:dyDescent="0.35">
      <c r="A1190" s="6">
        <v>16.383798133333332</v>
      </c>
      <c r="B1190" s="1">
        <v>17.8</v>
      </c>
    </row>
    <row r="1191" spans="1:2" x14ac:dyDescent="0.35">
      <c r="A1191" s="6">
        <v>16.387131350000001</v>
      </c>
      <c r="B1191" s="1">
        <v>17.79</v>
      </c>
    </row>
    <row r="1192" spans="1:2" x14ac:dyDescent="0.35">
      <c r="A1192" s="6">
        <v>16.390473450000002</v>
      </c>
      <c r="B1192" s="1">
        <v>17.78</v>
      </c>
    </row>
    <row r="1193" spans="1:2" x14ac:dyDescent="0.35">
      <c r="A1193" s="6">
        <v>16.393458533333334</v>
      </c>
      <c r="B1193" s="1">
        <v>17.78</v>
      </c>
    </row>
    <row r="1194" spans="1:2" x14ac:dyDescent="0.35">
      <c r="A1194" s="6">
        <v>16.396792033333334</v>
      </c>
      <c r="B1194" s="1">
        <v>17.77</v>
      </c>
    </row>
    <row r="1195" spans="1:2" x14ac:dyDescent="0.35">
      <c r="A1195" s="6">
        <v>16.400125283333335</v>
      </c>
      <c r="B1195" s="1">
        <v>17.78</v>
      </c>
    </row>
    <row r="1196" spans="1:2" x14ac:dyDescent="0.35">
      <c r="A1196" s="6">
        <v>16.403798699999999</v>
      </c>
      <c r="B1196" s="1">
        <v>17.77</v>
      </c>
    </row>
    <row r="1197" spans="1:2" x14ac:dyDescent="0.35">
      <c r="A1197" s="6">
        <v>16.406791816666665</v>
      </c>
      <c r="B1197" s="1">
        <v>17.8</v>
      </c>
    </row>
    <row r="1198" spans="1:2" x14ac:dyDescent="0.35">
      <c r="A1198" s="6">
        <v>16.410125583333333</v>
      </c>
      <c r="B1198" s="1">
        <v>17.809999999999999</v>
      </c>
    </row>
    <row r="1199" spans="1:2" x14ac:dyDescent="0.35">
      <c r="A1199" s="6">
        <v>16.413457883333333</v>
      </c>
      <c r="B1199" s="1">
        <v>17.829999999999998</v>
      </c>
    </row>
    <row r="1200" spans="1:2" x14ac:dyDescent="0.35">
      <c r="A1200" s="6">
        <v>16.416790866666666</v>
      </c>
      <c r="B1200" s="1">
        <v>17.84</v>
      </c>
    </row>
    <row r="1201" spans="1:2" x14ac:dyDescent="0.35">
      <c r="A1201" s="6">
        <v>16.420465333333333</v>
      </c>
      <c r="B1201" s="1">
        <v>17.84</v>
      </c>
    </row>
    <row r="1202" spans="1:2" x14ac:dyDescent="0.35">
      <c r="A1202" s="6">
        <v>16.423458766666666</v>
      </c>
      <c r="B1202" s="1">
        <v>17.84</v>
      </c>
    </row>
    <row r="1203" spans="1:2" x14ac:dyDescent="0.35">
      <c r="A1203" s="6">
        <v>16.426791683333335</v>
      </c>
      <c r="B1203" s="1">
        <v>17.84</v>
      </c>
    </row>
    <row r="1204" spans="1:2" x14ac:dyDescent="0.35">
      <c r="A1204" s="6">
        <v>16.430126049999998</v>
      </c>
      <c r="B1204" s="1">
        <v>17.850000000000001</v>
      </c>
    </row>
    <row r="1205" spans="1:2" x14ac:dyDescent="0.35">
      <c r="A1205" s="6">
        <v>16.433458733333332</v>
      </c>
      <c r="B1205" s="1">
        <v>17.829999999999998</v>
      </c>
    </row>
    <row r="1206" spans="1:2" x14ac:dyDescent="0.35">
      <c r="A1206" s="6">
        <v>16.437131933333333</v>
      </c>
      <c r="B1206" s="1">
        <v>17.8</v>
      </c>
    </row>
    <row r="1207" spans="1:2" x14ac:dyDescent="0.35">
      <c r="A1207" s="6">
        <v>16.440125299999998</v>
      </c>
      <c r="B1207" s="1">
        <v>17.809999999999999</v>
      </c>
    </row>
    <row r="1208" spans="1:2" x14ac:dyDescent="0.35">
      <c r="A1208" s="6">
        <v>16.443458783333334</v>
      </c>
      <c r="B1208" s="1">
        <v>17.84</v>
      </c>
    </row>
    <row r="1209" spans="1:2" x14ac:dyDescent="0.35">
      <c r="A1209" s="6">
        <v>16.446792016666667</v>
      </c>
      <c r="B1209" s="1">
        <v>17.86</v>
      </c>
    </row>
    <row r="1210" spans="1:2" x14ac:dyDescent="0.35">
      <c r="A1210" s="6">
        <v>16.450125199999999</v>
      </c>
      <c r="B1210" s="1">
        <v>17.87</v>
      </c>
    </row>
    <row r="1211" spans="1:2" x14ac:dyDescent="0.35">
      <c r="A1211" s="6">
        <v>16.4537987</v>
      </c>
      <c r="B1211" s="1">
        <v>17.87</v>
      </c>
    </row>
    <row r="1212" spans="1:2" x14ac:dyDescent="0.35">
      <c r="A1212" s="6">
        <v>16.456791266666666</v>
      </c>
      <c r="B1212" s="1">
        <v>17.86</v>
      </c>
    </row>
    <row r="1213" spans="1:2" x14ac:dyDescent="0.35">
      <c r="A1213" s="6">
        <v>16.460124333333333</v>
      </c>
      <c r="B1213" s="1">
        <v>17.86</v>
      </c>
    </row>
    <row r="1214" spans="1:2" x14ac:dyDescent="0.35">
      <c r="A1214" s="6">
        <v>16.463459333333333</v>
      </c>
      <c r="B1214" s="1">
        <v>17.86</v>
      </c>
    </row>
    <row r="1215" spans="1:2" x14ac:dyDescent="0.35">
      <c r="A1215" s="6">
        <v>16.466792283333334</v>
      </c>
      <c r="B1215" s="1">
        <v>17.850000000000001</v>
      </c>
    </row>
    <row r="1216" spans="1:2" x14ac:dyDescent="0.35">
      <c r="A1216" s="6">
        <v>16.470466733333332</v>
      </c>
      <c r="B1216" s="1">
        <v>17.850000000000001</v>
      </c>
    </row>
    <row r="1217" spans="1:2" x14ac:dyDescent="0.35">
      <c r="A1217" s="6">
        <v>16.473458416666666</v>
      </c>
      <c r="B1217" s="1">
        <v>17.84</v>
      </c>
    </row>
    <row r="1218" spans="1:2" x14ac:dyDescent="0.35">
      <c r="A1218" s="6">
        <v>16.476791949999999</v>
      </c>
      <c r="B1218" s="1">
        <v>17.84</v>
      </c>
    </row>
    <row r="1219" spans="1:2" x14ac:dyDescent="0.35">
      <c r="A1219" s="6">
        <v>16.480124783333334</v>
      </c>
      <c r="B1219" s="1">
        <v>17.829999999999998</v>
      </c>
    </row>
    <row r="1220" spans="1:2" x14ac:dyDescent="0.35">
      <c r="A1220" s="6">
        <v>16.483457716666667</v>
      </c>
      <c r="B1220" s="1">
        <v>17.850000000000001</v>
      </c>
    </row>
    <row r="1221" spans="1:2" x14ac:dyDescent="0.35">
      <c r="A1221" s="6">
        <v>16.487131816666668</v>
      </c>
      <c r="B1221" s="1">
        <v>17.89</v>
      </c>
    </row>
    <row r="1222" spans="1:2" x14ac:dyDescent="0.35">
      <c r="A1222" s="6">
        <v>16.490124999999999</v>
      </c>
      <c r="B1222" s="1">
        <v>17.920000000000002</v>
      </c>
    </row>
    <row r="1223" spans="1:2" x14ac:dyDescent="0.35">
      <c r="A1223" s="6">
        <v>16.493458350000001</v>
      </c>
      <c r="B1223" s="1">
        <v>17.940000000000001</v>
      </c>
    </row>
    <row r="1224" spans="1:2" x14ac:dyDescent="0.35">
      <c r="A1224" s="6">
        <v>16.496791133333332</v>
      </c>
      <c r="B1224" s="1">
        <v>17.940000000000001</v>
      </c>
    </row>
    <row r="1225" spans="1:2" x14ac:dyDescent="0.35">
      <c r="A1225" s="6">
        <v>16.500125133333334</v>
      </c>
      <c r="B1225" s="1">
        <v>17.93</v>
      </c>
    </row>
    <row r="1226" spans="1:2" x14ac:dyDescent="0.35">
      <c r="A1226" s="6">
        <v>16.5037983</v>
      </c>
      <c r="B1226" s="1">
        <v>17.920000000000002</v>
      </c>
    </row>
    <row r="1227" spans="1:2" x14ac:dyDescent="0.35">
      <c r="A1227" s="6">
        <v>16.506791866666667</v>
      </c>
      <c r="B1227" s="1">
        <v>17.91</v>
      </c>
    </row>
    <row r="1228" spans="1:2" x14ac:dyDescent="0.35">
      <c r="A1228" s="6">
        <v>16.51012575</v>
      </c>
      <c r="B1228" s="1">
        <v>17.899999999999999</v>
      </c>
    </row>
    <row r="1229" spans="1:2" x14ac:dyDescent="0.35">
      <c r="A1229" s="6">
        <v>16.513458199999999</v>
      </c>
      <c r="B1229" s="1">
        <v>17.88</v>
      </c>
    </row>
    <row r="1230" spans="1:2" x14ac:dyDescent="0.35">
      <c r="A1230" s="6">
        <v>16.516791999999999</v>
      </c>
      <c r="B1230" s="1">
        <v>17.87</v>
      </c>
    </row>
    <row r="1231" spans="1:2" x14ac:dyDescent="0.35">
      <c r="A1231" s="6">
        <v>16.520465283333333</v>
      </c>
      <c r="B1231" s="1">
        <v>17.87</v>
      </c>
    </row>
    <row r="1232" spans="1:2" x14ac:dyDescent="0.35">
      <c r="A1232" s="6">
        <v>16.523458533333333</v>
      </c>
      <c r="B1232" s="1">
        <v>17.87</v>
      </c>
    </row>
    <row r="1233" spans="1:2" x14ac:dyDescent="0.35">
      <c r="A1233" s="6">
        <v>16.526791750000001</v>
      </c>
      <c r="B1233" s="1">
        <v>17.88</v>
      </c>
    </row>
    <row r="1234" spans="1:2" x14ac:dyDescent="0.35">
      <c r="A1234" s="6">
        <v>16.530125466666668</v>
      </c>
      <c r="B1234" s="1">
        <v>17.89</v>
      </c>
    </row>
    <row r="1235" spans="1:2" x14ac:dyDescent="0.35">
      <c r="A1235" s="6">
        <v>16.533459233333332</v>
      </c>
      <c r="B1235" s="1">
        <v>17.89</v>
      </c>
    </row>
    <row r="1236" spans="1:2" x14ac:dyDescent="0.35">
      <c r="A1236" s="6">
        <v>16.537131766666668</v>
      </c>
      <c r="B1236" s="1">
        <v>17.899999999999999</v>
      </c>
    </row>
    <row r="1237" spans="1:2" x14ac:dyDescent="0.35">
      <c r="A1237" s="6">
        <v>16.54012505</v>
      </c>
      <c r="B1237" s="1">
        <v>17.89</v>
      </c>
    </row>
    <row r="1238" spans="1:2" x14ac:dyDescent="0.35">
      <c r="A1238" s="6">
        <v>16.543458016666666</v>
      </c>
      <c r="B1238" s="1">
        <v>17.88</v>
      </c>
    </row>
    <row r="1239" spans="1:2" x14ac:dyDescent="0.35">
      <c r="A1239" s="6">
        <v>16.5467917</v>
      </c>
      <c r="B1239" s="1">
        <v>17.86</v>
      </c>
    </row>
    <row r="1240" spans="1:2" x14ac:dyDescent="0.35">
      <c r="A1240" s="6">
        <v>16.550124833333335</v>
      </c>
      <c r="B1240" s="1">
        <v>17.88</v>
      </c>
    </row>
    <row r="1241" spans="1:2" x14ac:dyDescent="0.35">
      <c r="A1241" s="6">
        <v>16.553798650000001</v>
      </c>
      <c r="B1241" s="1">
        <v>17.87</v>
      </c>
    </row>
    <row r="1242" spans="1:2" x14ac:dyDescent="0.35">
      <c r="A1242" s="6">
        <v>16.556790916666667</v>
      </c>
      <c r="B1242" s="1">
        <v>17.829999999999998</v>
      </c>
    </row>
    <row r="1243" spans="1:2" x14ac:dyDescent="0.35">
      <c r="A1243" s="6">
        <v>16.560465883333332</v>
      </c>
      <c r="B1243" s="1">
        <v>17.809999999999999</v>
      </c>
    </row>
    <row r="1244" spans="1:2" x14ac:dyDescent="0.35">
      <c r="A1244" s="6">
        <v>16.563806199999998</v>
      </c>
      <c r="B1244" s="1">
        <v>17.809999999999999</v>
      </c>
    </row>
    <row r="1245" spans="1:2" x14ac:dyDescent="0.35">
      <c r="A1245" s="6">
        <v>16.567139749999999</v>
      </c>
      <c r="B1245" s="1">
        <v>17.829999999999998</v>
      </c>
    </row>
    <row r="1246" spans="1:2" x14ac:dyDescent="0.35">
      <c r="A1246" s="6">
        <v>16.570465483333333</v>
      </c>
      <c r="B1246" s="1">
        <v>17.84</v>
      </c>
    </row>
    <row r="1247" spans="1:2" x14ac:dyDescent="0.35">
      <c r="A1247" s="6">
        <v>16.573458466666665</v>
      </c>
      <c r="B1247" s="1">
        <v>17.89</v>
      </c>
    </row>
    <row r="1248" spans="1:2" x14ac:dyDescent="0.35">
      <c r="A1248" s="6">
        <v>16.576791683333333</v>
      </c>
      <c r="B1248" s="1">
        <v>17.920000000000002</v>
      </c>
    </row>
    <row r="1249" spans="1:2" x14ac:dyDescent="0.35">
      <c r="A1249" s="6">
        <v>16.580125299999999</v>
      </c>
      <c r="B1249" s="1">
        <v>17.96</v>
      </c>
    </row>
    <row r="1250" spans="1:2" x14ac:dyDescent="0.35">
      <c r="A1250" s="6">
        <v>16.583458983333333</v>
      </c>
      <c r="B1250" s="1">
        <v>17.989999999999998</v>
      </c>
    </row>
    <row r="1251" spans="1:2" x14ac:dyDescent="0.35">
      <c r="A1251" s="6">
        <v>16.587131766666666</v>
      </c>
      <c r="B1251" s="1">
        <v>18.010000000000002</v>
      </c>
    </row>
    <row r="1252" spans="1:2" x14ac:dyDescent="0.35">
      <c r="A1252" s="6">
        <v>16.590126083333335</v>
      </c>
      <c r="B1252" s="1">
        <v>18.02</v>
      </c>
    </row>
    <row r="1253" spans="1:2" x14ac:dyDescent="0.35">
      <c r="A1253" s="6">
        <v>16.593459216666666</v>
      </c>
      <c r="B1253" s="1">
        <v>18.02</v>
      </c>
    </row>
    <row r="1254" spans="1:2" x14ac:dyDescent="0.35">
      <c r="A1254" s="6">
        <v>16.59679195</v>
      </c>
      <c r="B1254" s="1">
        <v>18</v>
      </c>
    </row>
    <row r="1255" spans="1:2" x14ac:dyDescent="0.35">
      <c r="A1255" s="6">
        <v>16.600124933333333</v>
      </c>
      <c r="B1255" s="1">
        <v>17.97</v>
      </c>
    </row>
    <row r="1256" spans="1:2" x14ac:dyDescent="0.35">
      <c r="A1256" s="6">
        <v>16.603798399999999</v>
      </c>
      <c r="B1256" s="1">
        <v>17.95</v>
      </c>
    </row>
    <row r="1257" spans="1:2" x14ac:dyDescent="0.35">
      <c r="A1257" s="6">
        <v>16.606791683333334</v>
      </c>
      <c r="B1257" s="1">
        <v>17.93</v>
      </c>
    </row>
    <row r="1258" spans="1:2" x14ac:dyDescent="0.35">
      <c r="A1258" s="6">
        <v>16.610125100000001</v>
      </c>
      <c r="B1258" s="1">
        <v>17.93</v>
      </c>
    </row>
    <row r="1259" spans="1:2" x14ac:dyDescent="0.35">
      <c r="A1259" s="6">
        <v>16.613458383333334</v>
      </c>
      <c r="B1259" s="1">
        <v>17.89</v>
      </c>
    </row>
    <row r="1260" spans="1:2" x14ac:dyDescent="0.35">
      <c r="A1260" s="6">
        <v>16.616791549999999</v>
      </c>
      <c r="B1260" s="1">
        <v>17.87</v>
      </c>
    </row>
    <row r="1261" spans="1:2" x14ac:dyDescent="0.35">
      <c r="A1261" s="6">
        <v>16.620465500000002</v>
      </c>
      <c r="B1261" s="1">
        <v>17.850000000000001</v>
      </c>
    </row>
    <row r="1262" spans="1:2" x14ac:dyDescent="0.35">
      <c r="A1262" s="6">
        <v>16.623806500000001</v>
      </c>
      <c r="B1262" s="1">
        <v>17.829999999999998</v>
      </c>
    </row>
    <row r="1263" spans="1:2" x14ac:dyDescent="0.35">
      <c r="A1263" s="6">
        <v>16.626792383333335</v>
      </c>
      <c r="B1263" s="1">
        <v>17.82</v>
      </c>
    </row>
    <row r="1264" spans="1:2" x14ac:dyDescent="0.35">
      <c r="A1264" s="6">
        <v>16.630125366666668</v>
      </c>
      <c r="B1264" s="1">
        <v>17.82</v>
      </c>
    </row>
    <row r="1265" spans="1:2" x14ac:dyDescent="0.35">
      <c r="A1265" s="6">
        <v>16.633458733333335</v>
      </c>
      <c r="B1265" s="1">
        <v>17.84</v>
      </c>
    </row>
    <row r="1266" spans="1:2" x14ac:dyDescent="0.35">
      <c r="A1266" s="6">
        <v>16.637132066666666</v>
      </c>
      <c r="B1266" s="1">
        <v>17.829999999999998</v>
      </c>
    </row>
    <row r="1267" spans="1:2" x14ac:dyDescent="0.35">
      <c r="A1267" s="6">
        <v>16.640125416666667</v>
      </c>
      <c r="B1267" s="1">
        <v>17.82</v>
      </c>
    </row>
    <row r="1268" spans="1:2" x14ac:dyDescent="0.35">
      <c r="A1268" s="6">
        <v>16.643458933333335</v>
      </c>
      <c r="B1268" s="1">
        <v>17.8</v>
      </c>
    </row>
    <row r="1269" spans="1:2" x14ac:dyDescent="0.35">
      <c r="A1269" s="6">
        <v>16.6467913</v>
      </c>
      <c r="B1269" s="1">
        <v>17.8</v>
      </c>
    </row>
    <row r="1270" spans="1:2" x14ac:dyDescent="0.35">
      <c r="A1270" s="6">
        <v>16.650125633333332</v>
      </c>
      <c r="B1270" s="1">
        <v>17.8</v>
      </c>
    </row>
    <row r="1271" spans="1:2" x14ac:dyDescent="0.35">
      <c r="A1271" s="6">
        <v>16.653799116666665</v>
      </c>
      <c r="B1271" s="1">
        <v>17.809999999999999</v>
      </c>
    </row>
    <row r="1272" spans="1:2" x14ac:dyDescent="0.35">
      <c r="A1272" s="6">
        <v>16.657140266666666</v>
      </c>
      <c r="B1272" s="1">
        <v>17.809999999999999</v>
      </c>
    </row>
    <row r="1273" spans="1:2" x14ac:dyDescent="0.35">
      <c r="A1273" s="6">
        <v>16.660124983333333</v>
      </c>
      <c r="B1273" s="1">
        <v>17.829999999999998</v>
      </c>
    </row>
    <row r="1274" spans="1:2" x14ac:dyDescent="0.35">
      <c r="A1274" s="6">
        <v>16.663458283333334</v>
      </c>
      <c r="B1274" s="1">
        <v>17.84</v>
      </c>
    </row>
    <row r="1275" spans="1:2" x14ac:dyDescent="0.35">
      <c r="A1275" s="6">
        <v>16.666790966666667</v>
      </c>
      <c r="B1275" s="1">
        <v>17.86</v>
      </c>
    </row>
    <row r="1276" spans="1:2" x14ac:dyDescent="0.35">
      <c r="A1276" s="6">
        <v>16.670465116666666</v>
      </c>
      <c r="B1276" s="1">
        <v>17.86</v>
      </c>
    </row>
    <row r="1277" spans="1:2" x14ac:dyDescent="0.35">
      <c r="A1277" s="6">
        <v>16.673459083333334</v>
      </c>
      <c r="B1277" s="1">
        <v>17.87</v>
      </c>
    </row>
    <row r="1278" spans="1:2" x14ac:dyDescent="0.35">
      <c r="A1278" s="6">
        <v>16.676791833333333</v>
      </c>
      <c r="B1278" s="1">
        <v>17.87</v>
      </c>
    </row>
    <row r="1279" spans="1:2" x14ac:dyDescent="0.35">
      <c r="A1279" s="6">
        <v>16.680474233333332</v>
      </c>
      <c r="B1279" s="1">
        <v>17.87</v>
      </c>
    </row>
    <row r="1280" spans="1:2" x14ac:dyDescent="0.35">
      <c r="A1280" s="6">
        <v>16.683459066666668</v>
      </c>
      <c r="B1280" s="1">
        <v>17.86</v>
      </c>
    </row>
    <row r="1281" spans="1:2" x14ac:dyDescent="0.35">
      <c r="A1281" s="6">
        <v>16.687132283333334</v>
      </c>
      <c r="B1281" s="1">
        <v>17.87</v>
      </c>
    </row>
    <row r="1282" spans="1:2" x14ac:dyDescent="0.35">
      <c r="A1282" s="6">
        <v>16.690124116666667</v>
      </c>
      <c r="B1282" s="1">
        <v>17.86</v>
      </c>
    </row>
    <row r="1283" spans="1:2" x14ac:dyDescent="0.35">
      <c r="A1283" s="6">
        <v>16.693798416666667</v>
      </c>
      <c r="B1283" s="1">
        <v>17.86</v>
      </c>
    </row>
    <row r="1284" spans="1:2" x14ac:dyDescent="0.35">
      <c r="A1284" s="6">
        <v>16.697131633333335</v>
      </c>
      <c r="B1284" s="1">
        <v>17.86</v>
      </c>
    </row>
    <row r="1285" spans="1:2" x14ac:dyDescent="0.35">
      <c r="A1285" s="6">
        <v>16.700125283333332</v>
      </c>
      <c r="B1285" s="1">
        <v>17.86</v>
      </c>
    </row>
    <row r="1286" spans="1:2" x14ac:dyDescent="0.35">
      <c r="A1286" s="6">
        <v>16.703798066666668</v>
      </c>
      <c r="B1286" s="1">
        <v>17.87</v>
      </c>
    </row>
    <row r="1287" spans="1:2" x14ac:dyDescent="0.35">
      <c r="A1287" s="6">
        <v>16.706791983333332</v>
      </c>
      <c r="B1287" s="1">
        <v>17.87</v>
      </c>
    </row>
    <row r="1288" spans="1:2" x14ac:dyDescent="0.35">
      <c r="A1288" s="6">
        <v>16.710125233333333</v>
      </c>
      <c r="B1288" s="1">
        <v>17.88</v>
      </c>
    </row>
    <row r="1289" spans="1:2" x14ac:dyDescent="0.35">
      <c r="A1289" s="6">
        <v>16.713798700000002</v>
      </c>
      <c r="B1289" s="1">
        <v>17.899999999999999</v>
      </c>
    </row>
    <row r="1290" spans="1:2" x14ac:dyDescent="0.35">
      <c r="A1290" s="6">
        <v>16.716791483333335</v>
      </c>
      <c r="B1290" s="1">
        <v>17.93</v>
      </c>
    </row>
    <row r="1291" spans="1:2" x14ac:dyDescent="0.35">
      <c r="A1291" s="6">
        <v>16.720466933333334</v>
      </c>
      <c r="B1291" s="1">
        <v>17.920000000000002</v>
      </c>
    </row>
    <row r="1292" spans="1:2" x14ac:dyDescent="0.35">
      <c r="A1292" s="6">
        <v>16.723458433333334</v>
      </c>
      <c r="B1292" s="1">
        <v>17.93</v>
      </c>
    </row>
    <row r="1293" spans="1:2" x14ac:dyDescent="0.35">
      <c r="A1293" s="6">
        <v>16.726791599999999</v>
      </c>
      <c r="B1293" s="1">
        <v>17.91</v>
      </c>
    </row>
    <row r="1294" spans="1:2" x14ac:dyDescent="0.35">
      <c r="A1294" s="6">
        <v>16.730124549999999</v>
      </c>
      <c r="B1294" s="1">
        <v>17.899999999999999</v>
      </c>
    </row>
    <row r="1295" spans="1:2" x14ac:dyDescent="0.35">
      <c r="A1295" s="6">
        <v>16.733458450000001</v>
      </c>
      <c r="B1295" s="1">
        <v>17.89</v>
      </c>
    </row>
    <row r="1296" spans="1:2" x14ac:dyDescent="0.35">
      <c r="A1296" s="6">
        <v>16.7371324</v>
      </c>
      <c r="B1296" s="1">
        <v>17.88</v>
      </c>
    </row>
    <row r="1297" spans="1:2" x14ac:dyDescent="0.35">
      <c r="A1297" s="6">
        <v>16.740474366666668</v>
      </c>
      <c r="B1297" s="1">
        <v>17.850000000000001</v>
      </c>
    </row>
    <row r="1298" spans="1:2" x14ac:dyDescent="0.35">
      <c r="A1298" s="6">
        <v>16.743458799999999</v>
      </c>
      <c r="B1298" s="1">
        <v>17.850000000000001</v>
      </c>
    </row>
    <row r="1299" spans="1:2" x14ac:dyDescent="0.35">
      <c r="A1299" s="6">
        <v>16.747140250000001</v>
      </c>
      <c r="B1299" s="1">
        <v>17.84</v>
      </c>
    </row>
    <row r="1300" spans="1:2" x14ac:dyDescent="0.35">
      <c r="A1300" s="6">
        <v>16.750124533333334</v>
      </c>
      <c r="B1300" s="1">
        <v>17.829999999999998</v>
      </c>
    </row>
    <row r="1301" spans="1:2" x14ac:dyDescent="0.35">
      <c r="A1301" s="6">
        <v>16.753798933333332</v>
      </c>
      <c r="B1301" s="1">
        <v>17.78</v>
      </c>
    </row>
    <row r="1302" spans="1:2" x14ac:dyDescent="0.35">
      <c r="A1302" s="6">
        <v>16.756791666666668</v>
      </c>
      <c r="B1302" s="1">
        <v>17.77</v>
      </c>
    </row>
    <row r="1303" spans="1:2" x14ac:dyDescent="0.35">
      <c r="A1303" s="6">
        <v>16.760124716666667</v>
      </c>
      <c r="B1303" s="1">
        <v>17.75</v>
      </c>
    </row>
    <row r="1304" spans="1:2" x14ac:dyDescent="0.35">
      <c r="A1304" s="6">
        <v>16.763457883333334</v>
      </c>
      <c r="B1304" s="1">
        <v>17.73</v>
      </c>
    </row>
    <row r="1305" spans="1:2" x14ac:dyDescent="0.35">
      <c r="A1305" s="6">
        <v>16.766791699999999</v>
      </c>
      <c r="B1305" s="1">
        <v>17.73</v>
      </c>
    </row>
    <row r="1306" spans="1:2" x14ac:dyDescent="0.35">
      <c r="A1306" s="6">
        <v>16.770465766666668</v>
      </c>
      <c r="B1306" s="1">
        <v>17.72</v>
      </c>
    </row>
    <row r="1307" spans="1:2" x14ac:dyDescent="0.35">
      <c r="A1307" s="6">
        <v>16.773458933333334</v>
      </c>
      <c r="B1307" s="1">
        <v>17.739999999999998</v>
      </c>
    </row>
    <row r="1308" spans="1:2" x14ac:dyDescent="0.35">
      <c r="A1308" s="6">
        <v>16.776791833333334</v>
      </c>
      <c r="B1308" s="1">
        <v>17.75</v>
      </c>
    </row>
    <row r="1309" spans="1:2" x14ac:dyDescent="0.35">
      <c r="A1309" s="6">
        <v>16.780125300000002</v>
      </c>
      <c r="B1309" s="1">
        <v>17.760000000000002</v>
      </c>
    </row>
    <row r="1310" spans="1:2" x14ac:dyDescent="0.35">
      <c r="A1310" s="6">
        <v>16.783459533333332</v>
      </c>
      <c r="B1310" s="1">
        <v>17.760000000000002</v>
      </c>
    </row>
    <row r="1311" spans="1:2" x14ac:dyDescent="0.35">
      <c r="A1311" s="6">
        <v>16.787132033333332</v>
      </c>
      <c r="B1311" s="1">
        <v>17.75</v>
      </c>
    </row>
    <row r="1312" spans="1:2" x14ac:dyDescent="0.35">
      <c r="A1312" s="6">
        <v>16.790124816666665</v>
      </c>
      <c r="B1312" s="1">
        <v>17.77</v>
      </c>
    </row>
    <row r="1313" spans="1:2" x14ac:dyDescent="0.35">
      <c r="A1313" s="6">
        <v>16.793457866666667</v>
      </c>
      <c r="B1313" s="1">
        <v>17.760000000000002</v>
      </c>
    </row>
    <row r="1314" spans="1:2" x14ac:dyDescent="0.35">
      <c r="A1314" s="6">
        <v>16.797140916666667</v>
      </c>
      <c r="B1314" s="1">
        <v>17.75</v>
      </c>
    </row>
    <row r="1315" spans="1:2" x14ac:dyDescent="0.35">
      <c r="A1315" s="6">
        <v>16.800473733333334</v>
      </c>
      <c r="B1315" s="1">
        <v>17.75</v>
      </c>
    </row>
    <row r="1316" spans="1:2" x14ac:dyDescent="0.35">
      <c r="A1316" s="6">
        <v>16.803798633333333</v>
      </c>
      <c r="B1316" s="1">
        <v>17.739999999999998</v>
      </c>
    </row>
    <row r="1317" spans="1:2" x14ac:dyDescent="0.35">
      <c r="A1317" s="6">
        <v>16.80679125</v>
      </c>
      <c r="B1317" s="1">
        <v>17.73</v>
      </c>
    </row>
    <row r="1318" spans="1:2" x14ac:dyDescent="0.35">
      <c r="A1318" s="6">
        <v>16.810124533333333</v>
      </c>
      <c r="B1318" s="1">
        <v>17.72</v>
      </c>
    </row>
    <row r="1319" spans="1:2" x14ac:dyDescent="0.35">
      <c r="A1319" s="6">
        <v>16.813458316666665</v>
      </c>
      <c r="B1319" s="1">
        <v>17.73</v>
      </c>
    </row>
    <row r="1320" spans="1:2" x14ac:dyDescent="0.35">
      <c r="A1320" s="6">
        <v>16.816790883333333</v>
      </c>
      <c r="B1320" s="1">
        <v>17.73</v>
      </c>
    </row>
    <row r="1321" spans="1:2" x14ac:dyDescent="0.35">
      <c r="A1321" s="6">
        <v>16.820465766666668</v>
      </c>
      <c r="B1321" s="1">
        <v>17.739999999999998</v>
      </c>
    </row>
    <row r="1322" spans="1:2" x14ac:dyDescent="0.35">
      <c r="A1322" s="6">
        <v>16.8234584</v>
      </c>
      <c r="B1322" s="1">
        <v>17.77</v>
      </c>
    </row>
    <row r="1323" spans="1:2" x14ac:dyDescent="0.35">
      <c r="A1323" s="6">
        <v>16.826792733333335</v>
      </c>
      <c r="B1323" s="1">
        <v>17.79</v>
      </c>
    </row>
    <row r="1324" spans="1:2" x14ac:dyDescent="0.35">
      <c r="A1324" s="6">
        <v>16.830465266666668</v>
      </c>
      <c r="B1324" s="1">
        <v>17.829999999999998</v>
      </c>
    </row>
    <row r="1325" spans="1:2" x14ac:dyDescent="0.35">
      <c r="A1325" s="6">
        <v>16.833458883333332</v>
      </c>
      <c r="B1325" s="1">
        <v>17.86</v>
      </c>
    </row>
    <row r="1326" spans="1:2" x14ac:dyDescent="0.35">
      <c r="A1326" s="6">
        <v>16.837131283333335</v>
      </c>
      <c r="B1326" s="1">
        <v>17.89</v>
      </c>
    </row>
    <row r="1327" spans="1:2" x14ac:dyDescent="0.35">
      <c r="A1327" s="6">
        <v>16.840124583333335</v>
      </c>
      <c r="B1327" s="1">
        <v>17.91</v>
      </c>
    </row>
    <row r="1328" spans="1:2" x14ac:dyDescent="0.35">
      <c r="A1328" s="6">
        <v>16.843457683333334</v>
      </c>
      <c r="B1328" s="1">
        <v>17.940000000000001</v>
      </c>
    </row>
    <row r="1329" spans="1:2" x14ac:dyDescent="0.35">
      <c r="A1329" s="6">
        <v>16.846791316666668</v>
      </c>
      <c r="B1329" s="1">
        <v>17.96</v>
      </c>
    </row>
    <row r="1330" spans="1:2" x14ac:dyDescent="0.35">
      <c r="A1330" s="6">
        <v>16.850124050000002</v>
      </c>
      <c r="B1330" s="1">
        <v>17.96</v>
      </c>
    </row>
    <row r="1331" spans="1:2" x14ac:dyDescent="0.35">
      <c r="A1331" s="6">
        <v>16.853798650000002</v>
      </c>
      <c r="B1331" s="1">
        <v>17.97</v>
      </c>
    </row>
    <row r="1332" spans="1:2" x14ac:dyDescent="0.35">
      <c r="A1332" s="6">
        <v>16.856792816666665</v>
      </c>
      <c r="B1332" s="1">
        <v>17.96</v>
      </c>
    </row>
    <row r="1333" spans="1:2" x14ac:dyDescent="0.35">
      <c r="A1333" s="6">
        <v>16.860126616666665</v>
      </c>
      <c r="B1333" s="1">
        <v>17.96</v>
      </c>
    </row>
    <row r="1334" spans="1:2" x14ac:dyDescent="0.35">
      <c r="A1334" s="6">
        <v>16.86345785</v>
      </c>
      <c r="B1334" s="1">
        <v>17.96</v>
      </c>
    </row>
    <row r="1335" spans="1:2" x14ac:dyDescent="0.35">
      <c r="A1335" s="6">
        <v>16.8667914</v>
      </c>
      <c r="B1335" s="1">
        <v>17.95</v>
      </c>
    </row>
    <row r="1336" spans="1:2" x14ac:dyDescent="0.35">
      <c r="A1336" s="6">
        <v>16.870464916666666</v>
      </c>
      <c r="B1336" s="1">
        <v>17.940000000000001</v>
      </c>
    </row>
    <row r="1337" spans="1:2" x14ac:dyDescent="0.35">
      <c r="A1337" s="6">
        <v>16.87345805</v>
      </c>
      <c r="B1337" s="1">
        <v>17.920000000000002</v>
      </c>
    </row>
    <row r="1338" spans="1:2" x14ac:dyDescent="0.35">
      <c r="A1338" s="6">
        <v>16.876791366666666</v>
      </c>
      <c r="B1338" s="1">
        <v>17.920000000000002</v>
      </c>
    </row>
    <row r="1339" spans="1:2" x14ac:dyDescent="0.35">
      <c r="A1339" s="6">
        <v>16.880125750000001</v>
      </c>
      <c r="B1339" s="1">
        <v>17.91</v>
      </c>
    </row>
    <row r="1340" spans="1:2" x14ac:dyDescent="0.35">
      <c r="A1340" s="6">
        <v>16.883457799999999</v>
      </c>
      <c r="B1340" s="1">
        <v>17.88</v>
      </c>
    </row>
    <row r="1341" spans="1:2" x14ac:dyDescent="0.35">
      <c r="A1341" s="6">
        <v>16.887132600000001</v>
      </c>
      <c r="B1341" s="1">
        <v>17.86</v>
      </c>
    </row>
    <row r="1342" spans="1:2" x14ac:dyDescent="0.35">
      <c r="A1342" s="6">
        <v>16.890473066666665</v>
      </c>
      <c r="B1342" s="1">
        <v>17.84</v>
      </c>
    </row>
    <row r="1343" spans="1:2" x14ac:dyDescent="0.35">
      <c r="A1343" s="6">
        <v>16.893805683333333</v>
      </c>
      <c r="B1343" s="1">
        <v>17.809999999999999</v>
      </c>
    </row>
    <row r="1344" spans="1:2" x14ac:dyDescent="0.35">
      <c r="A1344" s="6">
        <v>16.897139316666667</v>
      </c>
      <c r="B1344" s="1">
        <v>17.79</v>
      </c>
    </row>
    <row r="1345" spans="1:2" x14ac:dyDescent="0.35">
      <c r="A1345" s="6">
        <v>16.900124783333332</v>
      </c>
      <c r="B1345" s="1">
        <v>17.77</v>
      </c>
    </row>
    <row r="1346" spans="1:2" x14ac:dyDescent="0.35">
      <c r="A1346" s="6">
        <v>16.903798666666667</v>
      </c>
      <c r="B1346" s="1">
        <v>17.760000000000002</v>
      </c>
    </row>
    <row r="1347" spans="1:2" x14ac:dyDescent="0.35">
      <c r="A1347" s="6">
        <v>16.906792516666666</v>
      </c>
      <c r="B1347" s="1">
        <v>17.760000000000002</v>
      </c>
    </row>
    <row r="1348" spans="1:2" x14ac:dyDescent="0.35">
      <c r="A1348" s="6">
        <v>16.910125000000001</v>
      </c>
      <c r="B1348" s="1">
        <v>17.75</v>
      </c>
    </row>
    <row r="1349" spans="1:2" x14ac:dyDescent="0.35">
      <c r="A1349" s="6">
        <v>16.913459316666668</v>
      </c>
      <c r="B1349" s="1">
        <v>17.73</v>
      </c>
    </row>
    <row r="1350" spans="1:2" x14ac:dyDescent="0.35">
      <c r="A1350" s="6">
        <v>16.916791366666665</v>
      </c>
      <c r="B1350" s="1">
        <v>17.72</v>
      </c>
    </row>
    <row r="1351" spans="1:2" x14ac:dyDescent="0.35">
      <c r="A1351" s="6">
        <v>16.9204653</v>
      </c>
      <c r="B1351" s="1">
        <v>17.72</v>
      </c>
    </row>
    <row r="1352" spans="1:2" x14ac:dyDescent="0.35">
      <c r="A1352" s="6">
        <v>16.923458050000001</v>
      </c>
      <c r="B1352" s="1">
        <v>17.690000000000001</v>
      </c>
    </row>
    <row r="1353" spans="1:2" x14ac:dyDescent="0.35">
      <c r="A1353" s="6">
        <v>16.926790883333332</v>
      </c>
      <c r="B1353" s="1">
        <v>17.670000000000002</v>
      </c>
    </row>
    <row r="1354" spans="1:2" x14ac:dyDescent="0.35">
      <c r="A1354" s="6">
        <v>16.930125366666665</v>
      </c>
      <c r="B1354" s="1">
        <v>17.68</v>
      </c>
    </row>
    <row r="1355" spans="1:2" x14ac:dyDescent="0.35">
      <c r="A1355" s="6">
        <v>16.933458566666665</v>
      </c>
      <c r="B1355" s="1">
        <v>17.68</v>
      </c>
    </row>
    <row r="1356" spans="1:2" x14ac:dyDescent="0.35">
      <c r="A1356" s="6">
        <v>16.937132699999999</v>
      </c>
      <c r="B1356" s="1">
        <v>17.670000000000002</v>
      </c>
    </row>
    <row r="1357" spans="1:2" x14ac:dyDescent="0.35">
      <c r="A1357" s="6">
        <v>16.940125099999999</v>
      </c>
      <c r="B1357" s="1">
        <v>17.649999999999999</v>
      </c>
    </row>
    <row r="1358" spans="1:2" x14ac:dyDescent="0.35">
      <c r="A1358" s="6">
        <v>16.943458750000001</v>
      </c>
      <c r="B1358" s="1">
        <v>17.64</v>
      </c>
    </row>
    <row r="1359" spans="1:2" x14ac:dyDescent="0.35">
      <c r="A1359" s="6">
        <v>16.9467921</v>
      </c>
      <c r="B1359" s="1">
        <v>17.62</v>
      </c>
    </row>
    <row r="1360" spans="1:2" x14ac:dyDescent="0.35">
      <c r="A1360" s="6">
        <v>16.950124899999999</v>
      </c>
      <c r="B1360" s="1">
        <v>17.62</v>
      </c>
    </row>
    <row r="1361" spans="1:2" x14ac:dyDescent="0.35">
      <c r="A1361" s="6">
        <v>16.953799283333332</v>
      </c>
      <c r="B1361" s="1">
        <v>17.62</v>
      </c>
    </row>
    <row r="1362" spans="1:2" x14ac:dyDescent="0.35">
      <c r="A1362" s="6">
        <v>16.956791933333335</v>
      </c>
      <c r="B1362" s="1">
        <v>17.61</v>
      </c>
    </row>
    <row r="1363" spans="1:2" x14ac:dyDescent="0.35">
      <c r="A1363" s="6">
        <v>16.960124933333333</v>
      </c>
      <c r="B1363" s="1">
        <v>17.600000000000001</v>
      </c>
    </row>
    <row r="1364" spans="1:2" x14ac:dyDescent="0.35">
      <c r="A1364" s="6">
        <v>16.963457866666666</v>
      </c>
      <c r="B1364" s="1">
        <v>17.57</v>
      </c>
    </row>
    <row r="1365" spans="1:2" x14ac:dyDescent="0.35">
      <c r="A1365" s="6">
        <v>16.9667922</v>
      </c>
      <c r="B1365" s="1">
        <v>17.55</v>
      </c>
    </row>
    <row r="1366" spans="1:2" x14ac:dyDescent="0.35">
      <c r="A1366" s="6">
        <v>16.970465050000001</v>
      </c>
      <c r="B1366" s="1">
        <v>17.53</v>
      </c>
    </row>
    <row r="1367" spans="1:2" x14ac:dyDescent="0.35">
      <c r="A1367" s="6">
        <v>16.9734579</v>
      </c>
      <c r="B1367" s="1">
        <v>17.52</v>
      </c>
    </row>
    <row r="1368" spans="1:2" x14ac:dyDescent="0.35">
      <c r="A1368" s="6">
        <v>16.976791349999999</v>
      </c>
      <c r="B1368" s="1">
        <v>17.52</v>
      </c>
    </row>
    <row r="1369" spans="1:2" x14ac:dyDescent="0.35">
      <c r="A1369" s="6">
        <v>16.980126283333334</v>
      </c>
      <c r="B1369" s="1">
        <v>17.53</v>
      </c>
    </row>
    <row r="1370" spans="1:2" x14ac:dyDescent="0.35">
      <c r="A1370" s="6">
        <v>16.983459033333332</v>
      </c>
      <c r="B1370" s="1">
        <v>17.57</v>
      </c>
    </row>
    <row r="1371" spans="1:2" x14ac:dyDescent="0.35">
      <c r="A1371" s="6">
        <v>16.9871318</v>
      </c>
      <c r="B1371" s="1">
        <v>17.61</v>
      </c>
    </row>
    <row r="1372" spans="1:2" x14ac:dyDescent="0.35">
      <c r="A1372" s="6">
        <v>16.990124433333332</v>
      </c>
      <c r="B1372" s="1">
        <v>17.64</v>
      </c>
    </row>
    <row r="1373" spans="1:2" x14ac:dyDescent="0.35">
      <c r="A1373" s="6">
        <v>16.993457816666666</v>
      </c>
      <c r="B1373" s="1">
        <v>17.64</v>
      </c>
    </row>
    <row r="1374" spans="1:2" x14ac:dyDescent="0.35">
      <c r="A1374" s="6">
        <v>16.996790950000001</v>
      </c>
      <c r="B1374" s="1">
        <v>17.649999999999999</v>
      </c>
    </row>
    <row r="1375" spans="1:2" x14ac:dyDescent="0.35">
      <c r="A1375" s="6">
        <v>17.000125400000002</v>
      </c>
      <c r="B1375" s="1">
        <v>17.66</v>
      </c>
    </row>
    <row r="1376" spans="1:2" x14ac:dyDescent="0.35">
      <c r="A1376" s="6">
        <v>17.003797899999999</v>
      </c>
      <c r="B1376" s="1">
        <v>17.670000000000002</v>
      </c>
    </row>
    <row r="1377" spans="1:2" x14ac:dyDescent="0.35">
      <c r="A1377" s="6">
        <v>17.006791249999999</v>
      </c>
      <c r="B1377" s="1">
        <v>17.670000000000002</v>
      </c>
    </row>
    <row r="1378" spans="1:2" x14ac:dyDescent="0.35">
      <c r="A1378" s="6">
        <v>17.010474299999998</v>
      </c>
      <c r="B1378" s="1">
        <v>17.670000000000002</v>
      </c>
    </row>
    <row r="1379" spans="1:2" x14ac:dyDescent="0.35">
      <c r="A1379" s="6">
        <v>17.013458466666666</v>
      </c>
      <c r="B1379" s="1">
        <v>17.670000000000002</v>
      </c>
    </row>
    <row r="1380" spans="1:2" x14ac:dyDescent="0.35">
      <c r="A1380" s="6">
        <v>17.016791949999998</v>
      </c>
      <c r="B1380" s="1">
        <v>17.66</v>
      </c>
    </row>
    <row r="1381" spans="1:2" x14ac:dyDescent="0.35">
      <c r="A1381" s="6">
        <v>17.020464683333334</v>
      </c>
      <c r="B1381" s="1">
        <v>17.66</v>
      </c>
    </row>
    <row r="1382" spans="1:2" x14ac:dyDescent="0.35">
      <c r="A1382" s="6">
        <v>17.023798599999999</v>
      </c>
      <c r="B1382" s="1">
        <v>17.64</v>
      </c>
    </row>
    <row r="1383" spans="1:2" x14ac:dyDescent="0.35">
      <c r="A1383" s="6">
        <v>17.026791116666665</v>
      </c>
      <c r="B1383" s="1">
        <v>17.63</v>
      </c>
    </row>
    <row r="1384" spans="1:2" x14ac:dyDescent="0.35">
      <c r="A1384" s="6">
        <v>17.030125133333332</v>
      </c>
      <c r="B1384" s="1">
        <v>17.61</v>
      </c>
    </row>
    <row r="1385" spans="1:2" x14ac:dyDescent="0.35">
      <c r="A1385" s="6">
        <v>17.033457949999999</v>
      </c>
      <c r="B1385" s="1">
        <v>17.600000000000001</v>
      </c>
    </row>
    <row r="1386" spans="1:2" x14ac:dyDescent="0.35">
      <c r="A1386" s="6">
        <v>17.037131550000002</v>
      </c>
      <c r="B1386" s="1">
        <v>17.600000000000001</v>
      </c>
    </row>
    <row r="1387" spans="1:2" x14ac:dyDescent="0.35">
      <c r="A1387" s="6">
        <v>17.040126716666666</v>
      </c>
      <c r="B1387" s="1">
        <v>17.59</v>
      </c>
    </row>
    <row r="1388" spans="1:2" x14ac:dyDescent="0.35">
      <c r="A1388" s="6">
        <v>17.043458749999999</v>
      </c>
      <c r="B1388" s="1">
        <v>17.579999999999998</v>
      </c>
    </row>
    <row r="1389" spans="1:2" x14ac:dyDescent="0.35">
      <c r="A1389" s="6">
        <v>17.046791183333333</v>
      </c>
      <c r="B1389" s="1">
        <v>17.59</v>
      </c>
    </row>
    <row r="1390" spans="1:2" x14ac:dyDescent="0.35">
      <c r="A1390" s="6">
        <v>17.050125950000002</v>
      </c>
      <c r="B1390" s="1">
        <v>17.579999999999998</v>
      </c>
    </row>
    <row r="1391" spans="1:2" x14ac:dyDescent="0.35">
      <c r="A1391" s="6">
        <v>17.053798400000002</v>
      </c>
      <c r="B1391" s="1">
        <v>17.61</v>
      </c>
    </row>
    <row r="1392" spans="1:2" x14ac:dyDescent="0.35">
      <c r="A1392" s="6">
        <v>17.056791400000002</v>
      </c>
      <c r="B1392" s="1">
        <v>17.62</v>
      </c>
    </row>
    <row r="1393" spans="1:2" x14ac:dyDescent="0.35">
      <c r="A1393" s="6">
        <v>17.0601251</v>
      </c>
      <c r="B1393" s="1">
        <v>17.63</v>
      </c>
    </row>
    <row r="1394" spans="1:2" x14ac:dyDescent="0.35">
      <c r="A1394" s="6">
        <v>17.063458499999999</v>
      </c>
      <c r="B1394" s="1">
        <v>17.66</v>
      </c>
    </row>
    <row r="1395" spans="1:2" x14ac:dyDescent="0.35">
      <c r="A1395" s="6">
        <v>17.066792283333335</v>
      </c>
      <c r="B1395" s="1">
        <v>17.690000000000001</v>
      </c>
    </row>
    <row r="1396" spans="1:2" x14ac:dyDescent="0.35">
      <c r="A1396" s="6">
        <v>17.070465766666668</v>
      </c>
      <c r="B1396" s="1">
        <v>17.670000000000002</v>
      </c>
    </row>
    <row r="1397" spans="1:2" x14ac:dyDescent="0.35">
      <c r="A1397" s="6">
        <v>17.073459333333332</v>
      </c>
      <c r="B1397" s="1">
        <v>17.670000000000002</v>
      </c>
    </row>
    <row r="1398" spans="1:2" x14ac:dyDescent="0.35">
      <c r="A1398" s="6">
        <v>17.076791400000001</v>
      </c>
      <c r="B1398" s="1">
        <v>17.690000000000001</v>
      </c>
    </row>
    <row r="1399" spans="1:2" x14ac:dyDescent="0.35">
      <c r="A1399" s="6">
        <v>17.080124433333335</v>
      </c>
      <c r="B1399" s="1">
        <v>17.7</v>
      </c>
    </row>
    <row r="1400" spans="1:2" x14ac:dyDescent="0.35">
      <c r="A1400" s="6">
        <v>17.083458166666667</v>
      </c>
      <c r="B1400" s="1">
        <v>17.7</v>
      </c>
    </row>
    <row r="1401" spans="1:2" x14ac:dyDescent="0.35">
      <c r="A1401" s="6">
        <v>17.087132033333333</v>
      </c>
      <c r="B1401" s="1">
        <v>17.7</v>
      </c>
    </row>
    <row r="1402" spans="1:2" x14ac:dyDescent="0.35">
      <c r="A1402" s="6">
        <v>17.090124466666666</v>
      </c>
      <c r="B1402" s="1">
        <v>17.72</v>
      </c>
    </row>
    <row r="1403" spans="1:2" x14ac:dyDescent="0.35">
      <c r="A1403" s="6">
        <v>17.093457666666666</v>
      </c>
      <c r="B1403" s="1">
        <v>17.71</v>
      </c>
    </row>
    <row r="1404" spans="1:2" x14ac:dyDescent="0.35">
      <c r="A1404" s="6">
        <v>17.096791216666666</v>
      </c>
      <c r="B1404" s="1">
        <v>17.73</v>
      </c>
    </row>
    <row r="1405" spans="1:2" x14ac:dyDescent="0.35">
      <c r="A1405" s="6">
        <v>17.100126199999998</v>
      </c>
      <c r="B1405" s="1">
        <v>17.760000000000002</v>
      </c>
    </row>
    <row r="1406" spans="1:2" x14ac:dyDescent="0.35">
      <c r="A1406" s="6">
        <v>17.103798466666667</v>
      </c>
      <c r="B1406" s="1">
        <v>17.8</v>
      </c>
    </row>
    <row r="1407" spans="1:2" x14ac:dyDescent="0.35">
      <c r="A1407" s="6">
        <v>17.106791633333334</v>
      </c>
      <c r="B1407" s="1">
        <v>17.809999999999999</v>
      </c>
    </row>
    <row r="1408" spans="1:2" x14ac:dyDescent="0.35">
      <c r="A1408" s="6">
        <v>17.110125400000001</v>
      </c>
      <c r="B1408" s="1">
        <v>17.79</v>
      </c>
    </row>
    <row r="1409" spans="1:2" x14ac:dyDescent="0.35">
      <c r="A1409" s="6">
        <v>17.113458283333333</v>
      </c>
      <c r="B1409" s="1">
        <v>17.75</v>
      </c>
    </row>
    <row r="1410" spans="1:2" x14ac:dyDescent="0.35">
      <c r="A1410" s="6">
        <v>17.116792050000001</v>
      </c>
      <c r="B1410" s="1">
        <v>17.68</v>
      </c>
    </row>
    <row r="1411" spans="1:2" x14ac:dyDescent="0.35">
      <c r="A1411" s="6">
        <v>17.120465233333334</v>
      </c>
      <c r="B1411" s="1">
        <v>17.53</v>
      </c>
    </row>
    <row r="1412" spans="1:2" x14ac:dyDescent="0.35">
      <c r="A1412" s="6">
        <v>17.123459016666665</v>
      </c>
      <c r="B1412" s="1">
        <v>17.32</v>
      </c>
    </row>
    <row r="1413" spans="1:2" x14ac:dyDescent="0.35">
      <c r="A1413" s="6">
        <v>17.126791283333333</v>
      </c>
      <c r="B1413" s="1">
        <v>17.18</v>
      </c>
    </row>
    <row r="1414" spans="1:2" x14ac:dyDescent="0.35">
      <c r="A1414" s="6">
        <v>17.13012625</v>
      </c>
      <c r="B1414" s="1">
        <v>17.02</v>
      </c>
    </row>
    <row r="1415" spans="1:2" x14ac:dyDescent="0.35">
      <c r="A1415" s="6">
        <v>17.133458916666665</v>
      </c>
      <c r="B1415" s="1">
        <v>16.940000000000001</v>
      </c>
    </row>
    <row r="1416" spans="1:2" x14ac:dyDescent="0.35">
      <c r="A1416" s="6">
        <v>17.137132000000001</v>
      </c>
      <c r="B1416" s="1">
        <v>16.91</v>
      </c>
    </row>
    <row r="1417" spans="1:2" x14ac:dyDescent="0.35">
      <c r="A1417" s="6">
        <v>17.140124549999999</v>
      </c>
      <c r="B1417" s="1">
        <v>16.89</v>
      </c>
    </row>
    <row r="1418" spans="1:2" x14ac:dyDescent="0.35">
      <c r="A1418" s="6">
        <v>17.143457933333334</v>
      </c>
      <c r="B1418" s="1">
        <v>16.84</v>
      </c>
    </row>
    <row r="1419" spans="1:2" x14ac:dyDescent="0.35">
      <c r="A1419" s="6">
        <v>17.146791933333333</v>
      </c>
      <c r="B1419" s="1">
        <v>16.8</v>
      </c>
    </row>
    <row r="1420" spans="1:2" x14ac:dyDescent="0.35">
      <c r="A1420" s="6">
        <v>17.150124283333334</v>
      </c>
      <c r="B1420" s="1">
        <v>16.78</v>
      </c>
    </row>
    <row r="1421" spans="1:2" x14ac:dyDescent="0.35">
      <c r="A1421" s="6">
        <v>17.153798699999999</v>
      </c>
      <c r="B1421" s="1">
        <v>16.760000000000002</v>
      </c>
    </row>
    <row r="1422" spans="1:2" x14ac:dyDescent="0.35">
      <c r="A1422" s="6">
        <v>17.156792016666667</v>
      </c>
      <c r="B1422" s="1">
        <v>16.739999999999998</v>
      </c>
    </row>
    <row r="1423" spans="1:2" x14ac:dyDescent="0.35">
      <c r="A1423" s="6">
        <v>17.160126200000001</v>
      </c>
      <c r="B1423" s="1">
        <v>16.73</v>
      </c>
    </row>
    <row r="1424" spans="1:2" x14ac:dyDescent="0.35">
      <c r="A1424" s="6">
        <v>17.163458800000001</v>
      </c>
      <c r="B1424" s="1">
        <v>16.7</v>
      </c>
    </row>
    <row r="1425" spans="1:2" x14ac:dyDescent="0.35">
      <c r="A1425" s="6">
        <v>17.166791133333334</v>
      </c>
      <c r="B1425" s="1">
        <v>16.66</v>
      </c>
    </row>
    <row r="1426" spans="1:2" x14ac:dyDescent="0.35">
      <c r="A1426" s="6">
        <v>17.170465350000001</v>
      </c>
      <c r="B1426" s="1">
        <v>16.66</v>
      </c>
    </row>
    <row r="1427" spans="1:2" x14ac:dyDescent="0.35">
      <c r="A1427" s="6">
        <v>17.173457599999999</v>
      </c>
      <c r="B1427" s="1">
        <v>16.66</v>
      </c>
    </row>
    <row r="1428" spans="1:2" x14ac:dyDescent="0.35">
      <c r="A1428" s="6">
        <v>17.176791049999999</v>
      </c>
      <c r="B1428" s="1">
        <v>16.64</v>
      </c>
    </row>
    <row r="1429" spans="1:2" x14ac:dyDescent="0.35">
      <c r="A1429" s="6">
        <v>17.180125783333335</v>
      </c>
      <c r="B1429" s="1">
        <v>16.63</v>
      </c>
    </row>
    <row r="1430" spans="1:2" x14ac:dyDescent="0.35">
      <c r="A1430" s="6">
        <v>17.183458316666666</v>
      </c>
      <c r="B1430" s="1">
        <v>16.63</v>
      </c>
    </row>
    <row r="1431" spans="1:2" x14ac:dyDescent="0.35">
      <c r="A1431" s="6">
        <v>17.187131483333335</v>
      </c>
      <c r="B1431" s="1">
        <v>16.64</v>
      </c>
    </row>
    <row r="1432" spans="1:2" x14ac:dyDescent="0.35">
      <c r="A1432" s="6">
        <v>17.190125866666666</v>
      </c>
      <c r="B1432" s="1">
        <v>16.64</v>
      </c>
    </row>
    <row r="1433" spans="1:2" x14ac:dyDescent="0.35">
      <c r="A1433" s="6">
        <v>17.193459016666665</v>
      </c>
      <c r="B1433" s="1">
        <v>16.66</v>
      </c>
    </row>
    <row r="1434" spans="1:2" x14ac:dyDescent="0.35">
      <c r="A1434" s="6">
        <v>17.196791916666665</v>
      </c>
      <c r="B1434" s="1">
        <v>16.64</v>
      </c>
    </row>
    <row r="1435" spans="1:2" x14ac:dyDescent="0.35">
      <c r="A1435" s="6">
        <v>17.200124233333334</v>
      </c>
      <c r="B1435" s="1">
        <v>16.63</v>
      </c>
    </row>
    <row r="1436" spans="1:2" x14ac:dyDescent="0.35">
      <c r="A1436" s="6">
        <v>17.203798549999998</v>
      </c>
      <c r="B1436" s="1">
        <v>16.61</v>
      </c>
    </row>
    <row r="1437" spans="1:2" x14ac:dyDescent="0.35">
      <c r="A1437" s="6">
        <v>17.206790883333333</v>
      </c>
      <c r="B1437" s="1">
        <v>16.579999999999998</v>
      </c>
    </row>
    <row r="1438" spans="1:2" x14ac:dyDescent="0.35">
      <c r="A1438" s="6">
        <v>17.210125266666665</v>
      </c>
      <c r="B1438" s="1">
        <v>16.57</v>
      </c>
    </row>
    <row r="1439" spans="1:2" x14ac:dyDescent="0.35">
      <c r="A1439" s="6">
        <v>17.213458816666666</v>
      </c>
      <c r="B1439" s="1">
        <v>16.57</v>
      </c>
    </row>
    <row r="1440" spans="1:2" x14ac:dyDescent="0.35">
      <c r="A1440" s="6">
        <v>17.216791199999999</v>
      </c>
      <c r="B1440" s="1">
        <v>16.559999999999999</v>
      </c>
    </row>
    <row r="1441" spans="1:2" x14ac:dyDescent="0.35">
      <c r="A1441" s="6">
        <v>17.220465900000001</v>
      </c>
      <c r="B1441" s="1">
        <v>16.57</v>
      </c>
    </row>
    <row r="1442" spans="1:2" x14ac:dyDescent="0.35">
      <c r="A1442" s="6">
        <v>17.223458933333333</v>
      </c>
      <c r="B1442" s="1">
        <v>16.55</v>
      </c>
    </row>
    <row r="1443" spans="1:2" x14ac:dyDescent="0.35">
      <c r="A1443" s="6">
        <v>17.226792216666666</v>
      </c>
      <c r="B1443" s="1">
        <v>16.55</v>
      </c>
    </row>
    <row r="1444" spans="1:2" x14ac:dyDescent="0.35">
      <c r="A1444" s="6">
        <v>17.230126433333332</v>
      </c>
      <c r="B1444" s="1">
        <v>16.55</v>
      </c>
    </row>
    <row r="1445" spans="1:2" x14ac:dyDescent="0.35">
      <c r="A1445" s="6">
        <v>17.233457683333334</v>
      </c>
      <c r="B1445" s="1">
        <v>16.54</v>
      </c>
    </row>
    <row r="1446" spans="1:2" x14ac:dyDescent="0.35">
      <c r="A1446" s="6">
        <v>17.237131766666668</v>
      </c>
      <c r="B1446" s="1">
        <v>16.54</v>
      </c>
    </row>
    <row r="1447" spans="1:2" x14ac:dyDescent="0.35">
      <c r="A1447" s="6">
        <v>17.240464716666665</v>
      </c>
      <c r="B1447" s="1">
        <v>16.55</v>
      </c>
    </row>
    <row r="1448" spans="1:2" x14ac:dyDescent="0.35">
      <c r="A1448" s="6">
        <v>17.243458716666666</v>
      </c>
      <c r="B1448" s="1">
        <v>16.59</v>
      </c>
    </row>
    <row r="1449" spans="1:2" x14ac:dyDescent="0.35">
      <c r="A1449" s="6">
        <v>17.246791333333334</v>
      </c>
      <c r="B1449" s="1">
        <v>16.61</v>
      </c>
    </row>
    <row r="1450" spans="1:2" x14ac:dyDescent="0.35">
      <c r="A1450" s="6">
        <v>17.250125749999999</v>
      </c>
      <c r="B1450" s="1">
        <v>16.61</v>
      </c>
    </row>
    <row r="1451" spans="1:2" x14ac:dyDescent="0.35">
      <c r="A1451" s="6">
        <v>17.253798366666668</v>
      </c>
      <c r="B1451" s="1">
        <v>16.62</v>
      </c>
    </row>
    <row r="1452" spans="1:2" x14ac:dyDescent="0.35">
      <c r="A1452" s="6">
        <v>17.257131449999999</v>
      </c>
      <c r="B1452" s="1">
        <v>16.64</v>
      </c>
    </row>
    <row r="1453" spans="1:2" x14ac:dyDescent="0.35">
      <c r="A1453" s="6">
        <v>17.260124666666666</v>
      </c>
      <c r="B1453" s="1">
        <v>16.64</v>
      </c>
    </row>
    <row r="1454" spans="1:2" x14ac:dyDescent="0.35">
      <c r="A1454" s="6">
        <v>17.263458199999999</v>
      </c>
      <c r="B1454" s="1">
        <v>16.649999999999999</v>
      </c>
    </row>
    <row r="1455" spans="1:2" x14ac:dyDescent="0.35">
      <c r="A1455" s="6">
        <v>17.266791383333334</v>
      </c>
      <c r="B1455" s="1">
        <v>16.649999999999999</v>
      </c>
    </row>
    <row r="1456" spans="1:2" x14ac:dyDescent="0.35">
      <c r="A1456" s="6">
        <v>17.270464766666667</v>
      </c>
      <c r="B1456" s="1">
        <v>16.63</v>
      </c>
    </row>
    <row r="1457" spans="1:2" x14ac:dyDescent="0.35">
      <c r="A1457" s="6">
        <v>17.273806983333333</v>
      </c>
      <c r="B1457" s="1">
        <v>16.63</v>
      </c>
    </row>
    <row r="1458" spans="1:2" x14ac:dyDescent="0.35">
      <c r="A1458" s="6">
        <v>17.276792050000001</v>
      </c>
      <c r="B1458" s="1">
        <v>16.63</v>
      </c>
    </row>
    <row r="1459" spans="1:2" x14ac:dyDescent="0.35">
      <c r="A1459" s="6">
        <v>17.280125600000002</v>
      </c>
      <c r="B1459" s="1">
        <v>16.62</v>
      </c>
    </row>
    <row r="1460" spans="1:2" x14ac:dyDescent="0.35">
      <c r="A1460" s="6">
        <v>17.283457733333332</v>
      </c>
      <c r="B1460" s="1">
        <v>16.64</v>
      </c>
    </row>
    <row r="1461" spans="1:2" x14ac:dyDescent="0.35">
      <c r="A1461" s="6">
        <v>17.287132400000001</v>
      </c>
      <c r="B1461" s="1">
        <v>16.72</v>
      </c>
    </row>
    <row r="1462" spans="1:2" x14ac:dyDescent="0.35">
      <c r="A1462" s="6">
        <v>17.290124516666665</v>
      </c>
      <c r="B1462" s="1">
        <v>16.739999999999998</v>
      </c>
    </row>
    <row r="1463" spans="1:2" x14ac:dyDescent="0.35">
      <c r="A1463" s="6">
        <v>17.293458116666667</v>
      </c>
      <c r="B1463" s="1">
        <v>16.78</v>
      </c>
    </row>
    <row r="1464" spans="1:2" x14ac:dyDescent="0.35">
      <c r="A1464" s="6">
        <v>17.296791516666666</v>
      </c>
      <c r="B1464" s="1">
        <v>16.829999999999998</v>
      </c>
    </row>
    <row r="1465" spans="1:2" x14ac:dyDescent="0.35">
      <c r="A1465" s="6">
        <v>17.300124333333333</v>
      </c>
      <c r="B1465" s="1">
        <v>16.86</v>
      </c>
    </row>
    <row r="1466" spans="1:2" x14ac:dyDescent="0.35">
      <c r="A1466" s="6">
        <v>17.303798149999999</v>
      </c>
      <c r="B1466" s="1">
        <v>16.91</v>
      </c>
    </row>
    <row r="1467" spans="1:2" x14ac:dyDescent="0.35">
      <c r="A1467" s="6">
        <v>17.30679215</v>
      </c>
      <c r="B1467" s="1">
        <v>16.920000000000002</v>
      </c>
    </row>
    <row r="1468" spans="1:2" x14ac:dyDescent="0.35">
      <c r="A1468" s="6">
        <v>17.310126866666668</v>
      </c>
      <c r="B1468" s="1">
        <v>16.93</v>
      </c>
    </row>
    <row r="1469" spans="1:2" x14ac:dyDescent="0.35">
      <c r="A1469" s="6">
        <v>17.313458883333332</v>
      </c>
      <c r="B1469" s="1">
        <v>16.91</v>
      </c>
    </row>
    <row r="1470" spans="1:2" x14ac:dyDescent="0.35">
      <c r="A1470" s="6">
        <v>17.316792233333334</v>
      </c>
      <c r="B1470" s="1">
        <v>16.89</v>
      </c>
    </row>
    <row r="1471" spans="1:2" x14ac:dyDescent="0.35">
      <c r="A1471" s="6">
        <v>17.320464716666667</v>
      </c>
      <c r="B1471" s="1">
        <v>16.86</v>
      </c>
    </row>
    <row r="1472" spans="1:2" x14ac:dyDescent="0.35">
      <c r="A1472" s="6">
        <v>17.323457883333333</v>
      </c>
      <c r="B1472" s="1">
        <v>16.86</v>
      </c>
    </row>
    <row r="1473" spans="1:2" x14ac:dyDescent="0.35">
      <c r="A1473" s="6">
        <v>17.326791799999999</v>
      </c>
      <c r="B1473" s="1">
        <v>16.86</v>
      </c>
    </row>
    <row r="1474" spans="1:2" x14ac:dyDescent="0.35">
      <c r="A1474" s="6">
        <v>17.330125649999999</v>
      </c>
      <c r="B1474" s="1">
        <v>16.829999999999998</v>
      </c>
    </row>
    <row r="1475" spans="1:2" x14ac:dyDescent="0.35">
      <c r="A1475" s="6">
        <v>17.333458700000001</v>
      </c>
      <c r="B1475" s="1">
        <v>16.809999999999999</v>
      </c>
    </row>
    <row r="1476" spans="1:2" x14ac:dyDescent="0.35">
      <c r="A1476" s="6">
        <v>17.337131849999999</v>
      </c>
      <c r="B1476" s="1">
        <v>16.82</v>
      </c>
    </row>
    <row r="1477" spans="1:2" x14ac:dyDescent="0.35">
      <c r="A1477" s="6">
        <v>17.340124866666667</v>
      </c>
      <c r="B1477" s="1">
        <v>16.84</v>
      </c>
    </row>
    <row r="1478" spans="1:2" x14ac:dyDescent="0.35">
      <c r="A1478" s="6">
        <v>17.343457983333334</v>
      </c>
      <c r="B1478" s="1">
        <v>16.850000000000001</v>
      </c>
    </row>
    <row r="1479" spans="1:2" x14ac:dyDescent="0.35">
      <c r="A1479" s="6">
        <v>17.34679105</v>
      </c>
      <c r="B1479" s="1">
        <v>16.82</v>
      </c>
    </row>
    <row r="1480" spans="1:2" x14ac:dyDescent="0.35">
      <c r="A1480" s="6">
        <v>17.350124783333332</v>
      </c>
      <c r="B1480" s="1">
        <v>16.8</v>
      </c>
    </row>
    <row r="1481" spans="1:2" x14ac:dyDescent="0.35">
      <c r="A1481" s="6">
        <v>17.353798666666666</v>
      </c>
      <c r="B1481" s="1">
        <v>16.79</v>
      </c>
    </row>
    <row r="1482" spans="1:2" x14ac:dyDescent="0.35">
      <c r="A1482" s="6">
        <v>17.356791149999999</v>
      </c>
      <c r="B1482" s="1">
        <v>16.73</v>
      </c>
    </row>
    <row r="1483" spans="1:2" x14ac:dyDescent="0.35">
      <c r="A1483" s="6">
        <v>17.360125816666667</v>
      </c>
      <c r="B1483" s="1">
        <v>16.690000000000001</v>
      </c>
    </row>
    <row r="1484" spans="1:2" x14ac:dyDescent="0.35">
      <c r="A1484" s="6">
        <v>17.363458316666666</v>
      </c>
      <c r="B1484" s="1">
        <v>16.690000000000001</v>
      </c>
    </row>
    <row r="1485" spans="1:2" x14ac:dyDescent="0.35">
      <c r="A1485" s="6">
        <v>17.366791133333333</v>
      </c>
      <c r="B1485" s="1">
        <v>16.7</v>
      </c>
    </row>
    <row r="1486" spans="1:2" x14ac:dyDescent="0.35">
      <c r="A1486" s="6">
        <v>17.370466100000002</v>
      </c>
      <c r="B1486" s="1">
        <v>16.71</v>
      </c>
    </row>
    <row r="1487" spans="1:2" x14ac:dyDescent="0.35">
      <c r="A1487" s="6">
        <v>17.373459033333333</v>
      </c>
      <c r="B1487" s="1">
        <v>16.72</v>
      </c>
    </row>
    <row r="1488" spans="1:2" x14ac:dyDescent="0.35">
      <c r="A1488" s="6">
        <v>17.376792266666666</v>
      </c>
      <c r="B1488" s="1">
        <v>16.739999999999998</v>
      </c>
    </row>
    <row r="1489" spans="1:2" x14ac:dyDescent="0.35">
      <c r="A1489" s="6">
        <v>17.380124299999999</v>
      </c>
      <c r="B1489" s="1">
        <v>16.760000000000002</v>
      </c>
    </row>
    <row r="1490" spans="1:2" x14ac:dyDescent="0.35">
      <c r="A1490" s="6">
        <v>17.383458616666665</v>
      </c>
      <c r="B1490" s="1">
        <v>16.79</v>
      </c>
    </row>
    <row r="1491" spans="1:2" x14ac:dyDescent="0.35">
      <c r="A1491" s="6">
        <v>17.387131650000001</v>
      </c>
      <c r="B1491" s="1">
        <v>16.809999999999999</v>
      </c>
    </row>
    <row r="1492" spans="1:2" x14ac:dyDescent="0.35">
      <c r="A1492" s="6">
        <v>17.390124316666668</v>
      </c>
      <c r="B1492" s="1">
        <v>16.809999999999999</v>
      </c>
    </row>
    <row r="1493" spans="1:2" x14ac:dyDescent="0.35">
      <c r="A1493" s="6">
        <v>17.393458233333334</v>
      </c>
      <c r="B1493" s="1">
        <v>16.829999999999998</v>
      </c>
    </row>
    <row r="1494" spans="1:2" x14ac:dyDescent="0.35">
      <c r="A1494" s="6">
        <v>17.396791433333334</v>
      </c>
      <c r="B1494" s="1">
        <v>16.84</v>
      </c>
    </row>
    <row r="1495" spans="1:2" x14ac:dyDescent="0.35">
      <c r="A1495" s="6">
        <v>17.400125800000001</v>
      </c>
      <c r="B1495" s="1">
        <v>16.84</v>
      </c>
    </row>
    <row r="1496" spans="1:2" x14ac:dyDescent="0.35">
      <c r="A1496" s="6">
        <v>17.403798399999999</v>
      </c>
      <c r="B1496" s="1">
        <v>16.829999999999998</v>
      </c>
    </row>
    <row r="1497" spans="1:2" x14ac:dyDescent="0.35">
      <c r="A1497" s="6">
        <v>17.407138633333332</v>
      </c>
      <c r="B1497" s="1">
        <v>16.850000000000001</v>
      </c>
    </row>
    <row r="1498" spans="1:2" x14ac:dyDescent="0.35">
      <c r="A1498" s="6">
        <v>17.41012405</v>
      </c>
      <c r="B1498" s="1">
        <v>16.89</v>
      </c>
    </row>
    <row r="1499" spans="1:2" x14ac:dyDescent="0.35">
      <c r="A1499" s="6">
        <v>17.413458683333332</v>
      </c>
      <c r="B1499" s="1">
        <v>16.920000000000002</v>
      </c>
    </row>
    <row r="1500" spans="1:2" x14ac:dyDescent="0.35">
      <c r="A1500" s="6">
        <v>17.416791083333333</v>
      </c>
      <c r="B1500" s="1">
        <v>16.920000000000002</v>
      </c>
    </row>
    <row r="1501" spans="1:2" x14ac:dyDescent="0.35">
      <c r="A1501" s="6">
        <v>17.420466616666666</v>
      </c>
      <c r="B1501" s="1">
        <v>16.91</v>
      </c>
    </row>
    <row r="1502" spans="1:2" x14ac:dyDescent="0.35">
      <c r="A1502" s="6">
        <v>17.423806033333335</v>
      </c>
      <c r="B1502" s="1">
        <v>16.93</v>
      </c>
    </row>
    <row r="1503" spans="1:2" x14ac:dyDescent="0.35">
      <c r="A1503" s="6">
        <v>17.426791033333334</v>
      </c>
      <c r="B1503" s="1">
        <v>16.98</v>
      </c>
    </row>
    <row r="1504" spans="1:2" x14ac:dyDescent="0.35">
      <c r="A1504" s="6">
        <v>17.430126099999999</v>
      </c>
      <c r="B1504" s="1">
        <v>17.010000000000002</v>
      </c>
    </row>
    <row r="1505" spans="1:2" x14ac:dyDescent="0.35">
      <c r="A1505" s="6">
        <v>17.433457400000002</v>
      </c>
      <c r="B1505" s="1">
        <v>17.03</v>
      </c>
    </row>
    <row r="1506" spans="1:2" x14ac:dyDescent="0.35">
      <c r="A1506" s="6">
        <v>17.437131216666668</v>
      </c>
      <c r="B1506" s="1">
        <v>17.04</v>
      </c>
    </row>
    <row r="1507" spans="1:2" x14ac:dyDescent="0.35">
      <c r="A1507" s="6">
        <v>17.440125349999999</v>
      </c>
      <c r="B1507" s="1">
        <v>17.059999999999999</v>
      </c>
    </row>
    <row r="1508" spans="1:2" x14ac:dyDescent="0.35">
      <c r="A1508" s="6">
        <v>17.443458466666666</v>
      </c>
      <c r="B1508" s="1">
        <v>17.079999999999998</v>
      </c>
    </row>
    <row r="1509" spans="1:2" x14ac:dyDescent="0.35">
      <c r="A1509" s="6">
        <v>17.446792766666668</v>
      </c>
      <c r="B1509" s="1">
        <v>17.12</v>
      </c>
    </row>
    <row r="1510" spans="1:2" x14ac:dyDescent="0.35">
      <c r="A1510" s="6">
        <v>17.450124550000002</v>
      </c>
      <c r="B1510" s="1">
        <v>17.149999999999999</v>
      </c>
    </row>
    <row r="1511" spans="1:2" x14ac:dyDescent="0.35">
      <c r="A1511" s="6">
        <v>17.4537984</v>
      </c>
      <c r="B1511" s="1">
        <v>17.2</v>
      </c>
    </row>
    <row r="1512" spans="1:2" x14ac:dyDescent="0.35">
      <c r="A1512" s="6">
        <v>17.456791983333332</v>
      </c>
      <c r="B1512" s="1">
        <v>17.23</v>
      </c>
    </row>
    <row r="1513" spans="1:2" x14ac:dyDescent="0.35">
      <c r="A1513" s="6">
        <v>17.460125716666667</v>
      </c>
      <c r="B1513" s="1">
        <v>17.23</v>
      </c>
    </row>
    <row r="1514" spans="1:2" x14ac:dyDescent="0.35">
      <c r="A1514" s="6">
        <v>17.463458766666665</v>
      </c>
      <c r="B1514" s="1">
        <v>17.260000000000002</v>
      </c>
    </row>
    <row r="1515" spans="1:2" x14ac:dyDescent="0.35">
      <c r="A1515" s="6">
        <v>17.466791449999999</v>
      </c>
      <c r="B1515" s="1">
        <v>17.25</v>
      </c>
    </row>
    <row r="1516" spans="1:2" x14ac:dyDescent="0.35">
      <c r="A1516" s="6">
        <v>17.470464933333332</v>
      </c>
      <c r="B1516" s="1">
        <v>17.22</v>
      </c>
    </row>
    <row r="1517" spans="1:2" x14ac:dyDescent="0.35">
      <c r="A1517" s="6">
        <v>17.473457616666668</v>
      </c>
      <c r="B1517" s="1">
        <v>17.18</v>
      </c>
    </row>
    <row r="1518" spans="1:2" x14ac:dyDescent="0.35">
      <c r="A1518" s="6">
        <v>17.47679145</v>
      </c>
      <c r="B1518" s="1">
        <v>17.149999999999999</v>
      </c>
    </row>
    <row r="1519" spans="1:2" x14ac:dyDescent="0.35">
      <c r="A1519" s="6">
        <v>17.480125433333335</v>
      </c>
      <c r="B1519" s="1">
        <v>17.11</v>
      </c>
    </row>
    <row r="1520" spans="1:2" x14ac:dyDescent="0.35">
      <c r="A1520" s="6">
        <v>17.483459216666667</v>
      </c>
      <c r="B1520" s="1">
        <v>17.079999999999998</v>
      </c>
    </row>
    <row r="1521" spans="1:2" x14ac:dyDescent="0.35">
      <c r="A1521" s="6">
        <v>17.4871321</v>
      </c>
      <c r="B1521" s="1">
        <v>17.079999999999998</v>
      </c>
    </row>
    <row r="1522" spans="1:2" x14ac:dyDescent="0.35">
      <c r="A1522" s="6">
        <v>17.490126249999999</v>
      </c>
      <c r="B1522" s="1">
        <v>17.100000000000001</v>
      </c>
    </row>
    <row r="1523" spans="1:2" x14ac:dyDescent="0.35">
      <c r="A1523" s="6">
        <v>17.493458383333333</v>
      </c>
      <c r="B1523" s="1">
        <v>17.100000000000001</v>
      </c>
    </row>
    <row r="1524" spans="1:2" x14ac:dyDescent="0.35">
      <c r="A1524" s="6">
        <v>17.496792783333333</v>
      </c>
      <c r="B1524" s="1">
        <v>17.100000000000001</v>
      </c>
    </row>
    <row r="1525" spans="1:2" x14ac:dyDescent="0.35">
      <c r="A1525" s="6">
        <v>17.500124683333333</v>
      </c>
      <c r="B1525" s="1">
        <v>17.059999999999999</v>
      </c>
    </row>
    <row r="1526" spans="1:2" x14ac:dyDescent="0.35">
      <c r="A1526" s="6">
        <v>17.5037989</v>
      </c>
      <c r="B1526" s="1">
        <v>17.04</v>
      </c>
    </row>
    <row r="1527" spans="1:2" x14ac:dyDescent="0.35">
      <c r="A1527" s="6">
        <v>17.506792050000001</v>
      </c>
      <c r="B1527" s="1">
        <v>17.04</v>
      </c>
    </row>
    <row r="1528" spans="1:2" x14ac:dyDescent="0.35">
      <c r="A1528" s="6">
        <v>17.51012515</v>
      </c>
      <c r="B1528" s="1">
        <v>17.04</v>
      </c>
    </row>
    <row r="1529" spans="1:2" x14ac:dyDescent="0.35">
      <c r="A1529" s="6">
        <v>17.513458633333332</v>
      </c>
      <c r="B1529" s="1">
        <v>17.02</v>
      </c>
    </row>
    <row r="1530" spans="1:2" x14ac:dyDescent="0.35">
      <c r="A1530" s="6">
        <v>17.516791816666668</v>
      </c>
      <c r="B1530" s="1">
        <v>17.010000000000002</v>
      </c>
    </row>
    <row r="1531" spans="1:2" x14ac:dyDescent="0.35">
      <c r="A1531" s="6">
        <v>17.520465966666666</v>
      </c>
      <c r="B1531" s="1">
        <v>17.02</v>
      </c>
    </row>
    <row r="1532" spans="1:2" x14ac:dyDescent="0.35">
      <c r="A1532" s="6">
        <v>17.523459016666667</v>
      </c>
      <c r="B1532" s="1">
        <v>16.98</v>
      </c>
    </row>
    <row r="1533" spans="1:2" x14ac:dyDescent="0.35">
      <c r="A1533" s="6">
        <v>17.526790816666665</v>
      </c>
      <c r="B1533" s="1">
        <v>16.96</v>
      </c>
    </row>
    <row r="1534" spans="1:2" x14ac:dyDescent="0.35">
      <c r="A1534" s="6">
        <v>17.530125250000001</v>
      </c>
      <c r="B1534" s="1">
        <v>16.940000000000001</v>
      </c>
    </row>
    <row r="1535" spans="1:2" x14ac:dyDescent="0.35">
      <c r="A1535" s="6">
        <v>17.533458666666668</v>
      </c>
      <c r="B1535" s="1">
        <v>16.940000000000001</v>
      </c>
    </row>
    <row r="1536" spans="1:2" x14ac:dyDescent="0.35">
      <c r="A1536" s="6">
        <v>17.537132100000001</v>
      </c>
      <c r="B1536" s="1">
        <v>16.899999999999999</v>
      </c>
    </row>
    <row r="1537" spans="1:2" x14ac:dyDescent="0.35">
      <c r="A1537" s="6">
        <v>17.540124616666667</v>
      </c>
      <c r="B1537" s="1">
        <v>16.899999999999999</v>
      </c>
    </row>
    <row r="1538" spans="1:2" x14ac:dyDescent="0.35">
      <c r="A1538" s="6">
        <v>17.543458699999999</v>
      </c>
      <c r="B1538" s="1">
        <v>16.88</v>
      </c>
    </row>
    <row r="1539" spans="1:2" x14ac:dyDescent="0.35">
      <c r="A1539" s="6">
        <v>17.546791750000001</v>
      </c>
      <c r="B1539" s="1">
        <v>16.87</v>
      </c>
    </row>
    <row r="1540" spans="1:2" x14ac:dyDescent="0.35">
      <c r="A1540" s="6">
        <v>17.550126150000001</v>
      </c>
      <c r="B1540" s="1">
        <v>16.850000000000001</v>
      </c>
    </row>
    <row r="1541" spans="1:2" x14ac:dyDescent="0.35">
      <c r="A1541" s="6">
        <v>17.553798366666665</v>
      </c>
      <c r="B1541" s="1">
        <v>16.829999999999998</v>
      </c>
    </row>
    <row r="1542" spans="1:2" x14ac:dyDescent="0.35">
      <c r="A1542" s="6">
        <v>17.5567919</v>
      </c>
      <c r="B1542" s="1">
        <v>16.829999999999998</v>
      </c>
    </row>
    <row r="1543" spans="1:2" x14ac:dyDescent="0.35">
      <c r="A1543" s="6">
        <v>17.560124766666668</v>
      </c>
      <c r="B1543" s="1">
        <v>16.78</v>
      </c>
    </row>
    <row r="1544" spans="1:2" x14ac:dyDescent="0.35">
      <c r="A1544" s="6">
        <v>17.563457783333334</v>
      </c>
      <c r="B1544" s="1">
        <v>16.78</v>
      </c>
    </row>
    <row r="1545" spans="1:2" x14ac:dyDescent="0.35">
      <c r="A1545" s="6">
        <v>17.566792233333334</v>
      </c>
      <c r="B1545" s="1">
        <v>16.66</v>
      </c>
    </row>
    <row r="1546" spans="1:2" x14ac:dyDescent="0.35">
      <c r="A1546" s="6">
        <v>17.570465183333333</v>
      </c>
      <c r="B1546" s="1">
        <v>16.559999999999999</v>
      </c>
    </row>
    <row r="1547" spans="1:2" x14ac:dyDescent="0.35">
      <c r="A1547" s="6">
        <v>17.573458716666668</v>
      </c>
      <c r="B1547" s="1">
        <v>16.510000000000002</v>
      </c>
    </row>
    <row r="1548" spans="1:2" x14ac:dyDescent="0.35">
      <c r="A1548" s="6">
        <v>17.5767925</v>
      </c>
      <c r="B1548" s="1">
        <v>16.45</v>
      </c>
    </row>
    <row r="1549" spans="1:2" x14ac:dyDescent="0.35">
      <c r="A1549" s="6">
        <v>17.580126150000002</v>
      </c>
      <c r="B1549" s="1">
        <v>16.420000000000002</v>
      </c>
    </row>
    <row r="1550" spans="1:2" x14ac:dyDescent="0.35">
      <c r="A1550" s="6">
        <v>17.583459783333332</v>
      </c>
      <c r="B1550" s="1">
        <v>16.39</v>
      </c>
    </row>
    <row r="1551" spans="1:2" x14ac:dyDescent="0.35">
      <c r="A1551" s="6">
        <v>17.58713195</v>
      </c>
      <c r="B1551" s="1">
        <v>16.3</v>
      </c>
    </row>
    <row r="1552" spans="1:2" x14ac:dyDescent="0.35">
      <c r="A1552" s="6">
        <v>17.590472983333335</v>
      </c>
      <c r="B1552" s="1">
        <v>16.2</v>
      </c>
    </row>
    <row r="1553" spans="1:2" x14ac:dyDescent="0.35">
      <c r="A1553" s="6">
        <v>17.593458983333335</v>
      </c>
      <c r="B1553" s="1">
        <v>16.13</v>
      </c>
    </row>
    <row r="1554" spans="1:2" x14ac:dyDescent="0.35">
      <c r="A1554" s="6">
        <v>17.596791966666668</v>
      </c>
      <c r="B1554" s="1">
        <v>16.09</v>
      </c>
    </row>
    <row r="1555" spans="1:2" x14ac:dyDescent="0.35">
      <c r="A1555" s="6">
        <v>17.600125033333335</v>
      </c>
      <c r="B1555" s="1">
        <v>16.010000000000002</v>
      </c>
    </row>
    <row r="1556" spans="1:2" x14ac:dyDescent="0.35">
      <c r="A1556" s="6">
        <v>17.6037988</v>
      </c>
      <c r="B1556" s="1">
        <v>15.9</v>
      </c>
    </row>
    <row r="1557" spans="1:2" x14ac:dyDescent="0.35">
      <c r="A1557" s="6">
        <v>17.607140350000002</v>
      </c>
      <c r="B1557" s="1">
        <v>15.83</v>
      </c>
    </row>
    <row r="1558" spans="1:2" x14ac:dyDescent="0.35">
      <c r="A1558" s="6">
        <v>17.610125700000001</v>
      </c>
      <c r="B1558" s="1">
        <v>15.73</v>
      </c>
    </row>
    <row r="1559" spans="1:2" x14ac:dyDescent="0.35">
      <c r="A1559" s="6">
        <v>17.613806166666667</v>
      </c>
      <c r="B1559" s="1">
        <v>15.7</v>
      </c>
    </row>
    <row r="1560" spans="1:2" x14ac:dyDescent="0.35">
      <c r="A1560" s="6">
        <v>17.61679195</v>
      </c>
      <c r="B1560" s="1">
        <v>15.62</v>
      </c>
    </row>
    <row r="1561" spans="1:2" x14ac:dyDescent="0.35">
      <c r="A1561" s="6">
        <v>17.620465016666667</v>
      </c>
      <c r="B1561" s="1">
        <v>15.6</v>
      </c>
    </row>
    <row r="1562" spans="1:2" x14ac:dyDescent="0.35">
      <c r="A1562" s="6">
        <v>17.623807383333332</v>
      </c>
      <c r="B1562" s="1">
        <v>15.58</v>
      </c>
    </row>
    <row r="1563" spans="1:2" x14ac:dyDescent="0.35">
      <c r="A1563" s="6">
        <v>17.626792433333332</v>
      </c>
      <c r="B1563" s="1">
        <v>15.54</v>
      </c>
    </row>
    <row r="1564" spans="1:2" x14ac:dyDescent="0.35">
      <c r="A1564" s="6">
        <v>17.630125383333333</v>
      </c>
      <c r="B1564" s="1">
        <v>15.5</v>
      </c>
    </row>
    <row r="1565" spans="1:2" x14ac:dyDescent="0.35">
      <c r="A1565" s="6">
        <v>17.63345795</v>
      </c>
      <c r="B1565" s="1">
        <v>15.45</v>
      </c>
    </row>
    <row r="1566" spans="1:2" x14ac:dyDescent="0.35">
      <c r="A1566" s="6">
        <v>17.637132600000001</v>
      </c>
      <c r="B1566" s="1">
        <v>15.43</v>
      </c>
    </row>
    <row r="1567" spans="1:2" x14ac:dyDescent="0.35">
      <c r="A1567" s="6">
        <v>17.640126116666668</v>
      </c>
      <c r="B1567" s="1">
        <v>15.38</v>
      </c>
    </row>
    <row r="1568" spans="1:2" x14ac:dyDescent="0.35">
      <c r="A1568" s="6">
        <v>17.643458549999998</v>
      </c>
      <c r="B1568" s="1">
        <v>15.36</v>
      </c>
    </row>
    <row r="1569" spans="1:2" x14ac:dyDescent="0.35">
      <c r="A1569" s="6">
        <v>17.646792633333334</v>
      </c>
      <c r="B1569" s="1">
        <v>15.32</v>
      </c>
    </row>
    <row r="1570" spans="1:2" x14ac:dyDescent="0.35">
      <c r="A1570" s="6">
        <v>17.650124433333332</v>
      </c>
      <c r="B1570" s="1">
        <v>15.32</v>
      </c>
    </row>
    <row r="1571" spans="1:2" x14ac:dyDescent="0.35">
      <c r="A1571" s="6">
        <v>17.653798383333335</v>
      </c>
      <c r="B1571" s="1">
        <v>15.29</v>
      </c>
    </row>
    <row r="1572" spans="1:2" x14ac:dyDescent="0.35">
      <c r="A1572" s="6">
        <v>17.656791966666667</v>
      </c>
      <c r="B1572" s="1">
        <v>15.3</v>
      </c>
    </row>
    <row r="1573" spans="1:2" x14ac:dyDescent="0.35">
      <c r="A1573" s="6">
        <v>17.660124583333332</v>
      </c>
      <c r="B1573" s="1">
        <v>15.29</v>
      </c>
    </row>
    <row r="1574" spans="1:2" x14ac:dyDescent="0.35">
      <c r="A1574" s="6">
        <v>17.663458916666666</v>
      </c>
      <c r="B1574" s="1">
        <v>15.28</v>
      </c>
    </row>
    <row r="1575" spans="1:2" x14ac:dyDescent="0.35">
      <c r="A1575" s="6">
        <v>17.666791083333333</v>
      </c>
      <c r="B1575" s="1">
        <v>15.29</v>
      </c>
    </row>
    <row r="1576" spans="1:2" x14ac:dyDescent="0.35">
      <c r="A1576" s="6">
        <v>17.670465966666665</v>
      </c>
      <c r="B1576" s="1">
        <v>15.28</v>
      </c>
    </row>
    <row r="1577" spans="1:2" x14ac:dyDescent="0.35">
      <c r="A1577" s="6">
        <v>17.673458216666667</v>
      </c>
      <c r="B1577" s="1">
        <v>15.27</v>
      </c>
    </row>
    <row r="1578" spans="1:2" x14ac:dyDescent="0.35">
      <c r="A1578" s="6">
        <v>17.676791333333334</v>
      </c>
      <c r="B1578" s="1">
        <v>15.27</v>
      </c>
    </row>
    <row r="1579" spans="1:2" x14ac:dyDescent="0.35">
      <c r="A1579" s="6">
        <v>17.680124183333334</v>
      </c>
      <c r="B1579" s="1">
        <v>15.29</v>
      </c>
    </row>
    <row r="1580" spans="1:2" x14ac:dyDescent="0.35">
      <c r="A1580" s="6">
        <v>17.683457983333334</v>
      </c>
      <c r="B1580" s="1">
        <v>15.28</v>
      </c>
    </row>
    <row r="1581" spans="1:2" x14ac:dyDescent="0.35">
      <c r="A1581" s="6">
        <v>17.68713035</v>
      </c>
      <c r="B1581" s="1">
        <v>15.29</v>
      </c>
    </row>
    <row r="1582" spans="1:2" x14ac:dyDescent="0.35">
      <c r="A1582" s="6">
        <v>17.690124616666665</v>
      </c>
      <c r="B1582" s="1">
        <v>15.3</v>
      </c>
    </row>
    <row r="1583" spans="1:2" x14ac:dyDescent="0.35">
      <c r="A1583" s="6">
        <v>17.693458183333334</v>
      </c>
      <c r="B1583" s="1">
        <v>15.31</v>
      </c>
    </row>
    <row r="1584" spans="1:2" x14ac:dyDescent="0.35">
      <c r="A1584" s="6">
        <v>17.696791883333333</v>
      </c>
      <c r="B1584" s="1">
        <v>15.3</v>
      </c>
    </row>
    <row r="1585" spans="1:2" x14ac:dyDescent="0.35">
      <c r="A1585" s="6">
        <v>17.700124049999999</v>
      </c>
      <c r="B1585" s="1">
        <v>15.31</v>
      </c>
    </row>
    <row r="1586" spans="1:2" x14ac:dyDescent="0.35">
      <c r="A1586" s="6">
        <v>17.703797833333333</v>
      </c>
      <c r="B1586" s="1">
        <v>15.32</v>
      </c>
    </row>
    <row r="1587" spans="1:2" x14ac:dyDescent="0.35">
      <c r="A1587" s="6">
        <v>17.706792149999998</v>
      </c>
      <c r="B1587" s="1">
        <v>15.31</v>
      </c>
    </row>
    <row r="1588" spans="1:2" x14ac:dyDescent="0.35">
      <c r="A1588" s="6">
        <v>17.710123683333332</v>
      </c>
      <c r="B1588" s="1">
        <v>15.33</v>
      </c>
    </row>
    <row r="1589" spans="1:2" x14ac:dyDescent="0.35">
      <c r="A1589" s="6">
        <v>17.713457699999999</v>
      </c>
      <c r="B1589" s="1">
        <v>15.33</v>
      </c>
    </row>
    <row r="1590" spans="1:2" x14ac:dyDescent="0.35">
      <c r="A1590" s="6">
        <v>17.716790783333334</v>
      </c>
      <c r="B1590" s="1">
        <v>15.33</v>
      </c>
    </row>
    <row r="1591" spans="1:2" x14ac:dyDescent="0.35">
      <c r="A1591" s="6">
        <v>17.720462866666665</v>
      </c>
      <c r="B1591" s="1">
        <v>15.34</v>
      </c>
    </row>
    <row r="1592" spans="1:2" x14ac:dyDescent="0.35">
      <c r="A1592" s="6">
        <v>17.723457066666668</v>
      </c>
      <c r="B1592" s="1">
        <v>15.34</v>
      </c>
    </row>
    <row r="1593" spans="1:2" x14ac:dyDescent="0.35">
      <c r="A1593" s="6">
        <v>17.726790399999999</v>
      </c>
      <c r="B1593" s="1">
        <v>15.34</v>
      </c>
    </row>
    <row r="1594" spans="1:2" x14ac:dyDescent="0.35">
      <c r="A1594" s="6">
        <v>17.730124733333334</v>
      </c>
      <c r="B1594" s="1">
        <v>15.33</v>
      </c>
    </row>
    <row r="1595" spans="1:2" x14ac:dyDescent="0.35">
      <c r="A1595" s="6">
        <v>17.733457833333333</v>
      </c>
      <c r="B1595" s="1">
        <v>15.35</v>
      </c>
    </row>
    <row r="1596" spans="1:2" x14ac:dyDescent="0.35">
      <c r="A1596" s="6">
        <v>17.737129066666668</v>
      </c>
      <c r="B1596" s="1">
        <v>15.37</v>
      </c>
    </row>
    <row r="1597" spans="1:2" x14ac:dyDescent="0.35">
      <c r="A1597" s="6">
        <v>17.740123883333332</v>
      </c>
      <c r="B1597" s="1">
        <v>15.35</v>
      </c>
    </row>
    <row r="1598" spans="1:2" x14ac:dyDescent="0.35">
      <c r="A1598" s="6">
        <v>17.743457216666666</v>
      </c>
      <c r="B1598" s="1">
        <v>15.34</v>
      </c>
    </row>
    <row r="1599" spans="1:2" x14ac:dyDescent="0.35">
      <c r="A1599" s="6">
        <v>17.746790966666666</v>
      </c>
      <c r="B1599" s="1">
        <v>15.34</v>
      </c>
    </row>
    <row r="1600" spans="1:2" x14ac:dyDescent="0.35">
      <c r="A1600" s="6">
        <v>17.750123433333332</v>
      </c>
      <c r="B1600" s="1">
        <v>15.33</v>
      </c>
    </row>
    <row r="1601" spans="1:2" x14ac:dyDescent="0.35">
      <c r="A1601" s="6">
        <v>17.753796449999999</v>
      </c>
      <c r="B1601" s="1">
        <v>15.34</v>
      </c>
    </row>
    <row r="1602" spans="1:2" x14ac:dyDescent="0.35">
      <c r="A1602" s="6">
        <v>17.756790316666667</v>
      </c>
      <c r="B1602" s="1">
        <v>15.35</v>
      </c>
    </row>
    <row r="1603" spans="1:2" x14ac:dyDescent="0.35">
      <c r="A1603" s="6">
        <v>17.760124316666666</v>
      </c>
      <c r="B1603" s="1">
        <v>15.36</v>
      </c>
    </row>
    <row r="1604" spans="1:2" x14ac:dyDescent="0.35">
      <c r="A1604" s="6">
        <v>17.763796083333332</v>
      </c>
      <c r="B1604" s="1">
        <v>15.36</v>
      </c>
    </row>
    <row r="1605" spans="1:2" x14ac:dyDescent="0.35">
      <c r="A1605" s="6">
        <v>17.76679055</v>
      </c>
      <c r="B1605" s="1">
        <v>15.38</v>
      </c>
    </row>
    <row r="1606" spans="1:2" x14ac:dyDescent="0.35">
      <c r="A1606" s="6">
        <v>17.770462899999998</v>
      </c>
      <c r="B1606" s="1">
        <v>15.37</v>
      </c>
    </row>
    <row r="1607" spans="1:2" x14ac:dyDescent="0.35">
      <c r="A1607" s="6">
        <v>17.773457933333333</v>
      </c>
      <c r="B1607" s="1">
        <v>15.38</v>
      </c>
    </row>
    <row r="1608" spans="1:2" x14ac:dyDescent="0.35">
      <c r="A1608" s="6">
        <v>17.776790900000002</v>
      </c>
      <c r="B1608" s="1">
        <v>15.39</v>
      </c>
    </row>
    <row r="1609" spans="1:2" x14ac:dyDescent="0.35">
      <c r="A1609" s="6">
        <v>17.780123833333334</v>
      </c>
      <c r="B1609" s="1">
        <v>15.38</v>
      </c>
    </row>
    <row r="1610" spans="1:2" x14ac:dyDescent="0.35">
      <c r="A1610" s="6">
        <v>17.783457366666667</v>
      </c>
      <c r="B1610" s="1">
        <v>15.39</v>
      </c>
    </row>
    <row r="1611" spans="1:2" x14ac:dyDescent="0.35">
      <c r="A1611" s="6">
        <v>17.787129066666665</v>
      </c>
      <c r="B1611" s="1">
        <v>15.4</v>
      </c>
    </row>
    <row r="1612" spans="1:2" x14ac:dyDescent="0.35">
      <c r="A1612" s="6">
        <v>17.790124766666668</v>
      </c>
      <c r="B1612" s="1">
        <v>15.41</v>
      </c>
    </row>
    <row r="1613" spans="1:2" x14ac:dyDescent="0.35">
      <c r="A1613" s="6">
        <v>17.793457183333334</v>
      </c>
      <c r="B1613" s="1">
        <v>15.42</v>
      </c>
    </row>
    <row r="1614" spans="1:2" x14ac:dyDescent="0.35">
      <c r="A1614" s="6">
        <v>17.796790399999999</v>
      </c>
      <c r="B1614" s="1">
        <v>15.45</v>
      </c>
    </row>
    <row r="1615" spans="1:2" x14ac:dyDescent="0.35">
      <c r="A1615" s="6">
        <v>17.80012395</v>
      </c>
      <c r="B1615" s="1">
        <v>15.46</v>
      </c>
    </row>
    <row r="1616" spans="1:2" x14ac:dyDescent="0.35">
      <c r="A1616" s="6">
        <v>17.803797116666665</v>
      </c>
      <c r="B1616" s="1">
        <v>15.48</v>
      </c>
    </row>
    <row r="1617" spans="1:2" x14ac:dyDescent="0.35">
      <c r="A1617" s="6">
        <v>17.806790450000001</v>
      </c>
      <c r="B1617" s="1">
        <v>15.5</v>
      </c>
    </row>
    <row r="1618" spans="1:2" x14ac:dyDescent="0.35">
      <c r="A1618" s="6">
        <v>17.810123416666666</v>
      </c>
      <c r="B1618" s="1">
        <v>15.52</v>
      </c>
    </row>
    <row r="1619" spans="1:2" x14ac:dyDescent="0.35">
      <c r="A1619" s="6">
        <v>17.813457383333333</v>
      </c>
      <c r="B1619" s="1">
        <v>15.54</v>
      </c>
    </row>
    <row r="1620" spans="1:2" x14ac:dyDescent="0.35">
      <c r="A1620" s="6">
        <v>17.816790733333335</v>
      </c>
      <c r="B1620" s="1">
        <v>15.56</v>
      </c>
    </row>
    <row r="1621" spans="1:2" x14ac:dyDescent="0.35">
      <c r="A1621" s="6">
        <v>17.820463433333334</v>
      </c>
      <c r="B1621" s="1">
        <v>15.58</v>
      </c>
    </row>
    <row r="1622" spans="1:2" x14ac:dyDescent="0.35">
      <c r="A1622" s="6">
        <v>17.823458066666667</v>
      </c>
      <c r="B1622" s="1">
        <v>15.59</v>
      </c>
    </row>
    <row r="1623" spans="1:2" x14ac:dyDescent="0.35">
      <c r="A1623" s="6">
        <v>17.82679035</v>
      </c>
      <c r="B1623" s="1">
        <v>15.61</v>
      </c>
    </row>
    <row r="1624" spans="1:2" x14ac:dyDescent="0.35">
      <c r="A1624" s="6">
        <v>17.830123933333333</v>
      </c>
      <c r="B1624" s="1">
        <v>15.63</v>
      </c>
    </row>
    <row r="1625" spans="1:2" x14ac:dyDescent="0.35">
      <c r="A1625" s="6">
        <v>17.83345735</v>
      </c>
      <c r="B1625" s="1">
        <v>15.66</v>
      </c>
    </row>
    <row r="1626" spans="1:2" x14ac:dyDescent="0.35">
      <c r="A1626" s="6">
        <v>17.837128683333333</v>
      </c>
      <c r="B1626" s="1">
        <v>15.67</v>
      </c>
    </row>
    <row r="1627" spans="1:2" x14ac:dyDescent="0.35">
      <c r="A1627" s="6">
        <v>17.840124200000002</v>
      </c>
      <c r="B1627" s="1">
        <v>15.69</v>
      </c>
    </row>
    <row r="1628" spans="1:2" x14ac:dyDescent="0.35">
      <c r="A1628" s="6">
        <v>17.843457183333335</v>
      </c>
      <c r="B1628" s="1">
        <v>15.69</v>
      </c>
    </row>
    <row r="1629" spans="1:2" x14ac:dyDescent="0.35">
      <c r="A1629" s="6">
        <v>17.846790850000001</v>
      </c>
      <c r="B1629" s="1">
        <v>15.71</v>
      </c>
    </row>
    <row r="1630" spans="1:2" x14ac:dyDescent="0.35">
      <c r="A1630" s="6">
        <v>17.850124999999998</v>
      </c>
      <c r="B1630" s="1">
        <v>15.74</v>
      </c>
    </row>
    <row r="1631" spans="1:2" x14ac:dyDescent="0.35">
      <c r="A1631" s="6">
        <v>17.853796583333335</v>
      </c>
      <c r="B1631" s="1">
        <v>15.76</v>
      </c>
    </row>
    <row r="1632" spans="1:2" x14ac:dyDescent="0.35">
      <c r="A1632" s="6">
        <v>17.856790283333332</v>
      </c>
      <c r="B1632" s="1">
        <v>15.77</v>
      </c>
    </row>
    <row r="1633" spans="1:2" x14ac:dyDescent="0.35">
      <c r="A1633" s="6">
        <v>17.860124316666667</v>
      </c>
      <c r="B1633" s="1">
        <v>15.77</v>
      </c>
    </row>
    <row r="1634" spans="1:2" x14ac:dyDescent="0.35">
      <c r="A1634" s="6">
        <v>17.863457783333335</v>
      </c>
      <c r="B1634" s="1">
        <v>15.79</v>
      </c>
    </row>
    <row r="1635" spans="1:2" x14ac:dyDescent="0.35">
      <c r="A1635" s="6">
        <v>17.866790550000001</v>
      </c>
      <c r="B1635" s="1">
        <v>15.8</v>
      </c>
    </row>
    <row r="1636" spans="1:2" x14ac:dyDescent="0.35">
      <c r="A1636" s="6">
        <v>17.870463333333333</v>
      </c>
      <c r="B1636" s="1">
        <v>15.78</v>
      </c>
    </row>
    <row r="1637" spans="1:2" x14ac:dyDescent="0.35">
      <c r="A1637" s="6">
        <v>17.873456983333334</v>
      </c>
      <c r="B1637" s="1">
        <v>15.78</v>
      </c>
    </row>
    <row r="1638" spans="1:2" x14ac:dyDescent="0.35">
      <c r="A1638" s="6">
        <v>17.876791233333332</v>
      </c>
      <c r="B1638" s="1">
        <v>15.78</v>
      </c>
    </row>
    <row r="1639" spans="1:2" x14ac:dyDescent="0.35">
      <c r="A1639" s="6">
        <v>17.880126099999998</v>
      </c>
      <c r="B1639" s="1">
        <v>15.78</v>
      </c>
    </row>
    <row r="1640" spans="1:2" x14ac:dyDescent="0.35">
      <c r="A1640" s="6">
        <v>17.883457233333335</v>
      </c>
      <c r="B1640" s="1">
        <v>15.79</v>
      </c>
    </row>
    <row r="1641" spans="1:2" x14ac:dyDescent="0.35">
      <c r="A1641" s="6">
        <v>17.887129666666667</v>
      </c>
      <c r="B1641" s="1">
        <v>15.8</v>
      </c>
    </row>
    <row r="1642" spans="1:2" x14ac:dyDescent="0.35">
      <c r="A1642" s="6">
        <v>17.8901243</v>
      </c>
      <c r="B1642" s="1">
        <v>15.81</v>
      </c>
    </row>
    <row r="1643" spans="1:2" x14ac:dyDescent="0.35">
      <c r="A1643" s="6">
        <v>17.893457783333332</v>
      </c>
      <c r="B1643" s="1">
        <v>15.81</v>
      </c>
    </row>
    <row r="1644" spans="1:2" x14ac:dyDescent="0.35">
      <c r="A1644" s="6">
        <v>17.896790166666666</v>
      </c>
      <c r="B1644" s="1">
        <v>15.8</v>
      </c>
    </row>
    <row r="1645" spans="1:2" x14ac:dyDescent="0.35">
      <c r="A1645" s="6">
        <v>17.900124066666667</v>
      </c>
      <c r="B1645" s="1">
        <v>15.8</v>
      </c>
    </row>
    <row r="1646" spans="1:2" x14ac:dyDescent="0.35">
      <c r="A1646" s="6">
        <v>17.903457866666667</v>
      </c>
      <c r="B1646" s="1">
        <v>15.82</v>
      </c>
    </row>
    <row r="1647" spans="1:2" x14ac:dyDescent="0.35">
      <c r="A1647" s="6">
        <v>17.906790266666668</v>
      </c>
      <c r="B1647" s="1">
        <v>15.81</v>
      </c>
    </row>
    <row r="1648" spans="1:2" x14ac:dyDescent="0.35">
      <c r="A1648" s="6">
        <v>17.91012405</v>
      </c>
      <c r="B1648" s="1">
        <v>15.8</v>
      </c>
    </row>
    <row r="1649" spans="1:2" x14ac:dyDescent="0.35">
      <c r="A1649" s="6">
        <v>17.913458066666667</v>
      </c>
      <c r="B1649" s="1">
        <v>15.81</v>
      </c>
    </row>
    <row r="1650" spans="1:2" x14ac:dyDescent="0.35">
      <c r="A1650" s="6">
        <v>17.916790916666667</v>
      </c>
      <c r="B1650" s="1">
        <v>15.82</v>
      </c>
    </row>
    <row r="1651" spans="1:2" x14ac:dyDescent="0.35">
      <c r="A1651" s="6">
        <v>17.920124433333335</v>
      </c>
      <c r="B1651" s="1">
        <v>15.83</v>
      </c>
    </row>
    <row r="1652" spans="1:2" x14ac:dyDescent="0.35">
      <c r="A1652" s="6">
        <v>17.923457666666668</v>
      </c>
      <c r="B1652" s="1">
        <v>15.82</v>
      </c>
    </row>
    <row r="1653" spans="1:2" x14ac:dyDescent="0.35">
      <c r="A1653" s="6">
        <v>17.926791166666668</v>
      </c>
      <c r="B1653" s="1">
        <v>15.82</v>
      </c>
    </row>
    <row r="1654" spans="1:2" x14ac:dyDescent="0.35">
      <c r="A1654" s="6">
        <v>17.930124849999999</v>
      </c>
      <c r="B1654" s="1">
        <v>15.81</v>
      </c>
    </row>
    <row r="1655" spans="1:2" x14ac:dyDescent="0.35">
      <c r="A1655" s="6">
        <v>17.933456849999999</v>
      </c>
      <c r="B1655" s="1">
        <v>15.82</v>
      </c>
    </row>
    <row r="1656" spans="1:2" x14ac:dyDescent="0.35">
      <c r="A1656" s="6">
        <v>17.936790866666666</v>
      </c>
      <c r="B1656" s="1">
        <v>15.8</v>
      </c>
    </row>
    <row r="1657" spans="1:2" x14ac:dyDescent="0.35">
      <c r="A1657" s="6">
        <v>17.940463283333333</v>
      </c>
      <c r="B1657" s="1">
        <v>15.81</v>
      </c>
    </row>
    <row r="1658" spans="1:2" x14ac:dyDescent="0.35">
      <c r="A1658" s="6">
        <v>17.943457649999999</v>
      </c>
      <c r="B1658" s="1">
        <v>15.81</v>
      </c>
    </row>
    <row r="1659" spans="1:2" x14ac:dyDescent="0.35">
      <c r="A1659" s="6">
        <v>17.946790400000001</v>
      </c>
      <c r="B1659" s="1">
        <v>15.79</v>
      </c>
    </row>
    <row r="1660" spans="1:2" x14ac:dyDescent="0.35">
      <c r="A1660" s="6">
        <v>17.950124383333332</v>
      </c>
      <c r="B1660" s="1">
        <v>15.77</v>
      </c>
    </row>
    <row r="1661" spans="1:2" x14ac:dyDescent="0.35">
      <c r="A1661" s="6">
        <v>17.953796166666667</v>
      </c>
      <c r="B1661" s="1">
        <v>15.77</v>
      </c>
    </row>
    <row r="1662" spans="1:2" x14ac:dyDescent="0.35">
      <c r="A1662" s="6">
        <v>17.956790733333332</v>
      </c>
      <c r="B1662" s="1">
        <v>15.76</v>
      </c>
    </row>
    <row r="1663" spans="1:2" x14ac:dyDescent="0.35">
      <c r="A1663" s="6">
        <v>33.986461866666666</v>
      </c>
      <c r="B1663" s="1">
        <v>17.059999999999999</v>
      </c>
    </row>
    <row r="1664" spans="1:2" x14ac:dyDescent="0.35">
      <c r="A1664" s="6">
        <v>33.989462533333331</v>
      </c>
      <c r="B1664" s="1">
        <v>17.04</v>
      </c>
    </row>
    <row r="1665" spans="1:2" x14ac:dyDescent="0.35">
      <c r="A1665" s="6">
        <v>33.992794500000002</v>
      </c>
      <c r="B1665" s="1">
        <v>17.03</v>
      </c>
    </row>
    <row r="1666" spans="1:2" x14ac:dyDescent="0.35">
      <c r="A1666" s="6">
        <v>33.996464383333333</v>
      </c>
      <c r="B1666" s="1">
        <v>17.010000000000002</v>
      </c>
    </row>
    <row r="1667" spans="1:2" x14ac:dyDescent="0.35">
      <c r="A1667" s="6">
        <v>33.999462933333334</v>
      </c>
      <c r="B1667" s="1">
        <v>16.989999999999998</v>
      </c>
    </row>
    <row r="1668" spans="1:2" x14ac:dyDescent="0.35">
      <c r="A1668" s="6">
        <v>34.003129116666663</v>
      </c>
      <c r="B1668" s="1">
        <v>16.989999999999998</v>
      </c>
    </row>
    <row r="1669" spans="1:2" x14ac:dyDescent="0.35">
      <c r="A1669" s="6">
        <v>34.006128650000001</v>
      </c>
      <c r="B1669" s="1">
        <v>16.97</v>
      </c>
    </row>
    <row r="1670" spans="1:2" x14ac:dyDescent="0.35">
      <c r="A1670" s="6">
        <v>34.009461250000001</v>
      </c>
      <c r="B1670" s="1">
        <v>16.96</v>
      </c>
    </row>
    <row r="1671" spans="1:2" x14ac:dyDescent="0.35">
      <c r="A1671" s="6">
        <v>34.012794300000003</v>
      </c>
      <c r="B1671" s="1">
        <v>16.96</v>
      </c>
    </row>
    <row r="1672" spans="1:2" x14ac:dyDescent="0.35">
      <c r="A1672" s="6">
        <v>34.016127716666666</v>
      </c>
      <c r="B1672" s="1">
        <v>16.940000000000001</v>
      </c>
    </row>
    <row r="1673" spans="1:2" x14ac:dyDescent="0.35">
      <c r="A1673" s="6">
        <v>34.019795716666664</v>
      </c>
      <c r="B1673" s="1">
        <v>16.920000000000002</v>
      </c>
    </row>
    <row r="1674" spans="1:2" x14ac:dyDescent="0.35">
      <c r="A1674" s="6">
        <v>34.022794483333335</v>
      </c>
      <c r="B1674" s="1">
        <v>16.93</v>
      </c>
    </row>
    <row r="1675" spans="1:2" x14ac:dyDescent="0.35">
      <c r="A1675" s="6">
        <v>34.026128383333337</v>
      </c>
      <c r="B1675" s="1">
        <v>16.940000000000001</v>
      </c>
    </row>
    <row r="1676" spans="1:2" x14ac:dyDescent="0.35">
      <c r="A1676" s="6">
        <v>34.029462366666664</v>
      </c>
      <c r="B1676" s="1">
        <v>16.920000000000002</v>
      </c>
    </row>
    <row r="1677" spans="1:2" x14ac:dyDescent="0.35">
      <c r="A1677" s="6">
        <v>34.032794016666664</v>
      </c>
      <c r="B1677" s="1">
        <v>33.86</v>
      </c>
    </row>
    <row r="1678" spans="1:2" x14ac:dyDescent="0.35">
      <c r="A1678" s="6">
        <v>34.036462916666665</v>
      </c>
      <c r="B1678" s="1">
        <v>50.79</v>
      </c>
    </row>
    <row r="1679" spans="1:2" x14ac:dyDescent="0.35">
      <c r="A1679" s="6">
        <v>34.039461500000002</v>
      </c>
      <c r="B1679" s="1">
        <v>33.880000000000003</v>
      </c>
    </row>
    <row r="1680" spans="1:2" x14ac:dyDescent="0.35">
      <c r="A1680" s="6">
        <v>34.042794800000003</v>
      </c>
      <c r="B1680" s="1">
        <v>33.880000000000003</v>
      </c>
    </row>
    <row r="1681" spans="1:2" x14ac:dyDescent="0.35">
      <c r="A1681" s="6">
        <v>34.046462433333332</v>
      </c>
      <c r="B1681" s="1">
        <v>50.849999999999994</v>
      </c>
    </row>
    <row r="1682" spans="1:2" x14ac:dyDescent="0.35">
      <c r="A1682" s="6">
        <v>34.049461766666667</v>
      </c>
      <c r="B1682" s="1">
        <v>33.92</v>
      </c>
    </row>
    <row r="1683" spans="1:2" x14ac:dyDescent="0.35">
      <c r="A1683" s="6">
        <v>34.053130533333331</v>
      </c>
      <c r="B1683" s="1">
        <v>50.849999999999994</v>
      </c>
    </row>
    <row r="1684" spans="1:2" x14ac:dyDescent="0.35">
      <c r="A1684" s="6">
        <v>34.056128299999997</v>
      </c>
      <c r="B1684" s="1">
        <v>33.92</v>
      </c>
    </row>
    <row r="1685" spans="1:2" x14ac:dyDescent="0.35">
      <c r="A1685" s="6">
        <v>34.059462133333334</v>
      </c>
      <c r="B1685" s="1">
        <v>33.94</v>
      </c>
    </row>
    <row r="1686" spans="1:2" x14ac:dyDescent="0.35">
      <c r="A1686" s="6">
        <v>34.06279408333333</v>
      </c>
      <c r="B1686" s="1">
        <v>33.979999999999997</v>
      </c>
    </row>
    <row r="1687" spans="1:2" x14ac:dyDescent="0.35">
      <c r="A1687" s="6">
        <v>34.066463450000001</v>
      </c>
      <c r="B1687" s="1">
        <v>17</v>
      </c>
    </row>
    <row r="1688" spans="1:2" x14ac:dyDescent="0.35">
      <c r="A1688" s="6">
        <v>34.069796183333331</v>
      </c>
      <c r="B1688" s="1">
        <v>34.020000000000003</v>
      </c>
    </row>
    <row r="1689" spans="1:2" x14ac:dyDescent="0.35">
      <c r="A1689" s="6">
        <v>34.072794816666665</v>
      </c>
      <c r="B1689" s="1">
        <v>34.020000000000003</v>
      </c>
    </row>
    <row r="1690" spans="1:2" x14ac:dyDescent="0.35">
      <c r="A1690" s="6">
        <v>34.076128116666666</v>
      </c>
      <c r="B1690" s="1">
        <v>17.02</v>
      </c>
    </row>
    <row r="1691" spans="1:2" x14ac:dyDescent="0.35">
      <c r="A1691" s="6">
        <v>34.07946101666667</v>
      </c>
      <c r="B1691" s="1">
        <v>17.04</v>
      </c>
    </row>
    <row r="1692" spans="1:2" x14ac:dyDescent="0.35">
      <c r="A1692" s="6">
        <v>34.082794233333331</v>
      </c>
      <c r="B1692" s="1">
        <v>17.04</v>
      </c>
    </row>
    <row r="1693" spans="1:2" x14ac:dyDescent="0.35">
      <c r="A1693" s="6">
        <v>34.086463583333334</v>
      </c>
      <c r="B1693" s="1">
        <v>34.08</v>
      </c>
    </row>
    <row r="1694" spans="1:2" x14ac:dyDescent="0.35">
      <c r="A1694" s="6">
        <v>34.089462583333336</v>
      </c>
      <c r="B1694" s="1">
        <v>17.03</v>
      </c>
    </row>
    <row r="1695" spans="1:2" x14ac:dyDescent="0.35">
      <c r="A1695" s="6">
        <v>34.092794900000001</v>
      </c>
      <c r="B1695" s="1">
        <v>17.03</v>
      </c>
    </row>
    <row r="1696" spans="1:2" x14ac:dyDescent="0.35">
      <c r="A1696" s="6">
        <v>34.096463233333331</v>
      </c>
      <c r="B1696" s="1">
        <v>34.04</v>
      </c>
    </row>
    <row r="1697" spans="1:2" x14ac:dyDescent="0.35">
      <c r="A1697" s="6">
        <v>34.099795416666666</v>
      </c>
      <c r="B1697" s="1">
        <v>34</v>
      </c>
    </row>
    <row r="1698" spans="1:2" x14ac:dyDescent="0.35">
      <c r="A1698" s="6">
        <v>34.103129066666668</v>
      </c>
      <c r="B1698" s="1">
        <v>34</v>
      </c>
    </row>
    <row r="1699" spans="1:2" x14ac:dyDescent="0.35">
      <c r="A1699" s="6">
        <v>34.106462450000002</v>
      </c>
      <c r="B1699" s="1">
        <v>50.97</v>
      </c>
    </row>
    <row r="1700" spans="1:2" x14ac:dyDescent="0.35">
      <c r="A1700" s="6">
        <v>34.109796000000003</v>
      </c>
      <c r="B1700" s="1">
        <v>33.979999999999997</v>
      </c>
    </row>
    <row r="1701" spans="1:2" x14ac:dyDescent="0.35">
      <c r="A1701" s="6">
        <v>34.112794666666666</v>
      </c>
      <c r="B1701" s="1">
        <v>17</v>
      </c>
    </row>
    <row r="1702" spans="1:2" x14ac:dyDescent="0.35">
      <c r="A1702" s="6">
        <v>34.116129350000001</v>
      </c>
      <c r="B1702" s="1">
        <v>33.979999999999997</v>
      </c>
    </row>
    <row r="1703" spans="1:2" x14ac:dyDescent="0.35">
      <c r="A1703" s="6">
        <v>34.119795666666668</v>
      </c>
      <c r="B1703" s="1">
        <v>16.989999999999998</v>
      </c>
    </row>
    <row r="1704" spans="1:2" x14ac:dyDescent="0.35">
      <c r="A1704" s="6">
        <v>34.12279456666667</v>
      </c>
      <c r="B1704" s="1">
        <v>16.98</v>
      </c>
    </row>
    <row r="1705" spans="1:2" x14ac:dyDescent="0.35">
      <c r="A1705" s="6">
        <v>34.126129050000003</v>
      </c>
      <c r="B1705" s="1">
        <v>17</v>
      </c>
    </row>
    <row r="1706" spans="1:2" x14ac:dyDescent="0.35">
      <c r="A1706" s="6">
        <v>34.129462466666666</v>
      </c>
      <c r="B1706" s="1">
        <v>34.04</v>
      </c>
    </row>
    <row r="1707" spans="1:2" x14ac:dyDescent="0.35">
      <c r="A1707" s="6">
        <v>34.132795683333335</v>
      </c>
      <c r="B1707" s="1">
        <v>34.1</v>
      </c>
    </row>
    <row r="1708" spans="1:2" x14ac:dyDescent="0.35">
      <c r="A1708" s="6">
        <v>34.136464066666669</v>
      </c>
      <c r="B1708" s="1">
        <v>17.07</v>
      </c>
    </row>
    <row r="1709" spans="1:2" x14ac:dyDescent="0.35">
      <c r="A1709" s="6">
        <v>34.139461733333334</v>
      </c>
      <c r="B1709" s="1">
        <v>17.07</v>
      </c>
    </row>
    <row r="1710" spans="1:2" x14ac:dyDescent="0.35">
      <c r="A1710" s="6">
        <v>34.142795550000002</v>
      </c>
      <c r="B1710" s="1">
        <v>17.09</v>
      </c>
    </row>
    <row r="1711" spans="1:2" x14ac:dyDescent="0.35">
      <c r="A1711" s="6">
        <v>34.146128400000002</v>
      </c>
      <c r="B1711" s="1">
        <v>17.100000000000001</v>
      </c>
    </row>
    <row r="1712" spans="1:2" x14ac:dyDescent="0.35">
      <c r="A1712" s="6">
        <v>34.14946213333333</v>
      </c>
      <c r="B1712" s="1">
        <v>17.11</v>
      </c>
    </row>
    <row r="1713" spans="1:2" x14ac:dyDescent="0.35">
      <c r="A1713" s="6">
        <v>34.153128633333331</v>
      </c>
      <c r="B1713" s="1">
        <v>17.12</v>
      </c>
    </row>
    <row r="1714" spans="1:2" x14ac:dyDescent="0.35">
      <c r="A1714" s="6">
        <v>34.156462949999998</v>
      </c>
      <c r="B1714" s="1">
        <v>17.13</v>
      </c>
    </row>
    <row r="1715" spans="1:2" x14ac:dyDescent="0.35">
      <c r="A1715" s="6">
        <v>34.159461516666667</v>
      </c>
      <c r="B1715" s="1">
        <v>17.170000000000002</v>
      </c>
    </row>
    <row r="1716" spans="1:2" x14ac:dyDescent="0.35">
      <c r="A1716" s="6">
        <v>34.162795383333332</v>
      </c>
      <c r="B1716" s="1">
        <v>17.170000000000002</v>
      </c>
    </row>
    <row r="1717" spans="1:2" x14ac:dyDescent="0.35">
      <c r="A1717" s="6">
        <v>34.166128100000002</v>
      </c>
      <c r="B1717" s="1">
        <v>17.18</v>
      </c>
    </row>
    <row r="1718" spans="1:2" x14ac:dyDescent="0.35">
      <c r="A1718" s="6">
        <v>34.169796383333335</v>
      </c>
      <c r="B1718" s="1">
        <v>17.2</v>
      </c>
    </row>
    <row r="1719" spans="1:2" x14ac:dyDescent="0.35">
      <c r="A1719" s="6">
        <v>34.172794566666667</v>
      </c>
      <c r="B1719" s="1">
        <v>17.21</v>
      </c>
    </row>
    <row r="1720" spans="1:2" x14ac:dyDescent="0.35">
      <c r="A1720" s="6">
        <v>34.176128866666666</v>
      </c>
      <c r="B1720" s="1">
        <v>17.22</v>
      </c>
    </row>
    <row r="1721" spans="1:2" x14ac:dyDescent="0.35">
      <c r="A1721" s="6">
        <v>34.17946203333333</v>
      </c>
      <c r="B1721" s="1">
        <v>17.23</v>
      </c>
    </row>
    <row r="1722" spans="1:2" x14ac:dyDescent="0.35">
      <c r="A1722" s="6">
        <v>34.182794733333331</v>
      </c>
      <c r="B1722" s="1">
        <v>17.239999999999998</v>
      </c>
    </row>
    <row r="1723" spans="1:2" x14ac:dyDescent="0.35">
      <c r="A1723" s="6">
        <v>34.186463216666667</v>
      </c>
      <c r="B1723" s="1">
        <v>17.27</v>
      </c>
    </row>
    <row r="1724" spans="1:2" x14ac:dyDescent="0.35">
      <c r="A1724" s="6">
        <v>34.189460833333335</v>
      </c>
      <c r="B1724" s="1">
        <v>17.29</v>
      </c>
    </row>
    <row r="1725" spans="1:2" x14ac:dyDescent="0.35">
      <c r="A1725" s="6">
        <v>34.192795033333333</v>
      </c>
      <c r="B1725" s="1">
        <v>17.3</v>
      </c>
    </row>
    <row r="1726" spans="1:2" x14ac:dyDescent="0.35">
      <c r="A1726" s="6">
        <v>34.196128049999999</v>
      </c>
      <c r="B1726" s="1">
        <v>17.309999999999999</v>
      </c>
    </row>
    <row r="1727" spans="1:2" x14ac:dyDescent="0.35">
      <c r="A1727" s="6">
        <v>34.199461733333337</v>
      </c>
      <c r="B1727" s="1">
        <v>17.309999999999999</v>
      </c>
    </row>
    <row r="1728" spans="1:2" x14ac:dyDescent="0.35">
      <c r="A1728" s="6">
        <v>34.203129466666667</v>
      </c>
      <c r="B1728" s="1">
        <v>17.3</v>
      </c>
    </row>
    <row r="1729" spans="1:2" x14ac:dyDescent="0.35">
      <c r="A1729" s="6">
        <v>34.206127766666668</v>
      </c>
      <c r="B1729" s="1">
        <v>17.32</v>
      </c>
    </row>
    <row r="1730" spans="1:2" x14ac:dyDescent="0.35">
      <c r="A1730" s="6">
        <v>34.209462299999998</v>
      </c>
      <c r="B1730" s="1">
        <v>17.329999999999998</v>
      </c>
    </row>
    <row r="1731" spans="1:2" x14ac:dyDescent="0.35">
      <c r="A1731" s="6">
        <v>34.212794933333335</v>
      </c>
      <c r="B1731" s="1">
        <v>17.34</v>
      </c>
    </row>
    <row r="1732" spans="1:2" x14ac:dyDescent="0.35">
      <c r="A1732" s="6">
        <v>34.216128216666668</v>
      </c>
      <c r="B1732" s="1">
        <v>17.329999999999998</v>
      </c>
    </row>
    <row r="1733" spans="1:2" x14ac:dyDescent="0.35">
      <c r="A1733" s="6">
        <v>34.219795466666667</v>
      </c>
      <c r="B1733" s="1">
        <v>17.329999999999998</v>
      </c>
    </row>
    <row r="1734" spans="1:2" x14ac:dyDescent="0.35">
      <c r="A1734" s="6">
        <v>34.222795316666669</v>
      </c>
      <c r="B1734" s="1">
        <v>17.32</v>
      </c>
    </row>
    <row r="1735" spans="1:2" x14ac:dyDescent="0.35">
      <c r="A1735" s="6">
        <v>34.226128133333333</v>
      </c>
      <c r="B1735" s="1">
        <v>17.32</v>
      </c>
    </row>
    <row r="1736" spans="1:2" x14ac:dyDescent="0.35">
      <c r="A1736" s="6">
        <v>34.2294622</v>
      </c>
      <c r="B1736" s="1">
        <v>17.32</v>
      </c>
    </row>
    <row r="1737" spans="1:2" x14ac:dyDescent="0.35">
      <c r="A1737" s="6">
        <v>34.232794900000002</v>
      </c>
      <c r="B1737" s="1">
        <v>17.329999999999998</v>
      </c>
    </row>
    <row r="1738" spans="1:2" x14ac:dyDescent="0.35">
      <c r="A1738" s="6">
        <v>34.249461949999997</v>
      </c>
      <c r="B1738" s="1">
        <v>17.41</v>
      </c>
    </row>
    <row r="1739" spans="1:2" x14ac:dyDescent="0.35">
      <c r="A1739" s="6">
        <v>34.253129666666666</v>
      </c>
      <c r="B1739" s="1">
        <v>17.440000000000001</v>
      </c>
    </row>
    <row r="1740" spans="1:2" x14ac:dyDescent="0.35">
      <c r="A1740" s="6">
        <v>34.256127983333336</v>
      </c>
      <c r="B1740" s="1">
        <v>17.48</v>
      </c>
    </row>
    <row r="1741" spans="1:2" x14ac:dyDescent="0.35">
      <c r="A1741" s="6">
        <v>34.259461666666667</v>
      </c>
      <c r="B1741" s="1">
        <v>17.510000000000002</v>
      </c>
    </row>
    <row r="1742" spans="1:2" x14ac:dyDescent="0.35">
      <c r="A1742" s="6">
        <v>34.262795333333337</v>
      </c>
      <c r="B1742" s="1">
        <v>17.53</v>
      </c>
    </row>
    <row r="1743" spans="1:2" x14ac:dyDescent="0.35">
      <c r="A1743" s="6">
        <v>34.266463266666669</v>
      </c>
      <c r="B1743" s="1">
        <v>17.579999999999998</v>
      </c>
    </row>
    <row r="1744" spans="1:2" x14ac:dyDescent="0.35">
      <c r="A1744" s="6">
        <v>34.269796650000004</v>
      </c>
      <c r="B1744" s="1">
        <v>17.61</v>
      </c>
    </row>
    <row r="1745" spans="1:2" x14ac:dyDescent="0.35">
      <c r="A1745" s="6">
        <v>34.272794566666668</v>
      </c>
      <c r="B1745" s="1">
        <v>17.649999999999999</v>
      </c>
    </row>
    <row r="1746" spans="1:2" x14ac:dyDescent="0.35">
      <c r="A1746" s="6">
        <v>34.276128416666666</v>
      </c>
      <c r="B1746" s="1">
        <v>17.690000000000001</v>
      </c>
    </row>
    <row r="1747" spans="1:2" x14ac:dyDescent="0.35">
      <c r="A1747" s="6">
        <v>34.2794618</v>
      </c>
      <c r="B1747" s="1">
        <v>17.71</v>
      </c>
    </row>
    <row r="1748" spans="1:2" x14ac:dyDescent="0.35">
      <c r="A1748" s="6">
        <v>34.282794733333333</v>
      </c>
      <c r="B1748" s="1">
        <v>17.73</v>
      </c>
    </row>
    <row r="1749" spans="1:2" x14ac:dyDescent="0.35">
      <c r="A1749" s="6">
        <v>34.286462499999999</v>
      </c>
      <c r="B1749" s="1">
        <v>17.760000000000002</v>
      </c>
    </row>
    <row r="1750" spans="1:2" x14ac:dyDescent="0.35">
      <c r="A1750" s="6">
        <v>34.289461250000002</v>
      </c>
      <c r="B1750" s="1">
        <v>17.77</v>
      </c>
    </row>
    <row r="1751" spans="1:2" x14ac:dyDescent="0.35">
      <c r="A1751" s="6">
        <v>34.292794783333335</v>
      </c>
      <c r="B1751" s="1">
        <v>17.79</v>
      </c>
    </row>
    <row r="1752" spans="1:2" x14ac:dyDescent="0.35">
      <c r="A1752" s="6">
        <v>34.296128850000002</v>
      </c>
      <c r="B1752" s="1">
        <v>17.809999999999999</v>
      </c>
    </row>
    <row r="1753" spans="1:2" x14ac:dyDescent="0.35">
      <c r="A1753" s="6">
        <v>34.299461800000003</v>
      </c>
      <c r="B1753" s="1">
        <v>17.82</v>
      </c>
    </row>
    <row r="1754" spans="1:2" x14ac:dyDescent="0.35">
      <c r="A1754" s="6">
        <v>34.303129849999998</v>
      </c>
      <c r="B1754" s="1">
        <v>35.659999999999997</v>
      </c>
    </row>
    <row r="1755" spans="1:2" x14ac:dyDescent="0.35">
      <c r="A1755" s="6">
        <v>34.306128883333336</v>
      </c>
      <c r="B1755" s="1">
        <v>35.68</v>
      </c>
    </row>
    <row r="1756" spans="1:2" x14ac:dyDescent="0.35">
      <c r="A1756" s="6">
        <v>34.309460733333331</v>
      </c>
      <c r="B1756" s="1">
        <v>35.68</v>
      </c>
    </row>
    <row r="1757" spans="1:2" x14ac:dyDescent="0.35">
      <c r="A1757" s="6">
        <v>34.312794983333333</v>
      </c>
      <c r="B1757" s="1">
        <v>35.68</v>
      </c>
    </row>
    <row r="1758" spans="1:2" x14ac:dyDescent="0.35">
      <c r="A1758" s="6">
        <v>34.316127666666667</v>
      </c>
      <c r="B1758" s="1">
        <v>35.68</v>
      </c>
    </row>
    <row r="1759" spans="1:2" x14ac:dyDescent="0.35">
      <c r="A1759" s="6">
        <v>34.319795683333332</v>
      </c>
      <c r="B1759" s="1">
        <v>17.829999999999998</v>
      </c>
    </row>
    <row r="1760" spans="1:2" x14ac:dyDescent="0.35">
      <c r="A1760" s="6">
        <v>34.322794133333332</v>
      </c>
      <c r="B1760" s="1">
        <v>35.64</v>
      </c>
    </row>
    <row r="1761" spans="1:2" x14ac:dyDescent="0.35">
      <c r="A1761" s="6">
        <v>34.32612841666667</v>
      </c>
      <c r="B1761" s="1">
        <v>35.659999999999997</v>
      </c>
    </row>
    <row r="1762" spans="1:2" x14ac:dyDescent="0.35">
      <c r="A1762" s="6">
        <v>34.329461449999997</v>
      </c>
      <c r="B1762" s="1">
        <v>35.659999999999997</v>
      </c>
    </row>
    <row r="1763" spans="1:2" x14ac:dyDescent="0.35">
      <c r="A1763" s="6">
        <v>34.332794566666664</v>
      </c>
      <c r="B1763" s="1">
        <v>35.64</v>
      </c>
    </row>
    <row r="1764" spans="1:2" x14ac:dyDescent="0.35">
      <c r="A1764" s="6">
        <v>34.336462133333335</v>
      </c>
      <c r="B1764" s="1">
        <v>53.46</v>
      </c>
    </row>
    <row r="1765" spans="1:2" x14ac:dyDescent="0.35">
      <c r="A1765" s="6">
        <v>34.339462766666664</v>
      </c>
      <c r="B1765" s="1">
        <v>35.619999999999997</v>
      </c>
    </row>
    <row r="1766" spans="1:2" x14ac:dyDescent="0.35">
      <c r="A1766" s="6">
        <v>34.342794683333331</v>
      </c>
      <c r="B1766" s="1">
        <v>17.8</v>
      </c>
    </row>
    <row r="1767" spans="1:2" x14ac:dyDescent="0.35">
      <c r="A1767" s="6">
        <v>34.346128216666663</v>
      </c>
      <c r="B1767" s="1">
        <v>35.619999999999997</v>
      </c>
    </row>
    <row r="1768" spans="1:2" x14ac:dyDescent="0.35">
      <c r="A1768" s="6">
        <v>34.349461249999997</v>
      </c>
      <c r="B1768" s="1">
        <v>35.619999999999997</v>
      </c>
    </row>
    <row r="1769" spans="1:2" x14ac:dyDescent="0.35">
      <c r="A1769" s="6">
        <v>34.353130550000003</v>
      </c>
      <c r="B1769" s="1">
        <v>35.619999999999997</v>
      </c>
    </row>
    <row r="1770" spans="1:2" x14ac:dyDescent="0.35">
      <c r="A1770" s="6">
        <v>34.356129000000003</v>
      </c>
      <c r="B1770" s="1">
        <v>53.519999999999996</v>
      </c>
    </row>
    <row r="1771" spans="1:2" x14ac:dyDescent="0.35">
      <c r="A1771" s="6">
        <v>34.359461616666664</v>
      </c>
      <c r="B1771" s="1">
        <v>35.72</v>
      </c>
    </row>
    <row r="1772" spans="1:2" x14ac:dyDescent="0.35">
      <c r="A1772" s="6">
        <v>34.362794866666668</v>
      </c>
      <c r="B1772" s="1">
        <v>35.76</v>
      </c>
    </row>
    <row r="1773" spans="1:2" x14ac:dyDescent="0.35">
      <c r="A1773" s="6">
        <v>34.366128616666664</v>
      </c>
      <c r="B1773" s="1">
        <v>35.78</v>
      </c>
    </row>
    <row r="1774" spans="1:2" x14ac:dyDescent="0.35">
      <c r="A1774" s="6">
        <v>34.369796200000003</v>
      </c>
      <c r="B1774" s="1">
        <v>35.82</v>
      </c>
    </row>
    <row r="1775" spans="1:2" x14ac:dyDescent="0.35">
      <c r="A1775" s="6">
        <v>34.372794216666669</v>
      </c>
      <c r="B1775" s="1">
        <v>35.840000000000003</v>
      </c>
    </row>
    <row r="1776" spans="1:2" x14ac:dyDescent="0.35">
      <c r="A1776" s="6">
        <v>34.376128333333334</v>
      </c>
      <c r="B1776" s="1">
        <v>35.9</v>
      </c>
    </row>
    <row r="1777" spans="1:2" x14ac:dyDescent="0.35">
      <c r="A1777" s="6">
        <v>34.379795850000001</v>
      </c>
      <c r="B1777" s="1">
        <v>35.92</v>
      </c>
    </row>
    <row r="1778" spans="1:2" x14ac:dyDescent="0.35">
      <c r="A1778" s="6">
        <v>34.382794283333332</v>
      </c>
      <c r="B1778" s="1">
        <v>17.98</v>
      </c>
    </row>
    <row r="1779" spans="1:2" x14ac:dyDescent="0.35">
      <c r="A1779" s="6">
        <v>34.386463016666667</v>
      </c>
      <c r="B1779" s="1">
        <v>17.98</v>
      </c>
    </row>
    <row r="1780" spans="1:2" x14ac:dyDescent="0.35">
      <c r="A1780" s="6">
        <v>34.389461799999999</v>
      </c>
      <c r="B1780" s="1">
        <v>36</v>
      </c>
    </row>
    <row r="1781" spans="1:2" x14ac:dyDescent="0.35">
      <c r="A1781" s="6">
        <v>34.392795533333334</v>
      </c>
      <c r="B1781" s="1">
        <v>36.020000000000003</v>
      </c>
    </row>
    <row r="1782" spans="1:2" x14ac:dyDescent="0.35">
      <c r="A1782" s="6">
        <v>34.396127483333331</v>
      </c>
      <c r="B1782" s="1">
        <v>54</v>
      </c>
    </row>
    <row r="1783" spans="1:2" x14ac:dyDescent="0.35">
      <c r="A1783" s="6">
        <v>34.399461700000003</v>
      </c>
      <c r="B1783" s="1">
        <v>35.979999999999997</v>
      </c>
    </row>
    <row r="1784" spans="1:2" x14ac:dyDescent="0.35">
      <c r="A1784" s="6">
        <v>34.403128549999998</v>
      </c>
      <c r="B1784" s="1">
        <v>17.989999999999998</v>
      </c>
    </row>
    <row r="1785" spans="1:2" x14ac:dyDescent="0.35">
      <c r="A1785" s="6">
        <v>34.406127516666665</v>
      </c>
      <c r="B1785" s="1">
        <v>18</v>
      </c>
    </row>
    <row r="1786" spans="1:2" x14ac:dyDescent="0.35">
      <c r="A1786" s="6">
        <v>34.409462966666666</v>
      </c>
      <c r="B1786" s="1">
        <v>18</v>
      </c>
    </row>
    <row r="1787" spans="1:2" x14ac:dyDescent="0.35">
      <c r="A1787" s="6">
        <v>34.412794599999998</v>
      </c>
      <c r="B1787" s="1">
        <v>18.010000000000002</v>
      </c>
    </row>
    <row r="1788" spans="1:2" x14ac:dyDescent="0.35">
      <c r="A1788" s="6">
        <v>34.416128483333331</v>
      </c>
      <c r="B1788" s="1">
        <v>18</v>
      </c>
    </row>
    <row r="1789" spans="1:2" x14ac:dyDescent="0.35">
      <c r="A1789" s="6">
        <v>34.419795550000003</v>
      </c>
      <c r="B1789" s="1">
        <v>18</v>
      </c>
    </row>
    <row r="1790" spans="1:2" x14ac:dyDescent="0.35">
      <c r="A1790" s="6">
        <v>34.42279538333333</v>
      </c>
      <c r="B1790" s="1">
        <v>17.98</v>
      </c>
    </row>
    <row r="1791" spans="1:2" x14ac:dyDescent="0.35">
      <c r="A1791" s="6">
        <v>34.426128550000001</v>
      </c>
      <c r="B1791" s="1">
        <v>17.98</v>
      </c>
    </row>
    <row r="1792" spans="1:2" x14ac:dyDescent="0.35">
      <c r="A1792" s="6">
        <v>34.429461199999999</v>
      </c>
      <c r="B1792" s="1">
        <v>17.97</v>
      </c>
    </row>
    <row r="1793" spans="1:2" x14ac:dyDescent="0.35">
      <c r="A1793" s="6">
        <v>34.43279463333333</v>
      </c>
      <c r="B1793" s="1">
        <v>17.96</v>
      </c>
    </row>
    <row r="1794" spans="1:2" x14ac:dyDescent="0.35">
      <c r="A1794" s="6">
        <v>34.436462633333335</v>
      </c>
      <c r="B1794" s="1">
        <v>17.940000000000001</v>
      </c>
    </row>
    <row r="1795" spans="1:2" x14ac:dyDescent="0.35">
      <c r="A1795" s="6">
        <v>34.439461866666669</v>
      </c>
      <c r="B1795" s="1">
        <v>17.91</v>
      </c>
    </row>
    <row r="1796" spans="1:2" x14ac:dyDescent="0.35">
      <c r="A1796" s="6">
        <v>34.442794316666664</v>
      </c>
      <c r="B1796" s="1">
        <v>17.91</v>
      </c>
    </row>
    <row r="1797" spans="1:2" x14ac:dyDescent="0.35">
      <c r="A1797" s="6">
        <v>34.446129249999998</v>
      </c>
      <c r="B1797" s="1">
        <v>17.899999999999999</v>
      </c>
    </row>
    <row r="1798" spans="1:2" x14ac:dyDescent="0.35">
      <c r="A1798" s="6">
        <v>34.449461599999999</v>
      </c>
      <c r="B1798" s="1">
        <v>17.88</v>
      </c>
    </row>
    <row r="1799" spans="1:2" x14ac:dyDescent="0.35">
      <c r="A1799" s="6">
        <v>34.453129233333335</v>
      </c>
      <c r="B1799" s="1">
        <v>17.850000000000001</v>
      </c>
    </row>
    <row r="1800" spans="1:2" x14ac:dyDescent="0.35">
      <c r="A1800" s="6">
        <v>34.456127950000003</v>
      </c>
      <c r="B1800" s="1">
        <v>17.829999999999998</v>
      </c>
    </row>
    <row r="1801" spans="1:2" x14ac:dyDescent="0.35">
      <c r="A1801" s="6">
        <v>34.459461599999997</v>
      </c>
      <c r="B1801" s="1">
        <v>17.82</v>
      </c>
    </row>
    <row r="1802" spans="1:2" x14ac:dyDescent="0.35">
      <c r="A1802" s="6">
        <v>34.462795166666666</v>
      </c>
      <c r="B1802" s="1">
        <v>17.809999999999999</v>
      </c>
    </row>
    <row r="1803" spans="1:2" x14ac:dyDescent="0.35">
      <c r="A1803" s="6">
        <v>34.466127783333334</v>
      </c>
      <c r="B1803" s="1">
        <v>17.8</v>
      </c>
    </row>
    <row r="1804" spans="1:2" x14ac:dyDescent="0.35">
      <c r="A1804" s="6">
        <v>34.469796816666666</v>
      </c>
      <c r="B1804" s="1">
        <v>17.79</v>
      </c>
    </row>
    <row r="1805" spans="1:2" x14ac:dyDescent="0.35">
      <c r="A1805" s="6">
        <v>34.472794700000001</v>
      </c>
      <c r="B1805" s="1">
        <v>17.8</v>
      </c>
    </row>
    <row r="1806" spans="1:2" x14ac:dyDescent="0.35">
      <c r="A1806" s="6">
        <v>34.476128449999997</v>
      </c>
      <c r="B1806" s="1">
        <v>17.79</v>
      </c>
    </row>
    <row r="1807" spans="1:2" x14ac:dyDescent="0.35">
      <c r="A1807" s="6">
        <v>34.479463016666664</v>
      </c>
      <c r="B1807" s="1">
        <v>17.79</v>
      </c>
    </row>
    <row r="1808" spans="1:2" x14ac:dyDescent="0.35">
      <c r="A1808" s="6">
        <v>34.482794699999999</v>
      </c>
      <c r="B1808" s="1">
        <v>17.79</v>
      </c>
    </row>
    <row r="1809" spans="1:2" x14ac:dyDescent="0.35">
      <c r="A1809" s="6">
        <v>34.486463283333336</v>
      </c>
      <c r="B1809" s="1">
        <v>17.8</v>
      </c>
    </row>
    <row r="1810" spans="1:2" x14ac:dyDescent="0.35">
      <c r="A1810" s="6">
        <v>34.489460583333333</v>
      </c>
      <c r="B1810" s="1">
        <v>17.8</v>
      </c>
    </row>
    <row r="1811" spans="1:2" x14ac:dyDescent="0.35">
      <c r="A1811" s="6">
        <v>34.492795766666667</v>
      </c>
      <c r="B1811" s="1">
        <v>17.809999999999999</v>
      </c>
    </row>
    <row r="1812" spans="1:2" x14ac:dyDescent="0.35">
      <c r="A1812" s="6">
        <v>34.496127316666666</v>
      </c>
      <c r="B1812" s="1">
        <v>17.809999999999999</v>
      </c>
    </row>
    <row r="1813" spans="1:2" x14ac:dyDescent="0.35">
      <c r="A1813" s="6" t="s">
        <v>12</v>
      </c>
      <c r="B1813" s="1">
        <v>31831.070000000018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M</dc:creator>
  <cp:lastModifiedBy>Rajendra Prasad V</cp:lastModifiedBy>
  <dcterms:created xsi:type="dcterms:W3CDTF">2025-11-24T02:18:25Z</dcterms:created>
  <dcterms:modified xsi:type="dcterms:W3CDTF">2025-11-24T02:18:25Z</dcterms:modified>
</cp:coreProperties>
</file>