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Rajesh\ResearchLab\LG_\results_plots\Set-4 - Experiment Automation\"/>
    </mc:Choice>
  </mc:AlternateContent>
  <xr:revisionPtr revIDLastSave="0" documentId="13_ncr:1_{5799B077-AD78-4B79-BA16-CC47A2984BD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<sst xmlns="http://schemas.openxmlformats.org/spreadsheetml/2006/main" count="118" uniqueCount="28">
  <si>
    <t>V_7_WNB_1e2_5p_600_T3__metrics</t>
  </si>
  <si>
    <t>Date</t>
  </si>
  <si>
    <t>Time</t>
  </si>
  <si>
    <t>Environment</t>
  </si>
  <si>
    <t>Noise</t>
  </si>
  <si>
    <t>Breakdown_chance</t>
  </si>
  <si>
    <t>Train_data</t>
  </si>
  <si>
    <t>Episodes</t>
  </si>
  <si>
    <t>Test_info</t>
  </si>
  <si>
    <t>Test_cases</t>
  </si>
  <si>
    <t>Simulated. Simple, single-state (wear)</t>
  </si>
  <si>
    <t>Tool_Wear_VB.csv</t>
  </si>
  <si>
    <t>Sampled from training data</t>
  </si>
  <si>
    <t>Wtd_Precision</t>
  </si>
  <si>
    <t>Wtd_Recall</t>
  </si>
  <si>
    <t>F1_Beta</t>
  </si>
  <si>
    <t>Normal_cases</t>
  </si>
  <si>
    <t>Normal_error</t>
  </si>
  <si>
    <t>Replace_cases</t>
  </si>
  <si>
    <t>Replace_error</t>
  </si>
  <si>
    <t>Overall_error</t>
  </si>
  <si>
    <t>mean</t>
  </si>
  <si>
    <t>std</t>
  </si>
  <si>
    <t>A2C</t>
  </si>
  <si>
    <t>DQN</t>
  </si>
  <si>
    <t>PPO</t>
  </si>
  <si>
    <t>REINFORCE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</si>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</sst>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15" fontId="0" fillId="0" borderId="0" xfId="0" applyNumberFormat="1" applyAlignment="1"/>
    <xf numFmtId="21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BAA6-BEDA-403B-8B5F-9F8322464078}">
  <dimension ref="A1:O30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4" sqref="G14"/>
    </sheetView>
  </sheetViews>
  <sheetFormatPr defaultColWidth="10.5703125" defaultRowHeight="15" x14ac:dyDescent="0.25"/>
  <cols>
    <col min="1" max="1" width="12.42578125" style="1" bestFit="1" customWidth="1"/>
    <col min="2" max="16384" width="10.5703125" style="1"/>
  </cols>
  <sheetData>
    <row r="1" spans="1:15" x14ac:dyDescent="0.25">
      <c r="A1" s="1" t="s">
        <v>3</v>
      </c>
      <c r="B1" s="1" t="s">
        <v>10</v>
      </c>
      <c r="E1" s="1" t="s">
        <v>7</v>
      </c>
      <c r="F1" s="1">
        <v>600</v>
      </c>
    </row>
    <row r="2" spans="1:15" x14ac:dyDescent="0.25">
      <c r="A2" s="1" t="s">
        <v>6</v>
      </c>
      <c r="B2" s="1" t="s">
        <v>11</v>
      </c>
      <c r="E2" s="1" t="s">
        <v>9</v>
      </c>
      <c r="F2" s="1">
        <v>40</v>
      </c>
    </row>
    <row r="3" spans="1:15" x14ac:dyDescent="0.25">
      <c r="A3" s="1" t="s">
        <v>8</v>
      </c>
      <c r="B3" s="1" t="s">
        <v>12</v>
      </c>
    </row>
    <row r="5" spans="1:15" x14ac:dyDescent="0.25">
      <c r="A5" s="1" t="s">
        <v>1</v>
      </c>
      <c r="B5" s="1" t="s">
        <v>2</v>
      </c>
      <c r="D5" s="1" t="s">
        <v>4</v>
      </c>
      <c r="E5" s="1" t="s">
        <v>5</v>
      </c>
    </row>
    <row r="6" spans="1:15" x14ac:dyDescent="0.25">
      <c r="A6" s="2">
        <v>45055</v>
      </c>
      <c r="B6" s="3">
        <v>0.97394675925925922</v>
      </c>
      <c r="D6" s="1" t="s">
        <v>27</v>
      </c>
      <c r="E6" s="1">
        <v>0</v>
      </c>
    </row>
    <row r="7" spans="1:15" x14ac:dyDescent="0.25">
      <c r="B7" s="1" t="s">
        <v>13</v>
      </c>
      <c r="C7" s="1" t="s">
        <v>13</v>
      </c>
      <c r="D7" s="1" t="s">
        <v>14</v>
      </c>
      <c r="E7" s="1" t="s">
        <v>14</v>
      </c>
      <c r="F7" s="1" t="s">
        <v>15</v>
      </c>
      <c r="G7" s="1" t="s">
        <v>15</v>
      </c>
      <c r="H7" s="1" t="s">
        <v>16</v>
      </c>
      <c r="I7" s="1" t="s">
        <v>17</v>
      </c>
      <c r="J7" s="1" t="s">
        <v>17</v>
      </c>
      <c r="K7" s="1" t="s">
        <v>18</v>
      </c>
      <c r="L7" s="1" t="s">
        <v>19</v>
      </c>
      <c r="M7" s="1" t="s">
        <v>19</v>
      </c>
      <c r="N7" s="1" t="s">
        <v>20</v>
      </c>
      <c r="O7" s="1" t="s">
        <v>20</v>
      </c>
    </row>
    <row r="8" spans="1:15" x14ac:dyDescent="0.25">
      <c r="B8" s="1" t="s">
        <v>21</v>
      </c>
      <c r="C8" s="1" t="s">
        <v>22</v>
      </c>
      <c r="D8" s="1" t="s">
        <v>21</v>
      </c>
      <c r="E8" s="1" t="s">
        <v>22</v>
      </c>
      <c r="F8" s="1" t="s">
        <v>21</v>
      </c>
      <c r="G8" s="1" t="s">
        <v>22</v>
      </c>
      <c r="H8" s="1" t="s">
        <v>21</v>
      </c>
      <c r="I8" s="1" t="s">
        <v>21</v>
      </c>
      <c r="J8" s="1" t="s">
        <v>22</v>
      </c>
      <c r="K8" s="1" t="s">
        <v>21</v>
      </c>
      <c r="L8" s="1" t="s">
        <v>21</v>
      </c>
      <c r="M8" s="1" t="s">
        <v>22</v>
      </c>
      <c r="N8" s="1" t="s">
        <v>21</v>
      </c>
      <c r="O8" s="1" t="s">
        <v>22</v>
      </c>
    </row>
    <row r="9" spans="1:15" x14ac:dyDescent="0.25">
      <c r="A9" s="1" t="s">
        <v>23</v>
      </c>
      <c r="B9" s="4">
        <v>0.55089999999999995</v>
      </c>
      <c r="C9" s="4">
        <v>7.9000000000000001E-2</v>
      </c>
      <c r="D9" s="4">
        <v>0.49249999999999999</v>
      </c>
      <c r="E9" s="4">
        <v>7.3200000000000001E-2</v>
      </c>
      <c r="F9" s="4">
        <v>0.50470000000000004</v>
      </c>
      <c r="G9" s="4">
        <v>7.1900000000000006E-2</v>
      </c>
      <c r="H9" s="5">
        <v>26.175000000000001</v>
      </c>
      <c r="I9" s="4">
        <v>0.51170000000000004</v>
      </c>
      <c r="J9" s="4">
        <v>9.1700000000000004E-2</v>
      </c>
      <c r="K9" s="5">
        <v>13.824999999999999</v>
      </c>
      <c r="L9" s="4">
        <v>0.4975</v>
      </c>
      <c r="M9" s="4">
        <v>0.1135</v>
      </c>
      <c r="N9" s="4">
        <v>0.50749999999999995</v>
      </c>
      <c r="O9" s="4">
        <v>7.3200000000000001E-2</v>
      </c>
    </row>
    <row r="10" spans="1:15" x14ac:dyDescent="0.25">
      <c r="A10" s="1" t="s">
        <v>24</v>
      </c>
      <c r="B10" s="4">
        <v>0.40849999999999997</v>
      </c>
      <c r="C10" s="4">
        <v>0.30940000000000001</v>
      </c>
      <c r="D10" s="4">
        <v>0.36249999999999999</v>
      </c>
      <c r="E10" s="4">
        <v>5.8599999999999999E-2</v>
      </c>
      <c r="F10" s="4">
        <v>0.2152</v>
      </c>
      <c r="G10" s="4">
        <v>6.13E-2</v>
      </c>
      <c r="H10" s="5">
        <v>25.7</v>
      </c>
      <c r="I10" s="4">
        <v>0.97850000000000004</v>
      </c>
      <c r="J10" s="4">
        <v>2.7400000000000001E-2</v>
      </c>
      <c r="K10" s="5">
        <v>14.3</v>
      </c>
      <c r="L10" s="4">
        <v>2.3099999999999999E-2</v>
      </c>
      <c r="M10" s="4">
        <v>4.1000000000000002E-2</v>
      </c>
      <c r="N10" s="4">
        <v>0.63749999999999996</v>
      </c>
      <c r="O10" s="4">
        <v>5.8599999999999999E-2</v>
      </c>
    </row>
    <row r="11" spans="1:15" x14ac:dyDescent="0.25">
      <c r="A11" s="1" t="s">
        <v>25</v>
      </c>
      <c r="B11" s="4">
        <v>0.57530000000000003</v>
      </c>
      <c r="C11" s="4">
        <v>8.4599999999999995E-2</v>
      </c>
      <c r="D11" s="4">
        <v>0.51690000000000003</v>
      </c>
      <c r="E11" s="4">
        <v>8.4199999999999997E-2</v>
      </c>
      <c r="F11" s="4">
        <v>0.52749999999999997</v>
      </c>
      <c r="G11" s="4">
        <v>8.2799999999999999E-2</v>
      </c>
      <c r="H11" s="5">
        <v>26.15</v>
      </c>
      <c r="I11" s="4">
        <v>0.50090000000000001</v>
      </c>
      <c r="J11" s="4">
        <v>0.10879999999999999</v>
      </c>
      <c r="K11" s="5">
        <v>13.85</v>
      </c>
      <c r="L11" s="4">
        <v>0.45340000000000003</v>
      </c>
      <c r="M11" s="4">
        <v>0.1147</v>
      </c>
      <c r="N11" s="4">
        <v>0.48309999999999997</v>
      </c>
      <c r="O11" s="4">
        <v>8.4199999999999997E-2</v>
      </c>
    </row>
    <row r="12" spans="1:15" x14ac:dyDescent="0.25">
      <c r="A12" s="1" t="s">
        <v>26</v>
      </c>
      <c r="B12" s="4">
        <v>0.95920000000000005</v>
      </c>
      <c r="C12" s="4">
        <v>3.1800000000000002E-2</v>
      </c>
      <c r="D12" s="4">
        <v>0.95440000000000003</v>
      </c>
      <c r="E12" s="4">
        <v>3.6600000000000001E-2</v>
      </c>
      <c r="F12" s="4">
        <v>0.95509999999999995</v>
      </c>
      <c r="G12" s="4">
        <v>3.56E-2</v>
      </c>
      <c r="H12" s="5">
        <v>26.6</v>
      </c>
      <c r="I12" s="4">
        <v>5.0599999999999999E-2</v>
      </c>
      <c r="J12" s="4">
        <v>4.5600000000000002E-2</v>
      </c>
      <c r="K12" s="5">
        <v>13.4</v>
      </c>
      <c r="L12" s="4">
        <v>3.4500000000000003E-2</v>
      </c>
      <c r="M12" s="4">
        <v>5.0900000000000001E-2</v>
      </c>
      <c r="N12" s="4">
        <v>4.5600000000000002E-2</v>
      </c>
      <c r="O12" s="4">
        <v>3.6600000000000001E-2</v>
      </c>
    </row>
    <row r="14" spans="1:15" x14ac:dyDescent="0.25">
      <c r="A14" s="1" t="s">
        <v>1</v>
      </c>
      <c r="B14" s="1" t="s">
        <v>2</v>
      </c>
      <c r="D14" s="1" t="s">
        <v>4</v>
      </c>
      <c r="E14" s="1" t="s">
        <v>5</v>
      </c>
    </row>
    <row r="15" spans="1:15" x14ac:dyDescent="0.25">
      <c r="A15" s="2">
        <v>45056</v>
      </c>
      <c r="B15" s="3">
        <v>0.42523148148148149</v>
      </c>
      <c r="D15" s="1">
        <v>1E-3</v>
      </c>
      <c r="E15" s="1">
        <v>0.05</v>
      </c>
    </row>
    <row r="16" spans="1:15" x14ac:dyDescent="0.25">
      <c r="B16" s="1" t="s">
        <v>13</v>
      </c>
      <c r="C16" s="1" t="s">
        <v>13</v>
      </c>
      <c r="D16" s="1" t="s">
        <v>14</v>
      </c>
      <c r="E16" s="1" t="s">
        <v>14</v>
      </c>
      <c r="F16" s="1" t="s">
        <v>15</v>
      </c>
      <c r="G16" s="1" t="s">
        <v>15</v>
      </c>
      <c r="H16" s="1" t="s">
        <v>16</v>
      </c>
      <c r="I16" s="1" t="s">
        <v>17</v>
      </c>
      <c r="J16" s="1" t="s">
        <v>17</v>
      </c>
      <c r="K16" s="1" t="s">
        <v>18</v>
      </c>
      <c r="L16" s="1" t="s">
        <v>19</v>
      </c>
      <c r="M16" s="1" t="s">
        <v>19</v>
      </c>
      <c r="N16" s="1" t="s">
        <v>20</v>
      </c>
      <c r="O16" s="1" t="s">
        <v>20</v>
      </c>
    </row>
    <row r="17" spans="1:15" x14ac:dyDescent="0.25">
      <c r="B17" s="1" t="s">
        <v>21</v>
      </c>
      <c r="C17" s="1" t="s">
        <v>22</v>
      </c>
      <c r="D17" s="1" t="s">
        <v>21</v>
      </c>
      <c r="E17" s="1" t="s">
        <v>22</v>
      </c>
      <c r="F17" s="1" t="s">
        <v>21</v>
      </c>
      <c r="G17" s="1" t="s">
        <v>22</v>
      </c>
      <c r="H17" s="1" t="s">
        <v>21</v>
      </c>
      <c r="I17" s="1" t="s">
        <v>21</v>
      </c>
      <c r="J17" s="1" t="s">
        <v>22</v>
      </c>
      <c r="K17" s="1" t="s">
        <v>21</v>
      </c>
      <c r="L17" s="1" t="s">
        <v>21</v>
      </c>
      <c r="M17" s="1" t="s">
        <v>22</v>
      </c>
      <c r="N17" s="1" t="s">
        <v>21</v>
      </c>
      <c r="O17" s="1" t="s">
        <v>22</v>
      </c>
    </row>
    <row r="18" spans="1:15" x14ac:dyDescent="0.25">
      <c r="A18" s="1" t="s">
        <v>23</v>
      </c>
      <c r="B18" s="4">
        <v>0.57430000000000003</v>
      </c>
      <c r="C18" s="4">
        <v>7.5200000000000003E-2</v>
      </c>
      <c r="D18" s="4">
        <v>0.49120000000000003</v>
      </c>
      <c r="E18" s="4">
        <v>7.6700000000000004E-2</v>
      </c>
      <c r="F18" s="4">
        <v>0.50129999999999997</v>
      </c>
      <c r="G18" s="4">
        <v>7.4099999999999999E-2</v>
      </c>
      <c r="H18" s="5">
        <v>26.45</v>
      </c>
      <c r="I18" s="4">
        <v>0.56100000000000005</v>
      </c>
      <c r="J18" s="4">
        <v>9.35E-2</v>
      </c>
      <c r="K18" s="5">
        <v>13.55</v>
      </c>
      <c r="L18" s="4">
        <v>0.41160000000000002</v>
      </c>
      <c r="M18" s="4">
        <v>0.13009999999999999</v>
      </c>
      <c r="N18" s="4">
        <v>0.50880000000000003</v>
      </c>
      <c r="O18" s="4">
        <v>7.6700000000000004E-2</v>
      </c>
    </row>
    <row r="19" spans="1:15" x14ac:dyDescent="0.25">
      <c r="A19" s="1" t="s">
        <v>24</v>
      </c>
      <c r="B19" s="4">
        <v>6.4600000000000005E-2</v>
      </c>
      <c r="C19" s="4">
        <v>3.9300000000000002E-2</v>
      </c>
      <c r="D19" s="4">
        <v>8.0600000000000005E-2</v>
      </c>
      <c r="E19" s="4">
        <v>4.1000000000000002E-2</v>
      </c>
      <c r="F19" s="4">
        <v>6.4399999999999999E-2</v>
      </c>
      <c r="G19" s="4">
        <v>3.3799999999999997E-2</v>
      </c>
      <c r="H19" s="5">
        <v>25.8</v>
      </c>
      <c r="I19" s="4">
        <v>0.9788</v>
      </c>
      <c r="J19" s="4">
        <v>2.2499999999999999E-2</v>
      </c>
      <c r="K19" s="5">
        <v>14.2</v>
      </c>
      <c r="L19" s="4">
        <v>0.81510000000000005</v>
      </c>
      <c r="M19" s="4">
        <v>0.1062</v>
      </c>
      <c r="N19" s="4">
        <v>0.9194</v>
      </c>
      <c r="O19" s="4">
        <v>4.1000000000000002E-2</v>
      </c>
    </row>
    <row r="20" spans="1:15" x14ac:dyDescent="0.25">
      <c r="A20" s="1" t="s">
        <v>25</v>
      </c>
      <c r="B20" s="4">
        <v>0.50519999999999998</v>
      </c>
      <c r="C20" s="4">
        <v>9.35E-2</v>
      </c>
      <c r="D20" s="4">
        <v>0.51690000000000003</v>
      </c>
      <c r="E20" s="4">
        <v>8.9200000000000002E-2</v>
      </c>
      <c r="F20" s="4">
        <v>0.50549999999999995</v>
      </c>
      <c r="G20" s="4">
        <v>9.1499999999999998E-2</v>
      </c>
      <c r="H20" s="5">
        <v>25.65</v>
      </c>
      <c r="I20" s="4">
        <v>0.3337</v>
      </c>
      <c r="J20" s="4">
        <v>9.6699999999999994E-2</v>
      </c>
      <c r="K20" s="5">
        <v>14.35</v>
      </c>
      <c r="L20" s="4">
        <v>0.74650000000000005</v>
      </c>
      <c r="M20" s="4">
        <v>0.1216</v>
      </c>
      <c r="N20" s="4">
        <v>0.48309999999999997</v>
      </c>
      <c r="O20" s="4">
        <v>8.9200000000000002E-2</v>
      </c>
    </row>
    <row r="21" spans="1:15" x14ac:dyDescent="0.25">
      <c r="A21" s="1" t="s">
        <v>26</v>
      </c>
      <c r="B21" s="4">
        <v>0.9516</v>
      </c>
      <c r="C21" s="4">
        <v>3.4599999999999999E-2</v>
      </c>
      <c r="D21" s="4">
        <v>0.95</v>
      </c>
      <c r="E21" s="4">
        <v>3.5400000000000001E-2</v>
      </c>
      <c r="F21" s="4">
        <v>0.94940000000000002</v>
      </c>
      <c r="G21" s="4">
        <v>3.6299999999999999E-2</v>
      </c>
      <c r="H21" s="5">
        <v>26.274999999999999</v>
      </c>
      <c r="I21" s="4">
        <v>2.07E-2</v>
      </c>
      <c r="J21" s="4">
        <v>2.4E-2</v>
      </c>
      <c r="K21" s="5">
        <v>13.725</v>
      </c>
      <c r="L21" s="4">
        <v>0.1033</v>
      </c>
      <c r="M21" s="4">
        <v>8.09E-2</v>
      </c>
      <c r="N21" s="4">
        <v>0.05</v>
      </c>
      <c r="O21" s="4">
        <v>3.5400000000000001E-2</v>
      </c>
    </row>
    <row r="23" spans="1:15" x14ac:dyDescent="0.25">
      <c r="A23" s="1" t="s">
        <v>1</v>
      </c>
      <c r="B23" s="1" t="s">
        <v>2</v>
      </c>
      <c r="D23" s="1" t="s">
        <v>4</v>
      </c>
      <c r="E23" s="1" t="s">
        <v>5</v>
      </c>
    </row>
    <row r="24" spans="1:15" x14ac:dyDescent="0.25">
      <c r="A24" s="2">
        <v>45056</v>
      </c>
      <c r="B24" s="3">
        <v>0.46797453703703701</v>
      </c>
      <c r="D24" s="1">
        <v>0.01</v>
      </c>
      <c r="E24" s="1">
        <v>0.1</v>
      </c>
    </row>
    <row r="25" spans="1:15" x14ac:dyDescent="0.25">
      <c r="B25" s="1" t="s">
        <v>13</v>
      </c>
      <c r="C25" s="1" t="s">
        <v>13</v>
      </c>
      <c r="D25" s="1" t="s">
        <v>14</v>
      </c>
      <c r="E25" s="1" t="s">
        <v>14</v>
      </c>
      <c r="F25" s="1" t="s">
        <v>15</v>
      </c>
      <c r="G25" s="1" t="s">
        <v>15</v>
      </c>
      <c r="H25" s="1" t="s">
        <v>16</v>
      </c>
      <c r="I25" s="1" t="s">
        <v>17</v>
      </c>
      <c r="J25" s="1" t="s">
        <v>17</v>
      </c>
      <c r="K25" s="1" t="s">
        <v>18</v>
      </c>
      <c r="L25" s="1" t="s">
        <v>19</v>
      </c>
      <c r="M25" s="1" t="s">
        <v>19</v>
      </c>
      <c r="N25" s="1" t="s">
        <v>20</v>
      </c>
      <c r="O25" s="1" t="s">
        <v>20</v>
      </c>
    </row>
    <row r="26" spans="1:15" x14ac:dyDescent="0.25">
      <c r="B26" s="1" t="s">
        <v>21</v>
      </c>
      <c r="C26" s="1" t="s">
        <v>22</v>
      </c>
      <c r="D26" s="1" t="s">
        <v>21</v>
      </c>
      <c r="E26" s="1" t="s">
        <v>22</v>
      </c>
      <c r="F26" s="1" t="s">
        <v>21</v>
      </c>
      <c r="G26" s="1" t="s">
        <v>22</v>
      </c>
      <c r="H26" s="1" t="s">
        <v>21</v>
      </c>
      <c r="I26" s="1" t="s">
        <v>21</v>
      </c>
      <c r="J26" s="1" t="s">
        <v>22</v>
      </c>
      <c r="K26" s="1" t="s">
        <v>21</v>
      </c>
      <c r="L26" s="1" t="s">
        <v>21</v>
      </c>
      <c r="M26" s="1" t="s">
        <v>22</v>
      </c>
      <c r="N26" s="1" t="s">
        <v>21</v>
      </c>
      <c r="O26" s="1" t="s">
        <v>22</v>
      </c>
    </row>
    <row r="27" spans="1:15" x14ac:dyDescent="0.25">
      <c r="A27" s="1" t="s">
        <v>23</v>
      </c>
      <c r="B27" s="4">
        <v>0.55020000000000002</v>
      </c>
      <c r="C27" s="4">
        <v>7.7299999999999994E-2</v>
      </c>
      <c r="D27" s="4">
        <v>0.49690000000000001</v>
      </c>
      <c r="E27" s="4">
        <v>7.7499999999999999E-2</v>
      </c>
      <c r="F27" s="4">
        <v>0.50819999999999999</v>
      </c>
      <c r="G27" s="4">
        <v>7.51E-2</v>
      </c>
      <c r="H27" s="5">
        <v>25.824999999999999</v>
      </c>
      <c r="I27" s="4">
        <v>0.5091</v>
      </c>
      <c r="J27" s="4">
        <v>9.0200000000000002E-2</v>
      </c>
      <c r="K27" s="5">
        <v>14.175000000000001</v>
      </c>
      <c r="L27" s="4">
        <v>0.49270000000000003</v>
      </c>
      <c r="M27" s="4">
        <v>0.11260000000000001</v>
      </c>
      <c r="N27" s="4">
        <v>0.50309999999999999</v>
      </c>
      <c r="O27" s="4">
        <v>7.7499999999999999E-2</v>
      </c>
    </row>
    <row r="28" spans="1:15" x14ac:dyDescent="0.25">
      <c r="A28" s="1" t="s">
        <v>24</v>
      </c>
      <c r="B28" s="4">
        <v>0.71530000000000005</v>
      </c>
      <c r="C28" s="4">
        <v>0.14749999999999999</v>
      </c>
      <c r="D28" s="4">
        <v>0.39810000000000001</v>
      </c>
      <c r="E28" s="4">
        <v>6.6799999999999998E-2</v>
      </c>
      <c r="F28" s="4">
        <v>0.29339999999999999</v>
      </c>
      <c r="G28" s="4">
        <v>7.5800000000000006E-2</v>
      </c>
      <c r="H28" s="5">
        <v>26.25</v>
      </c>
      <c r="I28" s="4">
        <v>0.90629999999999999</v>
      </c>
      <c r="J28" s="4">
        <v>5.1200000000000002E-2</v>
      </c>
      <c r="K28" s="5">
        <v>13.75</v>
      </c>
      <c r="L28" s="4">
        <v>1.9300000000000001E-2</v>
      </c>
      <c r="M28" s="4">
        <v>3.5900000000000001E-2</v>
      </c>
      <c r="N28" s="4">
        <v>0.60189999999999999</v>
      </c>
      <c r="O28" s="4">
        <v>6.6799999999999998E-2</v>
      </c>
    </row>
    <row r="29" spans="1:15" x14ac:dyDescent="0.25">
      <c r="A29" s="1" t="s">
        <v>25</v>
      </c>
      <c r="B29" s="4">
        <v>0.48920000000000002</v>
      </c>
      <c r="C29" s="4">
        <v>7.6499999999999999E-2</v>
      </c>
      <c r="D29" s="4">
        <v>0.51619999999999999</v>
      </c>
      <c r="E29" s="4">
        <v>6.8500000000000005E-2</v>
      </c>
      <c r="F29" s="4">
        <v>0.496</v>
      </c>
      <c r="G29" s="4">
        <v>6.7699999999999996E-2</v>
      </c>
      <c r="H29" s="5">
        <v>26.675000000000001</v>
      </c>
      <c r="I29" s="4">
        <v>0.30530000000000002</v>
      </c>
      <c r="J29" s="4">
        <v>0.10050000000000001</v>
      </c>
      <c r="K29" s="5">
        <v>13.324999999999999</v>
      </c>
      <c r="L29" s="4">
        <v>0.84030000000000005</v>
      </c>
      <c r="M29" s="4">
        <v>0.1055</v>
      </c>
      <c r="N29" s="4">
        <v>0.48380000000000001</v>
      </c>
      <c r="O29" s="4">
        <v>6.8500000000000005E-2</v>
      </c>
    </row>
    <row r="30" spans="1:15" x14ac:dyDescent="0.25">
      <c r="A30" s="1" t="s">
        <v>26</v>
      </c>
      <c r="B30" s="4">
        <v>0.92800000000000005</v>
      </c>
      <c r="C30" s="4">
        <v>4.4699999999999997E-2</v>
      </c>
      <c r="D30" s="4">
        <v>0.9244</v>
      </c>
      <c r="E30" s="4">
        <v>4.58E-2</v>
      </c>
      <c r="F30" s="4">
        <v>0.92320000000000002</v>
      </c>
      <c r="G30" s="4">
        <v>4.7399999999999998E-2</v>
      </c>
      <c r="H30" s="5">
        <v>26.25</v>
      </c>
      <c r="I30" s="4">
        <v>3.7600000000000001E-2</v>
      </c>
      <c r="J30" s="4">
        <v>3.4200000000000001E-2</v>
      </c>
      <c r="K30" s="5">
        <v>13.75</v>
      </c>
      <c r="L30" s="4">
        <v>0.1449</v>
      </c>
      <c r="M30" s="4">
        <v>0.1096</v>
      </c>
      <c r="N30" s="4">
        <v>7.5600000000000001E-2</v>
      </c>
      <c r="O30" s="4">
        <v>4.58E-2</v>
      </c>
    </row>
  </sheetData>
  <conditionalFormatting sqref="B9:B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M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O1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J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M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O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J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M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L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O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N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O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J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2023-05-10T07:53:19Z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2023-05-09T17:52:02Z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af8060a4-5e99-4e13-9918-909bc1eaec94</vt:lpwstr>
  </property>
  <property fmtid="{D5CDD505-2E9C-101B-9397-08002B2CF9AE}" pid="8" name="MSIP_Label_6ff5c69e-9d09-4250-825e-b99a9d4db320_ContentBits">
    <vt:lpwstr>0</vt:lpwstr>
  </property>
</Properties>
</file>