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Data Analyst\Power BI\Power-BI Sample Projects-On GIT\5.Gold-Holdings-by Central Bank of Diff Country\"/>
    </mc:Choice>
  </mc:AlternateContent>
  <xr:revisionPtr revIDLastSave="0" documentId="13_ncr:1_{ACCEA926-F5CB-499D-9AEF-52B320E6570C}" xr6:coauthVersionLast="47" xr6:coauthVersionMax="47" xr10:uidLastSave="{00000000-0000-0000-0000-000000000000}"/>
  <bookViews>
    <workbookView xWindow="-110" yWindow="-110" windowWidth="19420" windowHeight="10300" tabRatio="953" activeTab="6" xr2:uid="{135E2116-DBB3-4A9E-9FA2-BBD2EE2E98BA}"/>
  </bookViews>
  <sheets>
    <sheet name="Countries Table" sheetId="6" r:id="rId1"/>
    <sheet name="Geo-Region Table" sheetId="8" r:id="rId2"/>
    <sheet name="Income Lavel Table" sheetId="9" r:id="rId3"/>
    <sheet name="Calender Table" sheetId="11" r:id="rId4"/>
    <sheet name="Gold (tonnes)" sheetId="3" r:id="rId5"/>
    <sheet name="Gold (US$ Millions)" sheetId="4" r:id="rId6"/>
    <sheet name="Forex Reserves(US$ Millions)" sheetId="5" r:id="rId7"/>
  </sheets>
  <externalReferences>
    <externalReference r:id="rId8"/>
  </externalReferences>
  <definedNames>
    <definedName name="_xlnm._FilterDatabase" localSheetId="0" hidden="1">'Countries Table'!$A$1:$L$126</definedName>
    <definedName name="_xlnm._FilterDatabase" localSheetId="6" hidden="1">'Forex Reserves(US$ Millions)'!$A$1:$C$126</definedName>
    <definedName name="_xlnm._FilterDatabase" localSheetId="1" hidden="1">'Geo-Region Table'!$B$1:$E$12</definedName>
    <definedName name="_xlnm._FilterDatabase" localSheetId="4" hidden="1">'Gold (tonnes)'!$A$1:$C$126</definedName>
    <definedName name="_xlnm._FilterDatabase" localSheetId="5" hidden="1">'Gold (US$ Millions)'!$A$1:$C$126</definedName>
    <definedName name="_xlnm._FilterDatabase" localSheetId="2" hidden="1">'Income Lavel Table'!$B$1:$E$5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rConvRate">[1]Control!#REF!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<sst xmlns="http://schemas.openxmlformats.org/spreadsheetml/2006/main" count="3311" uniqueCount="879">
  <si>
    <t>Afghanistan, Islamic Rep. of</t>
  </si>
  <si>
    <t>Albania</t>
  </si>
  <si>
    <t>Algeria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</si>
  <si>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</si>
  <si>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</si>
  <si>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</si>
  <si>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</si>
  <si>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</si>
  <si>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</si>
  <si>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Bahrain, Kingdom of</t>
  </si>
  <si>
    <t>Bangladesh</t>
  </si>
  <si>
    <t>Belarus, Rep. of</t>
  </si>
  <si>
    <t>Belgium</t>
  </si>
  <si>
    <t>Bolivia</t>
  </si>
  <si>
    <t>Bosnia and Herzegovina</t>
  </si>
  <si>
    <t>Brazil</t>
  </si>
  <si>
    <t>Bulgaria</t>
  </si>
  <si>
    <t>Burundi</t>
  </si>
  <si>
    <t>Cambodia</t>
  </si>
  <si>
    <t>Cameroon</t>
  </si>
  <si>
    <t>Canada</t>
  </si>
  <si>
    <t>Central African Rep.</t>
  </si>
  <si>
    <t>Chad</t>
  </si>
  <si>
    <t>Chile</t>
  </si>
  <si>
    <t>China, P.R.: Mainland</t>
  </si>
  <si>
    <t>Colombia</t>
  </si>
  <si>
    <t>Comoros, Union of the</t>
  </si>
  <si>
    <t>Congo, Rep. of</t>
  </si>
  <si>
    <t>Costa Rica</t>
  </si>
  <si>
    <t>Croatia, Rep. of</t>
  </si>
  <si>
    <t>Cyprus</t>
  </si>
  <si>
    <t>Czech Rep.</t>
  </si>
  <si>
    <t>Denmark</t>
  </si>
  <si>
    <t>Dominican Rep.</t>
  </si>
  <si>
    <t>Ecuador</t>
  </si>
  <si>
    <t>Egypt, Arab Rep. of</t>
  </si>
  <si>
    <t>El Salvador</t>
  </si>
  <si>
    <t>Eritrea, The State of</t>
  </si>
  <si>
    <t>Estonia, Rep. of</t>
  </si>
  <si>
    <t>Fiji, Rep. of</t>
  </si>
  <si>
    <t>Finland</t>
  </si>
  <si>
    <t>France</t>
  </si>
  <si>
    <t>Gabon</t>
  </si>
  <si>
    <t>Germany</t>
  </si>
  <si>
    <t>Ghana</t>
  </si>
  <si>
    <t>Greece</t>
  </si>
  <si>
    <t>Guatemala</t>
  </si>
  <si>
    <t>Haiti</t>
  </si>
  <si>
    <t>Honduras</t>
  </si>
  <si>
    <t>China, P.R.: Hong Kong</t>
  </si>
  <si>
    <t>Hungary</t>
  </si>
  <si>
    <t>Iceland</t>
  </si>
  <si>
    <t>India</t>
  </si>
  <si>
    <t>Indonesia</t>
  </si>
  <si>
    <t>Iraq</t>
  </si>
  <si>
    <t>Ireland</t>
  </si>
  <si>
    <t>Italy</t>
  </si>
  <si>
    <t>Japan</t>
  </si>
  <si>
    <t>Jordan</t>
  </si>
  <si>
    <t>Kazakhstan, Rep. of</t>
  </si>
  <si>
    <t>Kenya</t>
  </si>
  <si>
    <t>Korea, Rep. of</t>
  </si>
  <si>
    <t>Kuwait</t>
  </si>
  <si>
    <t>Kyrgyz Rep.</t>
  </si>
  <si>
    <t>Lao People's Dem. Rep.</t>
  </si>
  <si>
    <t>Latvia</t>
  </si>
  <si>
    <t>Lebanon</t>
  </si>
  <si>
    <t>Libya</t>
  </si>
  <si>
    <t>Lithuania</t>
  </si>
  <si>
    <t>Luxembourg</t>
  </si>
  <si>
    <t>North Macedonia, Republic of</t>
  </si>
  <si>
    <t>Malawi</t>
  </si>
  <si>
    <t>Malaysia</t>
  </si>
  <si>
    <t>Malta</t>
  </si>
  <si>
    <t>Mauritania, Islamic Rep. of</t>
  </si>
  <si>
    <t>Mauritius</t>
  </si>
  <si>
    <t>Mexico</t>
  </si>
  <si>
    <t>Mongolia</t>
  </si>
  <si>
    <t>Morocco</t>
  </si>
  <si>
    <t>Mozambique, Rep. of</t>
  </si>
  <si>
    <t>Myanmar</t>
  </si>
  <si>
    <t>Nepal</t>
  </si>
  <si>
    <t>Netherlands, The</t>
  </si>
  <si>
    <t>Netherlands Antilles</t>
  </si>
  <si>
    <t>Nicaragua</t>
  </si>
  <si>
    <t>Nigeria</t>
  </si>
  <si>
    <t>Norway</t>
  </si>
  <si>
    <t>Oman</t>
  </si>
  <si>
    <t>Pakistan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</si>
  <si>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</si>
  <si>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</si>
  <si>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</si>
  <si>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</si>
  <si>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</si>
  <si>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</si>
  <si>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</si>
  <si>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</si>
  <si>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</si>
  <si>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Saudi Arabia</t>
  </si>
  <si>
    <t>Serbia, Rep. of</t>
  </si>
  <si>
    <t>Singapore</t>
  </si>
  <si>
    <t>Slovak Rep.</t>
  </si>
  <si>
    <t>Slovenia, Rep. of</t>
  </si>
  <si>
    <t>South Africa</t>
  </si>
  <si>
    <t>Spain</t>
  </si>
  <si>
    <t>Sri Lanka</t>
  </si>
  <si>
    <t>Suriname</t>
  </si>
  <si>
    <t>Sweden</t>
  </si>
  <si>
    <t>Switzerland</t>
  </si>
  <si>
    <t>Syrian Arab Rep.</t>
  </si>
  <si>
    <t>Taiwan Province of China</t>
  </si>
  <si>
    <t>Tajikistan, Rep. of</t>
  </si>
  <si>
    <t>Thailand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</si>
  <si>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</si>
  <si>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</si>
  <si>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</si>
  <si>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</si>
  <si>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</si>
  <si>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</si>
  <si>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</si>
  <si>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</si>
  <si>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</si>
  <si>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Uzbekistan, Rep. of</t>
  </si>
  <si>
    <t>Venezuela, Rep. Bolivariana de</t>
  </si>
  <si>
    <t>Yemen, Rep. of</t>
  </si>
  <si>
    <t>Country</t>
  </si>
  <si>
    <t>Central Asia</t>
  </si>
  <si>
    <t>Lower middle income</t>
  </si>
  <si>
    <t>Low income</t>
  </si>
  <si>
    <t>Central and Eastern Europe</t>
  </si>
  <si>
    <t>Upper middle income</t>
  </si>
  <si>
    <t>Middle East &amp; North Africa</t>
  </si>
  <si>
    <t>Latin America &amp; Caribbean</t>
  </si>
  <si>
    <t>High income</t>
  </si>
  <si>
    <t>Australasia / Oceania</t>
  </si>
  <si>
    <t>Western Europe</t>
  </si>
  <si>
    <t>South East Asia</t>
  </si>
  <si>
    <t>North America</t>
  </si>
  <si>
    <t>East Asia</t>
  </si>
  <si>
    <t xml:space="preserve">Region </t>
  </si>
  <si>
    <t>Income Level</t>
  </si>
  <si>
    <t>Country Id Gold(Tons)</t>
  </si>
  <si>
    <t>Country Id Gold($Millions)</t>
  </si>
  <si>
    <t>Country Id FX($Millions)</t>
  </si>
  <si>
    <t>CGT-1</t>
  </si>
  <si>
    <t>CGT-2</t>
  </si>
  <si>
    <t>CGT-3</t>
  </si>
  <si>
    <t>CGT-4</t>
  </si>
  <si>
    <t>CGT-5</t>
  </si>
  <si>
    <t>CGT-6</t>
  </si>
  <si>
    <t>CGT-7</t>
  </si>
  <si>
    <t>CGT-8</t>
  </si>
  <si>
    <t>CGT-9</t>
  </si>
  <si>
    <t>CGT-10</t>
  </si>
  <si>
    <t>CGT-11</t>
  </si>
  <si>
    <t>CGT-12</t>
  </si>
  <si>
    <t>CGT-13</t>
  </si>
  <si>
    <t>CGT-15</t>
  </si>
  <si>
    <t>CGT-16</t>
  </si>
  <si>
    <t>CGT-17</t>
  </si>
  <si>
    <t>CGT-18</t>
  </si>
  <si>
    <t>CGT-19</t>
  </si>
  <si>
    <t>CGT-20</t>
  </si>
  <si>
    <t>CGT-21</t>
  </si>
  <si>
    <t>CGT-22</t>
  </si>
  <si>
    <t>CGT-24</t>
  </si>
  <si>
    <t>CGT-25</t>
  </si>
  <si>
    <t>CGT-26</t>
  </si>
  <si>
    <t>CGT-27</t>
  </si>
  <si>
    <t>CGT-28</t>
  </si>
  <si>
    <t>CGT-29</t>
  </si>
  <si>
    <t>CGT-30</t>
  </si>
  <si>
    <t>CGT-31</t>
  </si>
  <si>
    <t>CGT-32</t>
  </si>
  <si>
    <t>CGT-33</t>
  </si>
  <si>
    <t>CGT-34</t>
  </si>
  <si>
    <t>CGT-35</t>
  </si>
  <si>
    <t>CGT-36</t>
  </si>
  <si>
    <t>CGT-38</t>
  </si>
  <si>
    <t>CGT-39</t>
  </si>
  <si>
    <t>CGT-40</t>
  </si>
  <si>
    <t>CGT-41</t>
  </si>
  <si>
    <t>CGT-42</t>
  </si>
  <si>
    <t>CGT-43</t>
  </si>
  <si>
    <t>CGT-44</t>
  </si>
  <si>
    <t>CGT-45</t>
  </si>
  <si>
    <t>CGT-46</t>
  </si>
  <si>
    <t>CGT-47</t>
  </si>
  <si>
    <t>CGT-48</t>
  </si>
  <si>
    <t>CGT-49</t>
  </si>
  <si>
    <t>CGT-50</t>
  </si>
  <si>
    <t>CGT-51</t>
  </si>
  <si>
    <t>CGT-52</t>
  </si>
  <si>
    <t>CGT-53</t>
  </si>
  <si>
    <t>CGT-54</t>
  </si>
  <si>
    <t>CGT-55</t>
  </si>
  <si>
    <t>CGT-57</t>
  </si>
  <si>
    <t>CGT-58</t>
  </si>
  <si>
    <t>CGT-59</t>
  </si>
  <si>
    <t>CGT-60</t>
  </si>
  <si>
    <t>CGT-61</t>
  </si>
  <si>
    <t>CGT-62</t>
  </si>
  <si>
    <t>CGT-63</t>
  </si>
  <si>
    <t>CGT-64</t>
  </si>
  <si>
    <t>CGT-65</t>
  </si>
  <si>
    <t>CGT-66</t>
  </si>
  <si>
    <t>CGT-67</t>
  </si>
  <si>
    <t>CGT-68</t>
  </si>
  <si>
    <t>CGT-69</t>
  </si>
  <si>
    <t>CGT-70</t>
  </si>
  <si>
    <t>CGT-71</t>
  </si>
  <si>
    <t>CGT-72</t>
  </si>
  <si>
    <t>CGT-73</t>
  </si>
  <si>
    <t>CGT-74</t>
  </si>
  <si>
    <t>CGT-75</t>
  </si>
  <si>
    <t>CGT-76</t>
  </si>
  <si>
    <t>CGT-77</t>
  </si>
  <si>
    <t>CGT-78</t>
  </si>
  <si>
    <t>CGT-79</t>
  </si>
  <si>
    <t>CGT-80</t>
  </si>
  <si>
    <t>CGT-81</t>
  </si>
  <si>
    <t>CGT-82</t>
  </si>
  <si>
    <t>CGT-83</t>
  </si>
  <si>
    <t>CGT-84</t>
  </si>
  <si>
    <t>CGT-85</t>
  </si>
  <si>
    <t>CGT-86</t>
  </si>
  <si>
    <t>CGT-87</t>
  </si>
  <si>
    <t>CGT-88</t>
  </si>
  <si>
    <t>CGT-89</t>
  </si>
  <si>
    <t>CGT-90</t>
  </si>
  <si>
    <t>CGT-91</t>
  </si>
  <si>
    <t>CGT-92</t>
  </si>
  <si>
    <t>CGT-93</t>
  </si>
  <si>
    <t>CGT-94</t>
  </si>
  <si>
    <t>CGT-95</t>
  </si>
  <si>
    <t>CGT-96</t>
  </si>
  <si>
    <t>CGT-97</t>
  </si>
  <si>
    <t>CGT-98</t>
  </si>
  <si>
    <t>CGT-99</t>
  </si>
  <si>
    <t>CGT-100</t>
  </si>
  <si>
    <t>CGT-101</t>
  </si>
  <si>
    <t>CGT-102</t>
  </si>
  <si>
    <t>CGT-103</t>
  </si>
  <si>
    <t>CGT-104</t>
  </si>
  <si>
    <t>CGT-105</t>
  </si>
  <si>
    <t>CGT-106</t>
  </si>
  <si>
    <t>CGT-107</t>
  </si>
  <si>
    <t>CGT-108</t>
  </si>
  <si>
    <t>CGT-109</t>
  </si>
  <si>
    <t>CGT-110</t>
  </si>
  <si>
    <t>CGT-111</t>
  </si>
  <si>
    <t>CGT-112</t>
  </si>
  <si>
    <t>CGT-113</t>
  </si>
  <si>
    <t>CGT-114</t>
  </si>
  <si>
    <t>CGT-115</t>
  </si>
  <si>
    <t>CGT-116</t>
  </si>
  <si>
    <t>CGT-117</t>
  </si>
  <si>
    <t>CGT-118</t>
  </si>
  <si>
    <t>CGT-119</t>
  </si>
  <si>
    <t>CGT-120</t>
  </si>
  <si>
    <t>CGT-121</t>
  </si>
  <si>
    <t>CGT-122</t>
  </si>
  <si>
    <t>CGT-123</t>
  </si>
  <si>
    <t>CGT-124</t>
  </si>
  <si>
    <t>CGT-125</t>
  </si>
  <si>
    <t>CGT-126</t>
  </si>
  <si>
    <t>CGT-127</t>
  </si>
  <si>
    <t>CGT-128</t>
  </si>
  <si>
    <t>CGT-130</t>
  </si>
  <si>
    <t>Region Id Gold($Millions)</t>
  </si>
  <si>
    <t>Region Id FX($Millions)</t>
  </si>
  <si>
    <t>RGT-9</t>
  </si>
  <si>
    <t>RGT-3</t>
  </si>
  <si>
    <t>RGT-6</t>
  </si>
  <si>
    <t>RGT-2</t>
  </si>
  <si>
    <t>RGT-11</t>
  </si>
  <si>
    <t>RGT-4</t>
  </si>
  <si>
    <t>RGT-8</t>
  </si>
  <si>
    <t>RGT-5</t>
  </si>
  <si>
    <t>RGT-10</t>
  </si>
  <si>
    <t>RGT-1</t>
  </si>
  <si>
    <t>RGT-7</t>
  </si>
  <si>
    <t>RGM-9</t>
  </si>
  <si>
    <t>RGM-3</t>
  </si>
  <si>
    <t>RGM-6</t>
  </si>
  <si>
    <t>RGM-2</t>
  </si>
  <si>
    <t>RGM-11</t>
  </si>
  <si>
    <t>RGM-4</t>
  </si>
  <si>
    <t>RGM-8</t>
  </si>
  <si>
    <t>RGM-5</t>
  </si>
  <si>
    <t>RGM-10</t>
  </si>
  <si>
    <t>RGM-1</t>
  </si>
  <si>
    <t>RGM-7</t>
  </si>
  <si>
    <t>RFX-9</t>
  </si>
  <si>
    <t>RFX-3</t>
  </si>
  <si>
    <t>RFX-6</t>
  </si>
  <si>
    <t>RFX-2</t>
  </si>
  <si>
    <t>RFX-11</t>
  </si>
  <si>
    <t>RFX-4</t>
  </si>
  <si>
    <t>RFX-8</t>
  </si>
  <si>
    <t>RFX-5</t>
  </si>
  <si>
    <t>RFX-10</t>
  </si>
  <si>
    <t>RFX-1</t>
  </si>
  <si>
    <t>RFX-7</t>
  </si>
  <si>
    <t>Region Id Gold(Tons)</t>
  </si>
  <si>
    <t>Income Level Id Gold(Tonnes)</t>
  </si>
  <si>
    <t>Income Level Id Gold($Millions)</t>
  </si>
  <si>
    <t>Income Level Id FX($Millions)</t>
  </si>
  <si>
    <t>ILGT-4</t>
  </si>
  <si>
    <t>ILGT-3</t>
  </si>
  <si>
    <t>ILGT-2</t>
  </si>
  <si>
    <t>ILGT-1</t>
  </si>
  <si>
    <t>ILGM-4</t>
  </si>
  <si>
    <t>ILGM-3</t>
  </si>
  <si>
    <t>ILGM-2</t>
  </si>
  <si>
    <t>ILGM-1</t>
  </si>
  <si>
    <t>ILFX-4</t>
  </si>
  <si>
    <t>ILFX-3</t>
  </si>
  <si>
    <t>ILFX-2</t>
  </si>
  <si>
    <t>ILFX-1</t>
  </si>
  <si>
    <t>Date Id Gold(Tonnes)</t>
  </si>
  <si>
    <t>Date Id Gold($Millions)</t>
  </si>
  <si>
    <t>Date Id FX($Millions)</t>
  </si>
  <si>
    <t>DGT-1</t>
  </si>
  <si>
    <t>DGT-2</t>
  </si>
  <si>
    <t>DGT-3</t>
  </si>
  <si>
    <t>DGT-4</t>
  </si>
  <si>
    <t>DGT-5</t>
  </si>
  <si>
    <t>DGT-6</t>
  </si>
  <si>
    <t>DGT-7</t>
  </si>
  <si>
    <t>DGT-8</t>
  </si>
  <si>
    <t>DGT-9</t>
  </si>
  <si>
    <t>DGT-10</t>
  </si>
  <si>
    <t>DGT-11</t>
  </si>
  <si>
    <t>DGT-12</t>
  </si>
  <si>
    <t>DGT-13</t>
  </si>
  <si>
    <t>DGT-14</t>
  </si>
  <si>
    <t>DGT-15</t>
  </si>
  <si>
    <t>DGT-16</t>
  </si>
  <si>
    <t>DGT-17</t>
  </si>
  <si>
    <t>DGT-18</t>
  </si>
  <si>
    <t>DGT-19</t>
  </si>
  <si>
    <t>DGT-20</t>
  </si>
  <si>
    <t>DGT-21</t>
  </si>
  <si>
    <t>DGT-22</t>
  </si>
  <si>
    <t>DGT-23</t>
  </si>
  <si>
    <t>DGT-24</t>
  </si>
  <si>
    <t>DGT-25</t>
  </si>
  <si>
    <t>DGT-26</t>
  </si>
  <si>
    <t>DGT-27</t>
  </si>
  <si>
    <t>DGT-28</t>
  </si>
  <si>
    <t>DGT-29</t>
  </si>
  <si>
    <t>DGT-30</t>
  </si>
  <si>
    <t>DGT-31</t>
  </si>
  <si>
    <t>DGT-32</t>
  </si>
  <si>
    <t>DGT-33</t>
  </si>
  <si>
    <t>DGT-34</t>
  </si>
  <si>
    <t>DGT-35</t>
  </si>
  <si>
    <t>DGT-36</t>
  </si>
  <si>
    <t>DGT-37</t>
  </si>
  <si>
    <t>DGT-38</t>
  </si>
  <si>
    <t>DGT-39</t>
  </si>
  <si>
    <t>DGT-40</t>
  </si>
  <si>
    <t>DGT-41</t>
  </si>
  <si>
    <t>DGT-42</t>
  </si>
  <si>
    <t>DGT-43</t>
  </si>
  <si>
    <t>DGT-44</t>
  </si>
  <si>
    <t>DGT-45</t>
  </si>
  <si>
    <t>DGT-46</t>
  </si>
  <si>
    <t>DGT-47</t>
  </si>
  <si>
    <t>DGT-48</t>
  </si>
  <si>
    <t>DGT-49</t>
  </si>
  <si>
    <t>DGT-50</t>
  </si>
  <si>
    <t>DGT-51</t>
  </si>
  <si>
    <t>DGT-52</t>
  </si>
  <si>
    <t>DGT-53</t>
  </si>
  <si>
    <t>DGT-54</t>
  </si>
  <si>
    <t>DGT-55</t>
  </si>
  <si>
    <t>DGT-56</t>
  </si>
  <si>
    <t>DGT-57</t>
  </si>
  <si>
    <t>DGT-58</t>
  </si>
  <si>
    <t>DGT-59</t>
  </si>
  <si>
    <t>DGT-60</t>
  </si>
  <si>
    <t>DGT-61</t>
  </si>
  <si>
    <t>DGT-62</t>
  </si>
  <si>
    <t>DGT-63</t>
  </si>
  <si>
    <t>DGT-64</t>
  </si>
  <si>
    <t>DGT-65</t>
  </si>
  <si>
    <t>DGT-66</t>
  </si>
  <si>
    <t>DGT-67</t>
  </si>
  <si>
    <t>DGT-68</t>
  </si>
  <si>
    <t>DGT-69</t>
  </si>
  <si>
    <t>DGT-70</t>
  </si>
  <si>
    <t>DGT-71</t>
  </si>
  <si>
    <t>DGT-72</t>
  </si>
  <si>
    <t>DGT-73</t>
  </si>
  <si>
    <t>DGT-74</t>
  </si>
  <si>
    <t>DGT-75</t>
  </si>
  <si>
    <t>DGT-76</t>
  </si>
  <si>
    <t>DGT-77</t>
  </si>
  <si>
    <t>DGT-78</t>
  </si>
  <si>
    <t>DGT-79</t>
  </si>
  <si>
    <t>DGT-80</t>
  </si>
  <si>
    <t>DGT-81</t>
  </si>
  <si>
    <t>DGT-82</t>
  </si>
  <si>
    <t>DGT-83</t>
  </si>
  <si>
    <t>DGT-84</t>
  </si>
  <si>
    <t>DGT-85</t>
  </si>
  <si>
    <t>DGT-86</t>
  </si>
  <si>
    <t>DGT-87</t>
  </si>
  <si>
    <t>DGT-88</t>
  </si>
  <si>
    <t>DGT-89</t>
  </si>
  <si>
    <t>DGT-90</t>
  </si>
  <si>
    <t>DGT-91</t>
  </si>
  <si>
    <t>DGT-92</t>
  </si>
  <si>
    <t>DGT-93</t>
  </si>
  <si>
    <t>DGT-94</t>
  </si>
  <si>
    <t>DGT-95</t>
  </si>
  <si>
    <t>DGT-96</t>
  </si>
  <si>
    <t>DGM-1</t>
  </si>
  <si>
    <t>DGM-2</t>
  </si>
  <si>
    <t>DGM-3</t>
  </si>
  <si>
    <t>DGM-4</t>
  </si>
  <si>
    <t>DGM-5</t>
  </si>
  <si>
    <t>DGM-6</t>
  </si>
  <si>
    <t>DGM-7</t>
  </si>
  <si>
    <t>DGM-8</t>
  </si>
  <si>
    <t>DGM-9</t>
  </si>
  <si>
    <t>DGM-10</t>
  </si>
  <si>
    <t>DGM-11</t>
  </si>
  <si>
    <t>DGM-12</t>
  </si>
  <si>
    <t>DGM-13</t>
  </si>
  <si>
    <t>DGM-14</t>
  </si>
  <si>
    <t>DGM-15</t>
  </si>
  <si>
    <t>DGM-16</t>
  </si>
  <si>
    <t>DGM-17</t>
  </si>
  <si>
    <t>DGM-18</t>
  </si>
  <si>
    <t>DGM-19</t>
  </si>
  <si>
    <t>DGM-20</t>
  </si>
  <si>
    <t>DGM-21</t>
  </si>
  <si>
    <t>DGM-22</t>
  </si>
  <si>
    <t>DGM-23</t>
  </si>
  <si>
    <t>DGM-24</t>
  </si>
  <si>
    <t>DGM-25</t>
  </si>
  <si>
    <t>DGM-26</t>
  </si>
  <si>
    <t>DGM-27</t>
  </si>
  <si>
    <t>DGM-28</t>
  </si>
  <si>
    <t>DGM-29</t>
  </si>
  <si>
    <t>DGM-30</t>
  </si>
  <si>
    <t>DGM-31</t>
  </si>
  <si>
    <t>DGM-32</t>
  </si>
  <si>
    <t>DGM-33</t>
  </si>
  <si>
    <t>DGM-34</t>
  </si>
  <si>
    <t>DGM-35</t>
  </si>
  <si>
    <t>DGM-36</t>
  </si>
  <si>
    <t>DGM-37</t>
  </si>
  <si>
    <t>DGM-38</t>
  </si>
  <si>
    <t>DGM-39</t>
  </si>
  <si>
    <t>DGM-40</t>
  </si>
  <si>
    <t>DGM-41</t>
  </si>
  <si>
    <t>DGM-42</t>
  </si>
  <si>
    <t>DGM-43</t>
  </si>
  <si>
    <t>DGM-44</t>
  </si>
  <si>
    <t>DGM-45</t>
  </si>
  <si>
    <t>DGM-46</t>
  </si>
  <si>
    <t>DGM-47</t>
  </si>
  <si>
    <t>DGM-48</t>
  </si>
  <si>
    <t>DGM-49</t>
  </si>
  <si>
    <t>DGM-50</t>
  </si>
  <si>
    <t>DGM-51</t>
  </si>
  <si>
    <t>DGM-52</t>
  </si>
  <si>
    <t>DGM-53</t>
  </si>
  <si>
    <t>DGM-54</t>
  </si>
  <si>
    <t>DGM-55</t>
  </si>
  <si>
    <t>DGM-56</t>
  </si>
  <si>
    <t>DGM-57</t>
  </si>
  <si>
    <t>DGM-58</t>
  </si>
  <si>
    <t>DGM-59</t>
  </si>
  <si>
    <t>DGM-60</t>
  </si>
  <si>
    <t>DGM-61</t>
  </si>
  <si>
    <t>DGM-62</t>
  </si>
  <si>
    <t>DGM-63</t>
  </si>
  <si>
    <t>DGM-64</t>
  </si>
  <si>
    <t>DGM-65</t>
  </si>
  <si>
    <t>DGM-66</t>
  </si>
  <si>
    <t>DGM-67</t>
  </si>
  <si>
    <t>DGM-68</t>
  </si>
  <si>
    <t>DGM-69</t>
  </si>
  <si>
    <t>DGM-70</t>
  </si>
  <si>
    <t>DGM-71</t>
  </si>
  <si>
    <t>DGM-72</t>
  </si>
  <si>
    <t>DGM-73</t>
  </si>
  <si>
    <t>DGM-74</t>
  </si>
  <si>
    <t>DGM-75</t>
  </si>
  <si>
    <t>DGM-76</t>
  </si>
  <si>
    <t>DGM-77</t>
  </si>
  <si>
    <t>DGM-78</t>
  </si>
  <si>
    <t>DGM-79</t>
  </si>
  <si>
    <t>DGM-80</t>
  </si>
  <si>
    <t>DGM-81</t>
  </si>
  <si>
    <t>DGM-82</t>
  </si>
  <si>
    <t>DGM-83</t>
  </si>
  <si>
    <t>DGM-84</t>
  </si>
  <si>
    <t>DGM-85</t>
  </si>
  <si>
    <t>DGM-86</t>
  </si>
  <si>
    <t>DGM-87</t>
  </si>
  <si>
    <t>DGM-88</t>
  </si>
  <si>
    <t>DGM-89</t>
  </si>
  <si>
    <t>DGM-90</t>
  </si>
  <si>
    <t>DGM-91</t>
  </si>
  <si>
    <t>DGM-92</t>
  </si>
  <si>
    <t>DGM-93</t>
  </si>
  <si>
    <t>DGM-94</t>
  </si>
  <si>
    <t>DGM-95</t>
  </si>
  <si>
    <t>DGM-96</t>
  </si>
  <si>
    <t>DFX-1</t>
  </si>
  <si>
    <t>DFX-2</t>
  </si>
  <si>
    <t>DFX-3</t>
  </si>
  <si>
    <t>DFX-4</t>
  </si>
  <si>
    <t>DFX-5</t>
  </si>
  <si>
    <t>DFX-6</t>
  </si>
  <si>
    <t>DFX-7</t>
  </si>
  <si>
    <t>DFX-8</t>
  </si>
  <si>
    <t>DFX-9</t>
  </si>
  <si>
    <t>DFX-10</t>
  </si>
  <si>
    <t>DFX-11</t>
  </si>
  <si>
    <t>DFX-12</t>
  </si>
  <si>
    <t>DFX-13</t>
  </si>
  <si>
    <t>DFX-14</t>
  </si>
  <si>
    <t>DFX-15</t>
  </si>
  <si>
    <t>DFX-16</t>
  </si>
  <si>
    <t>DFX-17</t>
  </si>
  <si>
    <t>DFX-18</t>
  </si>
  <si>
    <t>DFX-19</t>
  </si>
  <si>
    <t>DFX-20</t>
  </si>
  <si>
    <t>DFX-21</t>
  </si>
  <si>
    <t>DFX-22</t>
  </si>
  <si>
    <t>DFX-23</t>
  </si>
  <si>
    <t>DFX-24</t>
  </si>
  <si>
    <t>DFX-25</t>
  </si>
  <si>
    <t>DFX-26</t>
  </si>
  <si>
    <t>DFX-27</t>
  </si>
  <si>
    <t>DFX-28</t>
  </si>
  <si>
    <t>DFX-29</t>
  </si>
  <si>
    <t>DFX-30</t>
  </si>
  <si>
    <t>DFX-31</t>
  </si>
  <si>
    <t>DFX-32</t>
  </si>
  <si>
    <t>DFX-33</t>
  </si>
  <si>
    <t>DFX-34</t>
  </si>
  <si>
    <t>DFX-35</t>
  </si>
  <si>
    <t>DFX-36</t>
  </si>
  <si>
    <t>DFX-37</t>
  </si>
  <si>
    <t>DFX-38</t>
  </si>
  <si>
    <t>DFX-39</t>
  </si>
  <si>
    <t>DFX-40</t>
  </si>
  <si>
    <t>DFX-41</t>
  </si>
  <si>
    <t>DFX-42</t>
  </si>
  <si>
    <t>DFX-43</t>
  </si>
  <si>
    <t>DFX-44</t>
  </si>
  <si>
    <t>DFX-45</t>
  </si>
  <si>
    <t>DFX-46</t>
  </si>
  <si>
    <t>DFX-47</t>
  </si>
  <si>
    <t>DFX-48</t>
  </si>
  <si>
    <t>DFX-49</t>
  </si>
  <si>
    <t>DFX-50</t>
  </si>
  <si>
    <t>DFX-51</t>
  </si>
  <si>
    <t>DFX-52</t>
  </si>
  <si>
    <t>DFX-53</t>
  </si>
  <si>
    <t>DFX-54</t>
  </si>
  <si>
    <t>DFX-55</t>
  </si>
  <si>
    <t>DFX-56</t>
  </si>
  <si>
    <t>DFX-57</t>
  </si>
  <si>
    <t>DFX-58</t>
  </si>
  <si>
    <t>DFX-59</t>
  </si>
  <si>
    <t>DFX-60</t>
  </si>
  <si>
    <t>DFX-61</t>
  </si>
  <si>
    <t>DFX-62</t>
  </si>
  <si>
    <t>DFX-63</t>
  </si>
  <si>
    <t>DFX-64</t>
  </si>
  <si>
    <t>DFX-65</t>
  </si>
  <si>
    <t>DFX-66</t>
  </si>
  <si>
    <t>DFX-67</t>
  </si>
  <si>
    <t>DFX-68</t>
  </si>
  <si>
    <t>DFX-69</t>
  </si>
  <si>
    <t>DFX-70</t>
  </si>
  <si>
    <t>DFX-71</t>
  </si>
  <si>
    <t>DFX-72</t>
  </si>
  <si>
    <t>DFX-73</t>
  </si>
  <si>
    <t>DFX-74</t>
  </si>
  <si>
    <t>DFX-75</t>
  </si>
  <si>
    <t>DFX-76</t>
  </si>
  <si>
    <t>DFX-77</t>
  </si>
  <si>
    <t>DFX-78</t>
  </si>
  <si>
    <t>DFX-79</t>
  </si>
  <si>
    <t>DFX-80</t>
  </si>
  <si>
    <t>DFX-81</t>
  </si>
  <si>
    <t>DFX-82</t>
  </si>
  <si>
    <t>DFX-83</t>
  </si>
  <si>
    <t>DFX-84</t>
  </si>
  <si>
    <t>DFX-85</t>
  </si>
  <si>
    <t>DFX-86</t>
  </si>
  <si>
    <t>DFX-87</t>
  </si>
  <si>
    <t>DFX-88</t>
  </si>
  <si>
    <t>DFX-89</t>
  </si>
  <si>
    <t>DFX-90</t>
  </si>
  <si>
    <t>DFX-91</t>
  </si>
  <si>
    <t>DFX-92</t>
  </si>
  <si>
    <t>DFX-93</t>
  </si>
  <si>
    <t>DFX-94</t>
  </si>
  <si>
    <t>DFX-95</t>
  </si>
  <si>
    <t>DFX-96</t>
  </si>
  <si>
    <t>CGM-1</t>
  </si>
  <si>
    <t>CGM-2</t>
  </si>
  <si>
    <t>CGM-3</t>
  </si>
  <si>
    <t>CGM-4</t>
  </si>
  <si>
    <t>CGM-5</t>
  </si>
  <si>
    <t>CGM-6</t>
  </si>
  <si>
    <t>CGM-7</t>
  </si>
  <si>
    <t>CGM-8</t>
  </si>
  <si>
    <t>CGM-9</t>
  </si>
  <si>
    <t>CGM-10</t>
  </si>
  <si>
    <t>CGM-11</t>
  </si>
  <si>
    <t>CGM-12</t>
  </si>
  <si>
    <t>CGM-13</t>
  </si>
  <si>
    <t>CGM-15</t>
  </si>
  <si>
    <t>CGM-16</t>
  </si>
  <si>
    <t>CGM-17</t>
  </si>
  <si>
    <t>CGM-18</t>
  </si>
  <si>
    <t>CGM-19</t>
  </si>
  <si>
    <t>CGM-20</t>
  </si>
  <si>
    <t>CGM-21</t>
  </si>
  <si>
    <t>CGM-22</t>
  </si>
  <si>
    <t>CGM-24</t>
  </si>
  <si>
    <t>CGM-25</t>
  </si>
  <si>
    <t>CGM-26</t>
  </si>
  <si>
    <t>CGM-27</t>
  </si>
  <si>
    <t>CGM-28</t>
  </si>
  <si>
    <t>CGM-29</t>
  </si>
  <si>
    <t>CGM-30</t>
  </si>
  <si>
    <t>CGM-31</t>
  </si>
  <si>
    <t>CGM-32</t>
  </si>
  <si>
    <t>CGM-33</t>
  </si>
  <si>
    <t>CGM-34</t>
  </si>
  <si>
    <t>CGM-35</t>
  </si>
  <si>
    <t>CGM-36</t>
  </si>
  <si>
    <t>CGM-38</t>
  </si>
  <si>
    <t>CGM-39</t>
  </si>
  <si>
    <t>CGM-40</t>
  </si>
  <si>
    <t>CGM-41</t>
  </si>
  <si>
    <t>CGM-42</t>
  </si>
  <si>
    <t>CGM-43</t>
  </si>
  <si>
    <t>CGM-44</t>
  </si>
  <si>
    <t>CGM-45</t>
  </si>
  <si>
    <t>CGM-46</t>
  </si>
  <si>
    <t>CGM-47</t>
  </si>
  <si>
    <t>CGM-48</t>
  </si>
  <si>
    <t>CGM-49</t>
  </si>
  <si>
    <t>CGM-50</t>
  </si>
  <si>
    <t>CGM-51</t>
  </si>
  <si>
    <t>CGM-52</t>
  </si>
  <si>
    <t>CGM-53</t>
  </si>
  <si>
    <t>CGM-54</t>
  </si>
  <si>
    <t>CGM-55</t>
  </si>
  <si>
    <t>CGM-57</t>
  </si>
  <si>
    <t>CGM-58</t>
  </si>
  <si>
    <t>CGM-59</t>
  </si>
  <si>
    <t>CGM-60</t>
  </si>
  <si>
    <t>CGM-61</t>
  </si>
  <si>
    <t>CGM-62</t>
  </si>
  <si>
    <t>CGM-63</t>
  </si>
  <si>
    <t>CGM-64</t>
  </si>
  <si>
    <t>CGM-65</t>
  </si>
  <si>
    <t>CGM-66</t>
  </si>
  <si>
    <t>CGM-67</t>
  </si>
  <si>
    <t>CGM-68</t>
  </si>
  <si>
    <t>CGM-69</t>
  </si>
  <si>
    <t>CGM-70</t>
  </si>
  <si>
    <t>CGM-71</t>
  </si>
  <si>
    <t>CGM-72</t>
  </si>
  <si>
    <t>CGM-73</t>
  </si>
  <si>
    <t>CGM-74</t>
  </si>
  <si>
    <t>CGM-75</t>
  </si>
  <si>
    <t>CGM-76</t>
  </si>
  <si>
    <t>CGM-77</t>
  </si>
  <si>
    <t>CGM-78</t>
  </si>
  <si>
    <t>CGM-79</t>
  </si>
  <si>
    <t>CGM-80</t>
  </si>
  <si>
    <t>CGM-81</t>
  </si>
  <si>
    <t>CGM-82</t>
  </si>
  <si>
    <t>CGM-83</t>
  </si>
  <si>
    <t>CGM-84</t>
  </si>
  <si>
    <t>CGM-85</t>
  </si>
  <si>
    <t>CGM-86</t>
  </si>
  <si>
    <t>CGM-87</t>
  </si>
  <si>
    <t>CGM-88</t>
  </si>
  <si>
    <t>CGM-89</t>
  </si>
  <si>
    <t>CGM-90</t>
  </si>
  <si>
    <t>CGM-91</t>
  </si>
  <si>
    <t>CGM-92</t>
  </si>
  <si>
    <t>CGM-93</t>
  </si>
  <si>
    <t>CGM-94</t>
  </si>
  <si>
    <t>CGM-95</t>
  </si>
  <si>
    <t>CGM-96</t>
  </si>
  <si>
    <t>CGM-97</t>
  </si>
  <si>
    <t>CGM-98</t>
  </si>
  <si>
    <t>CGM-99</t>
  </si>
  <si>
    <t>CGM-100</t>
  </si>
  <si>
    <t>CGM-101</t>
  </si>
  <si>
    <t>CGM-102</t>
  </si>
  <si>
    <t>CGM-103</t>
  </si>
  <si>
    <t>CGM-104</t>
  </si>
  <si>
    <t>CGM-105</t>
  </si>
  <si>
    <t>CGM-106</t>
  </si>
  <si>
    <t>CGM-107</t>
  </si>
  <si>
    <t>CGM-108</t>
  </si>
  <si>
    <t>CGM-109</t>
  </si>
  <si>
    <t>CGM-110</t>
  </si>
  <si>
    <t>CGM-111</t>
  </si>
  <si>
    <t>CGM-112</t>
  </si>
  <si>
    <t>CGM-113</t>
  </si>
  <si>
    <t>CGM-114</t>
  </si>
  <si>
    <t>CGM-115</t>
  </si>
  <si>
    <t>CGM-116</t>
  </si>
  <si>
    <t>CGM-117</t>
  </si>
  <si>
    <t>CGM-118</t>
  </si>
  <si>
    <t>CGM-119</t>
  </si>
  <si>
    <t>CGM-120</t>
  </si>
  <si>
    <t>CGM-121</t>
  </si>
  <si>
    <t>CGM-122</t>
  </si>
  <si>
    <t>CGM-123</t>
  </si>
  <si>
    <t>CGM-124</t>
  </si>
  <si>
    <t>CGM-125</t>
  </si>
  <si>
    <t>CGM-126</t>
  </si>
  <si>
    <t>CGM-127</t>
  </si>
  <si>
    <t>CGM-128</t>
  </si>
  <si>
    <t>CGM-130</t>
  </si>
  <si>
    <t>CFX-1</t>
  </si>
  <si>
    <t>CFX-2</t>
  </si>
  <si>
    <t>CFX-3</t>
  </si>
  <si>
    <t>CFX-4</t>
  </si>
  <si>
    <t>CFX-5</t>
  </si>
  <si>
    <t>CFX-6</t>
  </si>
  <si>
    <t>CFX-7</t>
  </si>
  <si>
    <t>CFX-8</t>
  </si>
  <si>
    <t>CFX-9</t>
  </si>
  <si>
    <t>CFX-10</t>
  </si>
  <si>
    <t>CFX-11</t>
  </si>
  <si>
    <t>CFX-12</t>
  </si>
  <si>
    <t>CFX-13</t>
  </si>
  <si>
    <t>CFX-15</t>
  </si>
  <si>
    <t>CFX-16</t>
  </si>
  <si>
    <t>CFX-17</t>
  </si>
  <si>
    <t>CFX-18</t>
  </si>
  <si>
    <t>CFX-19</t>
  </si>
  <si>
    <t>CFX-20</t>
  </si>
  <si>
    <t>CFX-21</t>
  </si>
  <si>
    <t>CFX-22</t>
  </si>
  <si>
    <t>CFX-24</t>
  </si>
  <si>
    <t>CFX-25</t>
  </si>
  <si>
    <t>CFX-26</t>
  </si>
  <si>
    <t>CFX-27</t>
  </si>
  <si>
    <t>CFX-28</t>
  </si>
  <si>
    <t>CFX-29</t>
  </si>
  <si>
    <t>CFX-30</t>
  </si>
  <si>
    <t>CFX-31</t>
  </si>
  <si>
    <t>CFX-32</t>
  </si>
  <si>
    <t>CFX-33</t>
  </si>
  <si>
    <t>CFX-34</t>
  </si>
  <si>
    <t>CFX-35</t>
  </si>
  <si>
    <t>CFX-36</t>
  </si>
  <si>
    <t>CFX-38</t>
  </si>
  <si>
    <t>CFX-39</t>
  </si>
  <si>
    <t>CFX-40</t>
  </si>
  <si>
    <t>CFX-41</t>
  </si>
  <si>
    <t>CFX-42</t>
  </si>
  <si>
    <t>CFX-43</t>
  </si>
  <si>
    <t>CFX-44</t>
  </si>
  <si>
    <t>CFX-45</t>
  </si>
  <si>
    <t>CFX-46</t>
  </si>
  <si>
    <t>CFX-47</t>
  </si>
  <si>
    <t>CFX-48</t>
  </si>
  <si>
    <t>CFX-49</t>
  </si>
  <si>
    <t>CFX-50</t>
  </si>
  <si>
    <t>CFX-51</t>
  </si>
  <si>
    <t>CFX-52</t>
  </si>
  <si>
    <t>CFX-53</t>
  </si>
  <si>
    <t>CFX-54</t>
  </si>
  <si>
    <t>CFX-55</t>
  </si>
  <si>
    <t>CFX-57</t>
  </si>
  <si>
    <t>CFX-58</t>
  </si>
  <si>
    <t>CFX-59</t>
  </si>
  <si>
    <t>CFX-60</t>
  </si>
  <si>
    <t>CFX-61</t>
  </si>
  <si>
    <t>CFX-62</t>
  </si>
  <si>
    <t>CFX-63</t>
  </si>
  <si>
    <t>CFX-64</t>
  </si>
  <si>
    <t>CFX-65</t>
  </si>
  <si>
    <t>CFX-66</t>
  </si>
  <si>
    <t>CFX-67</t>
  </si>
  <si>
    <t>CFX-68</t>
  </si>
  <si>
    <t>CFX-69</t>
  </si>
  <si>
    <t>CFX-70</t>
  </si>
  <si>
    <t>CFX-71</t>
  </si>
  <si>
    <t>CFX-72</t>
  </si>
  <si>
    <t>CFX-73</t>
  </si>
  <si>
    <t>CFX-74</t>
  </si>
  <si>
    <t>CFX-75</t>
  </si>
  <si>
    <t>CFX-76</t>
  </si>
  <si>
    <t>CFX-77</t>
  </si>
  <si>
    <t>CFX-78</t>
  </si>
  <si>
    <t>CFX-79</t>
  </si>
  <si>
    <t>CFX-80</t>
  </si>
  <si>
    <t>CFX-81</t>
  </si>
  <si>
    <t>CFX-82</t>
  </si>
  <si>
    <t>CFX-83</t>
  </si>
  <si>
    <t>CFX-84</t>
  </si>
  <si>
    <t>CFX-85</t>
  </si>
  <si>
    <t>CFX-86</t>
  </si>
  <si>
    <t>CFX-87</t>
  </si>
  <si>
    <t>CFX-88</t>
  </si>
  <si>
    <t>CFX-89</t>
  </si>
  <si>
    <t>CFX-90</t>
  </si>
  <si>
    <t>CFX-91</t>
  </si>
  <si>
    <t>CFX-92</t>
  </si>
  <si>
    <t>CFX-93</t>
  </si>
  <si>
    <t>CFX-94</t>
  </si>
  <si>
    <t>CFX-95</t>
  </si>
  <si>
    <t>CFX-96</t>
  </si>
  <si>
    <t>CFX-97</t>
  </si>
  <si>
    <t>CFX-98</t>
  </si>
  <si>
    <t>CFX-99</t>
  </si>
  <si>
    <t>CFX-100</t>
  </si>
  <si>
    <t>CFX-101</t>
  </si>
  <si>
    <t>CFX-102</t>
  </si>
  <si>
    <t>CFX-103</t>
  </si>
  <si>
    <t>CFX-104</t>
  </si>
  <si>
    <t>CFX-105</t>
  </si>
  <si>
    <t>CFX-106</t>
  </si>
  <si>
    <t>CFX-107</t>
  </si>
  <si>
    <t>CFX-108</t>
  </si>
  <si>
    <t>CFX-109</t>
  </si>
  <si>
    <t>CFX-110</t>
  </si>
  <si>
    <t>CFX-111</t>
  </si>
  <si>
    <t>CFX-112</t>
  </si>
  <si>
    <t>CFX-113</t>
  </si>
  <si>
    <t>CFX-114</t>
  </si>
  <si>
    <t>CFX-115</t>
  </si>
  <si>
    <t>CFX-116</t>
  </si>
  <si>
    <t>CFX-117</t>
  </si>
  <si>
    <t>CFX-118</t>
  </si>
  <si>
    <t>CFX-119</t>
  </si>
  <si>
    <t>CFX-120</t>
  </si>
  <si>
    <t>CFX-121</t>
  </si>
  <si>
    <t>CFX-122</t>
  </si>
  <si>
    <t>CFX-123</t>
  </si>
  <si>
    <t>CFX-124</t>
  </si>
  <si>
    <t>CFX-125</t>
  </si>
  <si>
    <t>CFX-126</t>
  </si>
  <si>
    <t>CFX-127</t>
  </si>
  <si>
    <t>CFX-128</t>
  </si>
  <si>
    <t>CFX-130</t>
  </si>
  <si>
    <t>Date</t>
  </si>
  <si>
    <t>Region Key</t>
  </si>
  <si>
    <t>R-9</t>
  </si>
  <si>
    <t>R-3</t>
  </si>
  <si>
    <t>R-6</t>
  </si>
  <si>
    <t>R-2</t>
  </si>
  <si>
    <t>R-11</t>
  </si>
  <si>
    <t>R-4</t>
  </si>
  <si>
    <t>R-8</t>
  </si>
  <si>
    <t>R-5</t>
  </si>
  <si>
    <t>R-10</t>
  </si>
  <si>
    <t>R-1</t>
  </si>
  <si>
    <t>R-7</t>
  </si>
  <si>
    <t>IL-4</t>
  </si>
  <si>
    <t>IL-3</t>
  </si>
  <si>
    <t>IL-2</t>
  </si>
  <si>
    <t>IL-1</t>
  </si>
  <si>
    <t>Income Level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</si>
</sst>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d\-mm\-yyyy"/>
    <numFmt numFmtId="166" formatCode="0.0%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left" vertical="center" wrapText="1"/>
    </xf>
    <xf numFmtId="0" fontId="5" fillId="0" borderId="0" xfId="0" applyFont="1"/>
    <xf numFmtId="164" fontId="0" fillId="0" borderId="0" xfId="0" applyNumberFormat="1"/>
    <xf numFmtId="164" fontId="5" fillId="0" borderId="0" xfId="0" applyNumberFormat="1" applyFont="1" applyAlignment="1">
      <alignment horizontal="right"/>
    </xf>
    <xf numFmtId="0" fontId="1" fillId="0" borderId="0" xfId="3" applyFont="1"/>
    <xf numFmtId="166" fontId="0" fillId="0" borderId="0" xfId="1" applyNumberFormat="1" applyFont="1"/>
    <xf numFmtId="165" fontId="2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4">
    <cellStyle name="Normal" xfId="0" builtinId="0"/>
    <cellStyle name="Normal 2 2" xfId="2" xr:uid="{D743282C-0E32-4B99-A853-F817D96A4E36}"/>
    <cellStyle name="Normal 2 4" xfId="3" xr:uid="{596EF764-2B32-4713-8BF9-80D5D2C117EE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goldcouncil.sharepoint.com/sites/ResearchStrategy/Shared%20Documents/Central%20bank%20stats/2024/February/Quarterly%20Gold%20Reserves%20Q4%202023.xlsm" TargetMode="External"/><Relationship Id="rId1" Type="http://schemas.openxmlformats.org/officeDocument/2006/relationships/externalLinkPath" Target="https://worldgoldcouncil.sharepoint.com/sites/ResearchStrategy/Shared%20Documents/Central%20bank%20stats/2024/February/Quarterly%20Gold%20Reserves%20Q4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in"/>
      <sheetName val="DISCLAIMER"/>
      <sheetName val="Footnote"/>
      <sheetName val="Gold"/>
      <sheetName val="FX"/>
      <sheetName val="ECB"/>
      <sheetName val="SOFAZ"/>
      <sheetName val="1. Gold (tonnes)"/>
      <sheetName val="2. Gold (US$ Millions)"/>
      <sheetName val="3. FX Reserves (US$ Millions)"/>
      <sheetName val="4.Total Reserves (US$ Millions)"/>
      <sheetName val="5. Gold as % of Total Rese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B3D4-29B7-4890-A3F2-76E87C07689A}">
  <dimension ref="A1:L126"/>
  <sheetViews>
    <sheetView showZeros="0" zoomScale="85" zoomScaleNormal="85" workbookViewId="0">
      <selection activeCell="A14" sqref="A14"/>
    </sheetView>
  </sheetViews>
  <sheetFormatPr defaultRowHeight="12.5" x14ac:dyDescent="0.25"/>
  <cols>
    <col min="1" max="1" width="24.7265625" customWidth="1"/>
    <col min="2" max="2" width="20.36328125" customWidth="1"/>
    <col min="3" max="3" width="23.81640625" customWidth="1"/>
    <col min="4" max="4" width="25.08984375" customWidth="1"/>
    <col min="5" max="5" width="48" bestFit="1" customWidth="1"/>
    <col min="6" max="8" width="24.7265625" customWidth="1"/>
    <col min="9" max="10" width="26.1796875" customWidth="1"/>
    <col min="11" max="11" width="27.26953125" customWidth="1"/>
    <col min="12" max="12" width="31.26953125" customWidth="1"/>
  </cols>
  <sheetData>
    <row r="1" spans="1:12" ht="13" x14ac:dyDescent="0.3">
      <c r="A1" s="13" t="s">
        <v>862</v>
      </c>
      <c r="B1" s="12" t="s">
        <v>141</v>
      </c>
      <c r="C1" s="12" t="s">
        <v>142</v>
      </c>
      <c r="D1" s="12" t="s">
        <v>143</v>
      </c>
      <c r="E1" s="1" t="s">
        <v>125</v>
      </c>
      <c r="F1" s="13" t="s">
        <v>304</v>
      </c>
      <c r="G1" s="13" t="s">
        <v>269</v>
      </c>
      <c r="H1" s="13" t="s">
        <v>270</v>
      </c>
      <c r="I1" s="14" t="s">
        <v>878</v>
      </c>
      <c r="J1" s="14" t="s">
        <v>305</v>
      </c>
      <c r="K1" s="14" t="s">
        <v>306</v>
      </c>
      <c r="L1" s="14" t="s">
        <v>307</v>
      </c>
    </row>
    <row r="2" spans="1:12" x14ac:dyDescent="0.25">
      <c r="A2" t="s">
        <v>863</v>
      </c>
      <c r="B2" t="s">
        <v>144</v>
      </c>
      <c r="C2" t="s">
        <v>611</v>
      </c>
      <c r="D2" t="s">
        <v>736</v>
      </c>
      <c r="E2" t="s">
        <v>0</v>
      </c>
      <c r="F2" t="s">
        <v>271</v>
      </c>
      <c r="G2" t="s">
        <v>282</v>
      </c>
      <c r="H2" t="s">
        <v>293</v>
      </c>
      <c r="I2" t="s">
        <v>874</v>
      </c>
      <c r="J2" t="s">
        <v>308</v>
      </c>
      <c r="K2" t="s">
        <v>312</v>
      </c>
      <c r="L2" t="s">
        <v>316</v>
      </c>
    </row>
    <row r="3" spans="1:12" x14ac:dyDescent="0.25">
      <c r="A3" t="s">
        <v>864</v>
      </c>
      <c r="B3" t="s">
        <v>145</v>
      </c>
      <c r="C3" t="s">
        <v>612</v>
      </c>
      <c r="D3" t="s">
        <v>737</v>
      </c>
      <c r="E3" t="s">
        <v>1</v>
      </c>
      <c r="F3" t="s">
        <v>272</v>
      </c>
      <c r="G3" t="s">
        <v>283</v>
      </c>
      <c r="H3" t="s">
        <v>294</v>
      </c>
      <c r="I3" t="s">
        <v>875</v>
      </c>
      <c r="J3" t="s">
        <v>309</v>
      </c>
      <c r="K3" t="s">
        <v>313</v>
      </c>
      <c r="L3" t="s">
        <v>317</v>
      </c>
    </row>
    <row r="4" spans="1:12" x14ac:dyDescent="0.25">
      <c r="A4" t="s">
        <v>865</v>
      </c>
      <c r="B4" t="s">
        <v>146</v>
      </c>
      <c r="C4" t="s">
        <v>613</v>
      </c>
      <c r="D4" t="s">
        <v>738</v>
      </c>
      <c r="E4" t="s">
        <v>2</v>
      </c>
      <c r="F4" t="s">
        <v>273</v>
      </c>
      <c r="G4" t="s">
        <v>284</v>
      </c>
      <c r="H4" t="s">
        <v>295</v>
      </c>
      <c r="I4" t="s">
        <v>875</v>
      </c>
      <c r="J4" t="s">
        <v>309</v>
      </c>
      <c r="K4" t="s">
        <v>313</v>
      </c>
      <c r="L4" t="s">
        <v>317</v>
      </c>
    </row>
    <row r="5" spans="1:12" x14ac:dyDescent="0.25">
      <c r="A5" t="s">
        <v>866</v>
      </c>
      <c r="B5" t="s">
        <v>147</v>
      </c>
      <c r="C5" t="s">
        <v>614</v>
      </c>
      <c r="D5" t="s">
        <v>739</v>
      </c>
      <c r="E5" t="s">
        <v>3</v>
      </c>
      <c r="F5" t="s">
        <v>274</v>
      </c>
      <c r="G5" t="s">
        <v>285</v>
      </c>
      <c r="H5" t="s">
        <v>296</v>
      </c>
      <c r="I5" t="s">
        <v>876</v>
      </c>
      <c r="J5" t="s">
        <v>310</v>
      </c>
      <c r="K5" t="s">
        <v>314</v>
      </c>
      <c r="L5" t="s">
        <v>318</v>
      </c>
    </row>
    <row r="6" spans="1:12" x14ac:dyDescent="0.25">
      <c r="A6" t="s">
        <v>864</v>
      </c>
      <c r="B6" t="s">
        <v>148</v>
      </c>
      <c r="C6" t="s">
        <v>615</v>
      </c>
      <c r="D6" t="s">
        <v>740</v>
      </c>
      <c r="E6" t="s">
        <v>4</v>
      </c>
      <c r="F6" t="s">
        <v>272</v>
      </c>
      <c r="G6" t="s">
        <v>283</v>
      </c>
      <c r="H6" t="s">
        <v>294</v>
      </c>
      <c r="I6" t="s">
        <v>876</v>
      </c>
      <c r="J6" t="s">
        <v>310</v>
      </c>
      <c r="K6" t="s">
        <v>314</v>
      </c>
      <c r="L6" t="s">
        <v>318</v>
      </c>
    </row>
    <row r="7" spans="1:12" x14ac:dyDescent="0.25">
      <c r="A7" t="s">
        <v>866</v>
      </c>
      <c r="B7" t="s">
        <v>149</v>
      </c>
      <c r="C7" t="s">
        <v>616</v>
      </c>
      <c r="D7" t="s">
        <v>741</v>
      </c>
      <c r="E7" s="3" t="s">
        <v>5</v>
      </c>
      <c r="F7" t="s">
        <v>274</v>
      </c>
      <c r="G7" t="s">
        <v>285</v>
      </c>
      <c r="H7" t="s">
        <v>296</v>
      </c>
      <c r="I7" t="s">
        <v>877</v>
      </c>
      <c r="J7" t="s">
        <v>311</v>
      </c>
      <c r="K7" t="s">
        <v>315</v>
      </c>
      <c r="L7" t="s">
        <v>319</v>
      </c>
    </row>
    <row r="8" spans="1:12" x14ac:dyDescent="0.25">
      <c r="A8" t="s">
        <v>867</v>
      </c>
      <c r="B8" t="s">
        <v>150</v>
      </c>
      <c r="C8" t="s">
        <v>617</v>
      </c>
      <c r="D8" t="s">
        <v>742</v>
      </c>
      <c r="E8" t="s">
        <v>6</v>
      </c>
      <c r="F8" t="s">
        <v>275</v>
      </c>
      <c r="G8" t="s">
        <v>286</v>
      </c>
      <c r="H8" t="s">
        <v>297</v>
      </c>
      <c r="I8" t="s">
        <v>877</v>
      </c>
      <c r="J8" t="s">
        <v>311</v>
      </c>
      <c r="K8" t="s">
        <v>315</v>
      </c>
      <c r="L8" t="s">
        <v>319</v>
      </c>
    </row>
    <row r="9" spans="1:12" x14ac:dyDescent="0.25">
      <c r="A9" t="s">
        <v>868</v>
      </c>
      <c r="B9" t="s">
        <v>151</v>
      </c>
      <c r="C9" t="s">
        <v>618</v>
      </c>
      <c r="D9" t="s">
        <v>743</v>
      </c>
      <c r="E9" t="s">
        <v>7</v>
      </c>
      <c r="F9" t="s">
        <v>276</v>
      </c>
      <c r="G9" t="s">
        <v>287</v>
      </c>
      <c r="H9" t="s">
        <v>298</v>
      </c>
      <c r="I9" t="s">
        <v>877</v>
      </c>
      <c r="J9" t="s">
        <v>311</v>
      </c>
      <c r="K9" t="s">
        <v>315</v>
      </c>
      <c r="L9" t="s">
        <v>319</v>
      </c>
    </row>
    <row r="10" spans="1:12" x14ac:dyDescent="0.25">
      <c r="A10" t="s">
        <v>869</v>
      </c>
      <c r="B10" t="s">
        <v>152</v>
      </c>
      <c r="C10" t="s">
        <v>619</v>
      </c>
      <c r="D10" t="s">
        <v>744</v>
      </c>
      <c r="E10" s="3" t="s">
        <v>8</v>
      </c>
      <c r="F10" t="s">
        <v>277</v>
      </c>
      <c r="G10" t="s">
        <v>288</v>
      </c>
      <c r="H10" t="s">
        <v>299</v>
      </c>
      <c r="I10" t="s">
        <v>876</v>
      </c>
      <c r="J10" t="s">
        <v>310</v>
      </c>
      <c r="K10" t="s">
        <v>314</v>
      </c>
      <c r="L10" t="s">
        <v>318</v>
      </c>
    </row>
    <row r="11" spans="1:12" x14ac:dyDescent="0.25">
      <c r="A11" t="s">
        <v>870</v>
      </c>
      <c r="B11" t="s">
        <v>153</v>
      </c>
      <c r="C11" t="s">
        <v>620</v>
      </c>
      <c r="D11" t="s">
        <v>745</v>
      </c>
      <c r="E11" t="s">
        <v>9</v>
      </c>
      <c r="F11" t="s">
        <v>278</v>
      </c>
      <c r="G11" t="s">
        <v>289</v>
      </c>
      <c r="H11" t="s">
        <v>300</v>
      </c>
      <c r="I11" t="s">
        <v>877</v>
      </c>
      <c r="J11" t="s">
        <v>311</v>
      </c>
      <c r="K11" t="s">
        <v>315</v>
      </c>
      <c r="L11" t="s">
        <v>319</v>
      </c>
    </row>
    <row r="12" spans="1:12" x14ac:dyDescent="0.25">
      <c r="A12" t="s">
        <v>863</v>
      </c>
      <c r="B12" t="s">
        <v>154</v>
      </c>
      <c r="C12" t="s">
        <v>621</v>
      </c>
      <c r="D12" t="s">
        <v>746</v>
      </c>
      <c r="E12" t="s">
        <v>10</v>
      </c>
      <c r="F12" t="s">
        <v>271</v>
      </c>
      <c r="G12" t="s">
        <v>282</v>
      </c>
      <c r="H12" t="s">
        <v>293</v>
      </c>
      <c r="I12" t="s">
        <v>875</v>
      </c>
      <c r="J12" t="s">
        <v>309</v>
      </c>
      <c r="K12" t="s">
        <v>313</v>
      </c>
      <c r="L12" t="s">
        <v>317</v>
      </c>
    </row>
    <row r="13" spans="1:12" x14ac:dyDescent="0.25">
      <c r="A13" t="s">
        <v>864</v>
      </c>
      <c r="B13" t="s">
        <v>155</v>
      </c>
      <c r="C13" t="s">
        <v>622</v>
      </c>
      <c r="D13" t="s">
        <v>747</v>
      </c>
      <c r="E13" s="3" t="s">
        <v>11</v>
      </c>
      <c r="F13" t="s">
        <v>272</v>
      </c>
      <c r="G13" t="s">
        <v>283</v>
      </c>
      <c r="H13" t="s">
        <v>294</v>
      </c>
      <c r="I13" t="s">
        <v>876</v>
      </c>
      <c r="J13" t="s">
        <v>310</v>
      </c>
      <c r="K13" t="s">
        <v>314</v>
      </c>
      <c r="L13" t="s">
        <v>318</v>
      </c>
    </row>
    <row r="14" spans="1:12" x14ac:dyDescent="0.25">
      <c r="A14" t="s">
        <v>868</v>
      </c>
      <c r="B14" t="s">
        <v>156</v>
      </c>
      <c r="C14" t="s">
        <v>623</v>
      </c>
      <c r="D14" t="s">
        <v>748</v>
      </c>
      <c r="E14" t="s">
        <v>12</v>
      </c>
      <c r="F14" t="s">
        <v>276</v>
      </c>
      <c r="G14" t="s">
        <v>287</v>
      </c>
      <c r="H14" t="s">
        <v>298</v>
      </c>
      <c r="I14" t="s">
        <v>877</v>
      </c>
      <c r="J14" t="s">
        <v>311</v>
      </c>
      <c r="K14" t="s">
        <v>315</v>
      </c>
      <c r="L14" t="s">
        <v>319</v>
      </c>
    </row>
    <row r="15" spans="1:12" x14ac:dyDescent="0.25">
      <c r="A15" t="s">
        <v>866</v>
      </c>
      <c r="B15" t="s">
        <v>157</v>
      </c>
      <c r="C15" t="s">
        <v>624</v>
      </c>
      <c r="D15" t="s">
        <v>749</v>
      </c>
      <c r="E15" t="s">
        <v>13</v>
      </c>
      <c r="F15" t="s">
        <v>274</v>
      </c>
      <c r="G15" t="s">
        <v>285</v>
      </c>
      <c r="H15" t="s">
        <v>296</v>
      </c>
      <c r="I15" t="s">
        <v>875</v>
      </c>
      <c r="J15" t="s">
        <v>309</v>
      </c>
      <c r="K15" t="s">
        <v>313</v>
      </c>
      <c r="L15" t="s">
        <v>317</v>
      </c>
    </row>
    <row r="16" spans="1:12" x14ac:dyDescent="0.25">
      <c r="A16" t="s">
        <v>864</v>
      </c>
      <c r="B16" t="s">
        <v>158</v>
      </c>
      <c r="C16" t="s">
        <v>625</v>
      </c>
      <c r="D16" t="s">
        <v>750</v>
      </c>
      <c r="E16" t="s">
        <v>14</v>
      </c>
      <c r="F16" t="s">
        <v>272</v>
      </c>
      <c r="G16" t="s">
        <v>283</v>
      </c>
      <c r="H16" t="s">
        <v>294</v>
      </c>
      <c r="I16" t="s">
        <v>876</v>
      </c>
      <c r="J16" t="s">
        <v>310</v>
      </c>
      <c r="K16" t="s">
        <v>314</v>
      </c>
      <c r="L16" t="s">
        <v>318</v>
      </c>
    </row>
    <row r="17" spans="1:12" x14ac:dyDescent="0.25">
      <c r="A17" t="s">
        <v>866</v>
      </c>
      <c r="B17" t="s">
        <v>159</v>
      </c>
      <c r="C17" t="s">
        <v>626</v>
      </c>
      <c r="D17" t="s">
        <v>751</v>
      </c>
      <c r="E17" t="s">
        <v>15</v>
      </c>
      <c r="F17" t="s">
        <v>274</v>
      </c>
      <c r="G17" t="s">
        <v>285</v>
      </c>
      <c r="H17" t="s">
        <v>296</v>
      </c>
      <c r="I17" t="s">
        <v>876</v>
      </c>
      <c r="J17" t="s">
        <v>310</v>
      </c>
      <c r="K17" t="s">
        <v>314</v>
      </c>
      <c r="L17" t="s">
        <v>318</v>
      </c>
    </row>
    <row r="18" spans="1:12" x14ac:dyDescent="0.25">
      <c r="A18" t="s">
        <v>864</v>
      </c>
      <c r="B18" t="s">
        <v>160</v>
      </c>
      <c r="C18" t="s">
        <v>627</v>
      </c>
      <c r="D18" t="s">
        <v>752</v>
      </c>
      <c r="E18" t="s">
        <v>16</v>
      </c>
      <c r="F18" t="s">
        <v>272</v>
      </c>
      <c r="G18" t="s">
        <v>283</v>
      </c>
      <c r="H18" t="s">
        <v>294</v>
      </c>
      <c r="I18" t="s">
        <v>876</v>
      </c>
      <c r="J18" t="s">
        <v>310</v>
      </c>
      <c r="K18" t="s">
        <v>314</v>
      </c>
      <c r="L18" t="s">
        <v>318</v>
      </c>
    </row>
    <row r="19" spans="1:12" x14ac:dyDescent="0.25">
      <c r="A19" t="s">
        <v>865</v>
      </c>
      <c r="B19" t="s">
        <v>161</v>
      </c>
      <c r="C19" t="s">
        <v>628</v>
      </c>
      <c r="D19" t="s">
        <v>753</v>
      </c>
      <c r="E19" t="s">
        <v>17</v>
      </c>
      <c r="F19" t="s">
        <v>273</v>
      </c>
      <c r="G19" t="s">
        <v>284</v>
      </c>
      <c r="H19" t="s">
        <v>295</v>
      </c>
      <c r="I19" t="s">
        <v>874</v>
      </c>
      <c r="J19" t="s">
        <v>308</v>
      </c>
      <c r="K19" t="s">
        <v>312</v>
      </c>
      <c r="L19" t="s">
        <v>316</v>
      </c>
    </row>
    <row r="20" spans="1:12" x14ac:dyDescent="0.25">
      <c r="A20" t="s">
        <v>871</v>
      </c>
      <c r="B20" t="s">
        <v>162</v>
      </c>
      <c r="C20" t="s">
        <v>629</v>
      </c>
      <c r="D20" t="s">
        <v>754</v>
      </c>
      <c r="E20" t="s">
        <v>18</v>
      </c>
      <c r="F20" t="s">
        <v>279</v>
      </c>
      <c r="G20" t="s">
        <v>290</v>
      </c>
      <c r="H20" t="s">
        <v>301</v>
      </c>
      <c r="I20" t="s">
        <v>875</v>
      </c>
      <c r="J20" t="s">
        <v>309</v>
      </c>
      <c r="K20" t="s">
        <v>313</v>
      </c>
      <c r="L20" t="s">
        <v>317</v>
      </c>
    </row>
    <row r="21" spans="1:12" x14ac:dyDescent="0.25">
      <c r="A21" t="s">
        <v>865</v>
      </c>
      <c r="B21" t="s">
        <v>163</v>
      </c>
      <c r="C21" t="s">
        <v>630</v>
      </c>
      <c r="D21" t="s">
        <v>755</v>
      </c>
      <c r="E21" t="s">
        <v>19</v>
      </c>
      <c r="F21" t="s">
        <v>273</v>
      </c>
      <c r="G21" t="s">
        <v>284</v>
      </c>
      <c r="H21" t="s">
        <v>295</v>
      </c>
      <c r="I21" t="s">
        <v>875</v>
      </c>
      <c r="J21" t="s">
        <v>309</v>
      </c>
      <c r="K21" t="s">
        <v>313</v>
      </c>
      <c r="L21" t="s">
        <v>317</v>
      </c>
    </row>
    <row r="22" spans="1:12" x14ac:dyDescent="0.25">
      <c r="A22" t="s">
        <v>872</v>
      </c>
      <c r="B22" t="s">
        <v>164</v>
      </c>
      <c r="C22" t="s">
        <v>631</v>
      </c>
      <c r="D22" t="s">
        <v>756</v>
      </c>
      <c r="E22" t="s">
        <v>20</v>
      </c>
      <c r="F22" t="s">
        <v>280</v>
      </c>
      <c r="G22" t="s">
        <v>291</v>
      </c>
      <c r="H22" t="s">
        <v>302</v>
      </c>
      <c r="I22" t="s">
        <v>877</v>
      </c>
      <c r="J22" t="s">
        <v>311</v>
      </c>
      <c r="K22" t="s">
        <v>315</v>
      </c>
      <c r="L22" t="s">
        <v>319</v>
      </c>
    </row>
    <row r="23" spans="1:12" x14ac:dyDescent="0.25">
      <c r="A23" t="s">
        <v>865</v>
      </c>
      <c r="B23" t="s">
        <v>165</v>
      </c>
      <c r="C23" t="s">
        <v>632</v>
      </c>
      <c r="D23" t="s">
        <v>757</v>
      </c>
      <c r="E23" s="3" t="s">
        <v>21</v>
      </c>
      <c r="F23" t="s">
        <v>273</v>
      </c>
      <c r="G23" t="s">
        <v>284</v>
      </c>
      <c r="H23" t="s">
        <v>295</v>
      </c>
      <c r="I23" t="s">
        <v>874</v>
      </c>
      <c r="J23" t="s">
        <v>308</v>
      </c>
      <c r="K23" t="s">
        <v>312</v>
      </c>
      <c r="L23" t="s">
        <v>316</v>
      </c>
    </row>
    <row r="24" spans="1:12" x14ac:dyDescent="0.25">
      <c r="A24" t="s">
        <v>865</v>
      </c>
      <c r="B24" t="s">
        <v>166</v>
      </c>
      <c r="C24" t="s">
        <v>633</v>
      </c>
      <c r="D24" t="s">
        <v>758</v>
      </c>
      <c r="E24" t="s">
        <v>22</v>
      </c>
      <c r="F24" t="s">
        <v>273</v>
      </c>
      <c r="G24" t="s">
        <v>284</v>
      </c>
      <c r="H24" t="s">
        <v>295</v>
      </c>
      <c r="I24" t="s">
        <v>874</v>
      </c>
      <c r="J24" t="s">
        <v>308</v>
      </c>
      <c r="K24" t="s">
        <v>312</v>
      </c>
      <c r="L24" t="s">
        <v>316</v>
      </c>
    </row>
    <row r="25" spans="1:12" x14ac:dyDescent="0.25">
      <c r="A25" t="s">
        <v>866</v>
      </c>
      <c r="B25" t="s">
        <v>167</v>
      </c>
      <c r="C25" t="s">
        <v>634</v>
      </c>
      <c r="D25" t="s">
        <v>759</v>
      </c>
      <c r="E25" t="s">
        <v>23</v>
      </c>
      <c r="F25" t="s">
        <v>274</v>
      </c>
      <c r="G25" t="s">
        <v>285</v>
      </c>
      <c r="H25" t="s">
        <v>296</v>
      </c>
      <c r="I25" t="s">
        <v>877</v>
      </c>
      <c r="J25" t="s">
        <v>311</v>
      </c>
      <c r="K25" t="s">
        <v>315</v>
      </c>
      <c r="L25" t="s">
        <v>319</v>
      </c>
    </row>
    <row r="26" spans="1:12" x14ac:dyDescent="0.25">
      <c r="A26" t="s">
        <v>873</v>
      </c>
      <c r="B26" t="s">
        <v>168</v>
      </c>
      <c r="C26" t="s">
        <v>635</v>
      </c>
      <c r="D26" t="s">
        <v>760</v>
      </c>
      <c r="E26" t="s">
        <v>24</v>
      </c>
      <c r="F26" t="s">
        <v>281</v>
      </c>
      <c r="G26" t="s">
        <v>292</v>
      </c>
      <c r="H26" t="s">
        <v>303</v>
      </c>
      <c r="I26" t="s">
        <v>876</v>
      </c>
      <c r="J26" t="s">
        <v>310</v>
      </c>
      <c r="K26" t="s">
        <v>314</v>
      </c>
      <c r="L26" t="s">
        <v>318</v>
      </c>
    </row>
    <row r="27" spans="1:12" x14ac:dyDescent="0.25">
      <c r="A27" t="s">
        <v>866</v>
      </c>
      <c r="B27" t="s">
        <v>169</v>
      </c>
      <c r="C27" t="s">
        <v>636</v>
      </c>
      <c r="D27" t="s">
        <v>761</v>
      </c>
      <c r="E27" t="s">
        <v>25</v>
      </c>
      <c r="F27" t="s">
        <v>274</v>
      </c>
      <c r="G27" t="s">
        <v>285</v>
      </c>
      <c r="H27" t="s">
        <v>296</v>
      </c>
      <c r="I27" t="s">
        <v>876</v>
      </c>
      <c r="J27" t="s">
        <v>310</v>
      </c>
      <c r="K27" t="s">
        <v>314</v>
      </c>
      <c r="L27" t="s">
        <v>318</v>
      </c>
    </row>
    <row r="28" spans="1:12" x14ac:dyDescent="0.25">
      <c r="A28" t="s">
        <v>865</v>
      </c>
      <c r="B28" t="s">
        <v>170</v>
      </c>
      <c r="C28" t="s">
        <v>637</v>
      </c>
      <c r="D28" t="s">
        <v>762</v>
      </c>
      <c r="E28" s="3" t="s">
        <v>26</v>
      </c>
      <c r="F28" t="s">
        <v>273</v>
      </c>
      <c r="G28" t="s">
        <v>284</v>
      </c>
      <c r="H28" t="s">
        <v>295</v>
      </c>
      <c r="I28" t="s">
        <v>874</v>
      </c>
      <c r="J28" t="s">
        <v>308</v>
      </c>
      <c r="K28" t="s">
        <v>312</v>
      </c>
      <c r="L28" t="s">
        <v>316</v>
      </c>
    </row>
    <row r="29" spans="1:12" x14ac:dyDescent="0.25">
      <c r="A29" t="s">
        <v>865</v>
      </c>
      <c r="B29" t="s">
        <v>171</v>
      </c>
      <c r="C29" t="s">
        <v>638</v>
      </c>
      <c r="D29" t="s">
        <v>763</v>
      </c>
      <c r="E29" s="3" t="s">
        <v>27</v>
      </c>
      <c r="F29" t="s">
        <v>273</v>
      </c>
      <c r="G29" t="s">
        <v>284</v>
      </c>
      <c r="H29" t="s">
        <v>295</v>
      </c>
      <c r="I29" t="s">
        <v>875</v>
      </c>
      <c r="J29" t="s">
        <v>309</v>
      </c>
      <c r="K29" t="s">
        <v>313</v>
      </c>
      <c r="L29" t="s">
        <v>317</v>
      </c>
    </row>
    <row r="30" spans="1:12" x14ac:dyDescent="0.25">
      <c r="A30" t="s">
        <v>866</v>
      </c>
      <c r="B30" t="s">
        <v>172</v>
      </c>
      <c r="C30" t="s">
        <v>639</v>
      </c>
      <c r="D30" t="s">
        <v>764</v>
      </c>
      <c r="E30" t="s">
        <v>28</v>
      </c>
      <c r="F30" t="s">
        <v>274</v>
      </c>
      <c r="G30" t="s">
        <v>285</v>
      </c>
      <c r="H30" t="s">
        <v>296</v>
      </c>
      <c r="I30" t="s">
        <v>876</v>
      </c>
      <c r="J30" t="s">
        <v>310</v>
      </c>
      <c r="K30" t="s">
        <v>314</v>
      </c>
      <c r="L30" t="s">
        <v>318</v>
      </c>
    </row>
    <row r="31" spans="1:12" x14ac:dyDescent="0.25">
      <c r="A31" t="s">
        <v>864</v>
      </c>
      <c r="B31" t="s">
        <v>173</v>
      </c>
      <c r="C31" t="s">
        <v>640</v>
      </c>
      <c r="D31" t="s">
        <v>765</v>
      </c>
      <c r="E31" s="3" t="s">
        <v>29</v>
      </c>
      <c r="F31" t="s">
        <v>272</v>
      </c>
      <c r="G31" t="s">
        <v>283</v>
      </c>
      <c r="H31" t="s">
        <v>294</v>
      </c>
      <c r="I31" t="s">
        <v>877</v>
      </c>
      <c r="J31" t="s">
        <v>311</v>
      </c>
      <c r="K31" t="s">
        <v>315</v>
      </c>
      <c r="L31" t="s">
        <v>319</v>
      </c>
    </row>
    <row r="32" spans="1:12" x14ac:dyDescent="0.25">
      <c r="A32" t="s">
        <v>868</v>
      </c>
      <c r="B32" t="s">
        <v>174</v>
      </c>
      <c r="C32" t="s">
        <v>641</v>
      </c>
      <c r="D32" t="s">
        <v>766</v>
      </c>
      <c r="E32" t="s">
        <v>30</v>
      </c>
      <c r="F32" t="s">
        <v>276</v>
      </c>
      <c r="G32" t="s">
        <v>287</v>
      </c>
      <c r="H32" t="s">
        <v>298</v>
      </c>
      <c r="I32" t="s">
        <v>877</v>
      </c>
      <c r="J32" t="s">
        <v>311</v>
      </c>
      <c r="K32" t="s">
        <v>315</v>
      </c>
      <c r="L32" t="s">
        <v>319</v>
      </c>
    </row>
    <row r="33" spans="1:12" x14ac:dyDescent="0.25">
      <c r="A33" t="s">
        <v>864</v>
      </c>
      <c r="B33" t="s">
        <v>175</v>
      </c>
      <c r="C33" t="s">
        <v>642</v>
      </c>
      <c r="D33" t="s">
        <v>767</v>
      </c>
      <c r="E33" s="3" t="s">
        <v>31</v>
      </c>
      <c r="F33" t="s">
        <v>272</v>
      </c>
      <c r="G33" t="s">
        <v>283</v>
      </c>
      <c r="H33" t="s">
        <v>294</v>
      </c>
      <c r="I33" t="s">
        <v>877</v>
      </c>
      <c r="J33" t="s">
        <v>311</v>
      </c>
      <c r="K33" t="s">
        <v>315</v>
      </c>
      <c r="L33" t="s">
        <v>319</v>
      </c>
    </row>
    <row r="34" spans="1:12" x14ac:dyDescent="0.25">
      <c r="A34" t="s">
        <v>868</v>
      </c>
      <c r="B34" t="s">
        <v>176</v>
      </c>
      <c r="C34" t="s">
        <v>643</v>
      </c>
      <c r="D34" t="s">
        <v>768</v>
      </c>
      <c r="E34" t="s">
        <v>32</v>
      </c>
      <c r="F34" t="s">
        <v>276</v>
      </c>
      <c r="G34" t="s">
        <v>287</v>
      </c>
      <c r="H34" t="s">
        <v>298</v>
      </c>
      <c r="I34" t="s">
        <v>877</v>
      </c>
      <c r="J34" t="s">
        <v>311</v>
      </c>
      <c r="K34" t="s">
        <v>315</v>
      </c>
      <c r="L34" t="s">
        <v>319</v>
      </c>
    </row>
    <row r="35" spans="1:12" x14ac:dyDescent="0.25">
      <c r="A35" t="s">
        <v>866</v>
      </c>
      <c r="B35" t="s">
        <v>177</v>
      </c>
      <c r="C35" t="s">
        <v>644</v>
      </c>
      <c r="D35" t="s">
        <v>769</v>
      </c>
      <c r="E35" s="3" t="s">
        <v>33</v>
      </c>
      <c r="F35" t="s">
        <v>274</v>
      </c>
      <c r="G35" t="s">
        <v>285</v>
      </c>
      <c r="H35" t="s">
        <v>296</v>
      </c>
      <c r="I35" t="s">
        <v>876</v>
      </c>
      <c r="J35" t="s">
        <v>310</v>
      </c>
      <c r="K35" t="s">
        <v>314</v>
      </c>
      <c r="L35" t="s">
        <v>318</v>
      </c>
    </row>
    <row r="36" spans="1:12" x14ac:dyDescent="0.25">
      <c r="A36" t="s">
        <v>866</v>
      </c>
      <c r="B36" t="s">
        <v>178</v>
      </c>
      <c r="C36" t="s">
        <v>645</v>
      </c>
      <c r="D36" t="s">
        <v>770</v>
      </c>
      <c r="E36" t="s">
        <v>34</v>
      </c>
      <c r="F36" t="s">
        <v>274</v>
      </c>
      <c r="G36" t="s">
        <v>285</v>
      </c>
      <c r="H36" t="s">
        <v>296</v>
      </c>
      <c r="I36" t="s">
        <v>876</v>
      </c>
      <c r="J36" t="s">
        <v>310</v>
      </c>
      <c r="K36" t="s">
        <v>314</v>
      </c>
      <c r="L36" t="s">
        <v>318</v>
      </c>
    </row>
    <row r="37" spans="1:12" x14ac:dyDescent="0.25">
      <c r="A37" t="s">
        <v>870</v>
      </c>
      <c r="B37" t="s">
        <v>179</v>
      </c>
      <c r="C37" t="s">
        <v>646</v>
      </c>
      <c r="D37" t="s">
        <v>771</v>
      </c>
      <c r="E37" s="3" t="s">
        <v>35</v>
      </c>
      <c r="F37" t="s">
        <v>278</v>
      </c>
      <c r="G37" t="s">
        <v>289</v>
      </c>
      <c r="H37" t="s">
        <v>300</v>
      </c>
      <c r="I37" t="s">
        <v>875</v>
      </c>
      <c r="J37" t="s">
        <v>309</v>
      </c>
      <c r="K37" t="s">
        <v>313</v>
      </c>
      <c r="L37" t="s">
        <v>317</v>
      </c>
    </row>
    <row r="38" spans="1:12" x14ac:dyDescent="0.25">
      <c r="A38" t="s">
        <v>866</v>
      </c>
      <c r="B38" t="s">
        <v>180</v>
      </c>
      <c r="C38" t="s">
        <v>647</v>
      </c>
      <c r="D38" t="s">
        <v>772</v>
      </c>
      <c r="E38" t="s">
        <v>36</v>
      </c>
      <c r="F38" t="s">
        <v>274</v>
      </c>
      <c r="G38" t="s">
        <v>285</v>
      </c>
      <c r="H38" t="s">
        <v>296</v>
      </c>
      <c r="I38" t="s">
        <v>875</v>
      </c>
      <c r="J38" t="s">
        <v>309</v>
      </c>
      <c r="K38" t="s">
        <v>313</v>
      </c>
      <c r="L38" t="s">
        <v>317</v>
      </c>
    </row>
    <row r="39" spans="1:12" x14ac:dyDescent="0.25">
      <c r="A39" t="s">
        <v>865</v>
      </c>
      <c r="B39" t="s">
        <v>181</v>
      </c>
      <c r="C39" t="s">
        <v>648</v>
      </c>
      <c r="D39" t="s">
        <v>773</v>
      </c>
      <c r="E39" s="3" t="s">
        <v>37</v>
      </c>
      <c r="F39" t="s">
        <v>273</v>
      </c>
      <c r="G39" t="s">
        <v>284</v>
      </c>
      <c r="H39" t="s">
        <v>295</v>
      </c>
      <c r="I39" t="s">
        <v>874</v>
      </c>
      <c r="J39" t="s">
        <v>308</v>
      </c>
      <c r="K39" t="s">
        <v>312</v>
      </c>
      <c r="L39" t="s">
        <v>316</v>
      </c>
    </row>
    <row r="40" spans="1:12" x14ac:dyDescent="0.25">
      <c r="A40" t="s">
        <v>868</v>
      </c>
      <c r="B40" t="s">
        <v>182</v>
      </c>
      <c r="C40" t="s">
        <v>649</v>
      </c>
      <c r="D40" t="s">
        <v>774</v>
      </c>
      <c r="E40" s="3" t="s">
        <v>38</v>
      </c>
      <c r="F40" t="s">
        <v>276</v>
      </c>
      <c r="G40" t="s">
        <v>287</v>
      </c>
      <c r="H40" t="s">
        <v>298</v>
      </c>
      <c r="I40" t="s">
        <v>877</v>
      </c>
      <c r="J40" t="s">
        <v>311</v>
      </c>
      <c r="K40" t="s">
        <v>315</v>
      </c>
      <c r="L40" t="s">
        <v>319</v>
      </c>
    </row>
    <row r="41" spans="1:12" x14ac:dyDescent="0.25">
      <c r="A41" t="s">
        <v>871</v>
      </c>
      <c r="B41" t="s">
        <v>183</v>
      </c>
      <c r="C41" t="s">
        <v>650</v>
      </c>
      <c r="D41" t="s">
        <v>775</v>
      </c>
      <c r="E41" s="3" t="s">
        <v>39</v>
      </c>
      <c r="F41" t="s">
        <v>279</v>
      </c>
      <c r="G41" t="s">
        <v>290</v>
      </c>
      <c r="H41" t="s">
        <v>301</v>
      </c>
      <c r="I41" t="s">
        <v>876</v>
      </c>
      <c r="J41" t="s">
        <v>310</v>
      </c>
      <c r="K41" t="s">
        <v>314</v>
      </c>
      <c r="L41" t="s">
        <v>318</v>
      </c>
    </row>
    <row r="42" spans="1:12" x14ac:dyDescent="0.25">
      <c r="A42" t="s">
        <v>868</v>
      </c>
      <c r="B42" t="s">
        <v>184</v>
      </c>
      <c r="C42" t="s">
        <v>651</v>
      </c>
      <c r="D42" t="s">
        <v>776</v>
      </c>
      <c r="E42" t="s">
        <v>40</v>
      </c>
      <c r="F42" t="s">
        <v>276</v>
      </c>
      <c r="G42" t="s">
        <v>287</v>
      </c>
      <c r="H42" t="s">
        <v>298</v>
      </c>
      <c r="I42" t="s">
        <v>877</v>
      </c>
      <c r="J42" t="s">
        <v>311</v>
      </c>
      <c r="K42" t="s">
        <v>315</v>
      </c>
      <c r="L42" t="s">
        <v>319</v>
      </c>
    </row>
    <row r="43" spans="1:12" x14ac:dyDescent="0.25">
      <c r="A43" t="s">
        <v>868</v>
      </c>
      <c r="B43" t="s">
        <v>185</v>
      </c>
      <c r="C43" t="s">
        <v>652</v>
      </c>
      <c r="D43" t="s">
        <v>777</v>
      </c>
      <c r="E43" t="s">
        <v>41</v>
      </c>
      <c r="F43" t="s">
        <v>276</v>
      </c>
      <c r="G43" t="s">
        <v>287</v>
      </c>
      <c r="H43" t="s">
        <v>298</v>
      </c>
      <c r="I43" t="s">
        <v>877</v>
      </c>
      <c r="J43" t="s">
        <v>311</v>
      </c>
      <c r="K43" t="s">
        <v>315</v>
      </c>
      <c r="L43" t="s">
        <v>319</v>
      </c>
    </row>
    <row r="44" spans="1:12" x14ac:dyDescent="0.25">
      <c r="A44" t="s">
        <v>865</v>
      </c>
      <c r="B44" t="s">
        <v>186</v>
      </c>
      <c r="C44" t="s">
        <v>653</v>
      </c>
      <c r="D44" t="s">
        <v>778</v>
      </c>
      <c r="E44" t="s">
        <v>42</v>
      </c>
      <c r="F44" t="s">
        <v>273</v>
      </c>
      <c r="G44" t="s">
        <v>284</v>
      </c>
      <c r="H44" t="s">
        <v>295</v>
      </c>
      <c r="I44" t="s">
        <v>876</v>
      </c>
      <c r="J44" t="s">
        <v>310</v>
      </c>
      <c r="K44" t="s">
        <v>314</v>
      </c>
      <c r="L44" t="s">
        <v>318</v>
      </c>
    </row>
    <row r="45" spans="1:12" x14ac:dyDescent="0.25">
      <c r="A45" t="s">
        <v>868</v>
      </c>
      <c r="B45" t="s">
        <v>187</v>
      </c>
      <c r="C45" t="s">
        <v>654</v>
      </c>
      <c r="D45" t="s">
        <v>779</v>
      </c>
      <c r="E45" t="s">
        <v>43</v>
      </c>
      <c r="F45" t="s">
        <v>276</v>
      </c>
      <c r="G45" t="s">
        <v>287</v>
      </c>
      <c r="H45" t="s">
        <v>298</v>
      </c>
      <c r="I45" t="s">
        <v>877</v>
      </c>
      <c r="J45" t="s">
        <v>311</v>
      </c>
      <c r="K45" t="s">
        <v>315</v>
      </c>
      <c r="L45" t="s">
        <v>319</v>
      </c>
    </row>
    <row r="46" spans="1:12" x14ac:dyDescent="0.25">
      <c r="A46" t="s">
        <v>865</v>
      </c>
      <c r="B46" t="s">
        <v>188</v>
      </c>
      <c r="C46" t="s">
        <v>655</v>
      </c>
      <c r="D46" t="s">
        <v>780</v>
      </c>
      <c r="E46" t="s">
        <v>44</v>
      </c>
      <c r="F46" t="s">
        <v>273</v>
      </c>
      <c r="G46" t="s">
        <v>284</v>
      </c>
      <c r="H46" t="s">
        <v>295</v>
      </c>
      <c r="I46" t="s">
        <v>875</v>
      </c>
      <c r="J46" t="s">
        <v>309</v>
      </c>
      <c r="K46" t="s">
        <v>313</v>
      </c>
      <c r="L46" t="s">
        <v>317</v>
      </c>
    </row>
    <row r="47" spans="1:12" x14ac:dyDescent="0.25">
      <c r="A47" t="s">
        <v>868</v>
      </c>
      <c r="B47" t="s">
        <v>189</v>
      </c>
      <c r="C47" t="s">
        <v>656</v>
      </c>
      <c r="D47" t="s">
        <v>781</v>
      </c>
      <c r="E47" t="s">
        <v>45</v>
      </c>
      <c r="F47" t="s">
        <v>276</v>
      </c>
      <c r="G47" t="s">
        <v>287</v>
      </c>
      <c r="H47" t="s">
        <v>298</v>
      </c>
      <c r="I47" t="s">
        <v>877</v>
      </c>
      <c r="J47" t="s">
        <v>311</v>
      </c>
      <c r="K47" t="s">
        <v>315</v>
      </c>
      <c r="L47" t="s">
        <v>319</v>
      </c>
    </row>
    <row r="48" spans="1:12" x14ac:dyDescent="0.25">
      <c r="A48" t="s">
        <v>866</v>
      </c>
      <c r="B48" t="s">
        <v>190</v>
      </c>
      <c r="C48" t="s">
        <v>657</v>
      </c>
      <c r="D48" t="s">
        <v>782</v>
      </c>
      <c r="E48" t="s">
        <v>46</v>
      </c>
      <c r="F48" t="s">
        <v>274</v>
      </c>
      <c r="G48" t="s">
        <v>285</v>
      </c>
      <c r="H48" t="s">
        <v>296</v>
      </c>
      <c r="I48" t="s">
        <v>876</v>
      </c>
      <c r="J48" t="s">
        <v>310</v>
      </c>
      <c r="K48" t="s">
        <v>314</v>
      </c>
      <c r="L48" t="s">
        <v>318</v>
      </c>
    </row>
    <row r="49" spans="1:12" x14ac:dyDescent="0.25">
      <c r="A49" t="s">
        <v>866</v>
      </c>
      <c r="B49" t="s">
        <v>191</v>
      </c>
      <c r="C49" t="s">
        <v>658</v>
      </c>
      <c r="D49" t="s">
        <v>783</v>
      </c>
      <c r="E49" t="s">
        <v>47</v>
      </c>
      <c r="F49" t="s">
        <v>274</v>
      </c>
      <c r="G49" t="s">
        <v>285</v>
      </c>
      <c r="H49" t="s">
        <v>296</v>
      </c>
      <c r="I49" t="s">
        <v>874</v>
      </c>
      <c r="J49" t="s">
        <v>308</v>
      </c>
      <c r="K49" t="s">
        <v>312</v>
      </c>
      <c r="L49" t="s">
        <v>316</v>
      </c>
    </row>
    <row r="50" spans="1:12" x14ac:dyDescent="0.25">
      <c r="A50" t="s">
        <v>866</v>
      </c>
      <c r="B50" t="s">
        <v>192</v>
      </c>
      <c r="C50" t="s">
        <v>659</v>
      </c>
      <c r="D50" t="s">
        <v>784</v>
      </c>
      <c r="E50" t="s">
        <v>48</v>
      </c>
      <c r="F50" t="s">
        <v>274</v>
      </c>
      <c r="G50" t="s">
        <v>285</v>
      </c>
      <c r="H50" t="s">
        <v>296</v>
      </c>
      <c r="I50" t="s">
        <v>875</v>
      </c>
      <c r="J50" t="s">
        <v>309</v>
      </c>
      <c r="K50" t="s">
        <v>313</v>
      </c>
      <c r="L50" t="s">
        <v>317</v>
      </c>
    </row>
    <row r="51" spans="1:12" x14ac:dyDescent="0.25">
      <c r="A51" t="s">
        <v>873</v>
      </c>
      <c r="B51" t="s">
        <v>193</v>
      </c>
      <c r="C51" t="s">
        <v>660</v>
      </c>
      <c r="D51" t="s">
        <v>785</v>
      </c>
      <c r="E51" t="s">
        <v>49</v>
      </c>
      <c r="F51" t="s">
        <v>281</v>
      </c>
      <c r="G51" t="s">
        <v>292</v>
      </c>
      <c r="H51" t="s">
        <v>303</v>
      </c>
      <c r="I51" t="s">
        <v>877</v>
      </c>
      <c r="J51" t="s">
        <v>311</v>
      </c>
      <c r="K51" t="s">
        <v>315</v>
      </c>
      <c r="L51" t="s">
        <v>319</v>
      </c>
    </row>
    <row r="52" spans="1:12" x14ac:dyDescent="0.25">
      <c r="A52" t="s">
        <v>864</v>
      </c>
      <c r="B52" t="s">
        <v>194</v>
      </c>
      <c r="C52" t="s">
        <v>661</v>
      </c>
      <c r="D52" t="s">
        <v>786</v>
      </c>
      <c r="E52" t="s">
        <v>50</v>
      </c>
      <c r="F52" t="s">
        <v>272</v>
      </c>
      <c r="G52" t="s">
        <v>283</v>
      </c>
      <c r="H52" t="s">
        <v>294</v>
      </c>
      <c r="I52" t="s">
        <v>877</v>
      </c>
      <c r="J52" t="s">
        <v>311</v>
      </c>
      <c r="K52" t="s">
        <v>315</v>
      </c>
      <c r="L52" t="s">
        <v>319</v>
      </c>
    </row>
    <row r="53" spans="1:12" x14ac:dyDescent="0.25">
      <c r="A53" t="s">
        <v>868</v>
      </c>
      <c r="B53" t="s">
        <v>195</v>
      </c>
      <c r="C53" t="s">
        <v>662</v>
      </c>
      <c r="D53" t="s">
        <v>787</v>
      </c>
      <c r="E53" t="s">
        <v>51</v>
      </c>
      <c r="F53" t="s">
        <v>276</v>
      </c>
      <c r="G53" t="s">
        <v>287</v>
      </c>
      <c r="H53" t="s">
        <v>298</v>
      </c>
      <c r="I53" t="s">
        <v>877</v>
      </c>
      <c r="J53" t="s">
        <v>311</v>
      </c>
      <c r="K53" t="s">
        <v>315</v>
      </c>
      <c r="L53" t="s">
        <v>319</v>
      </c>
    </row>
    <row r="54" spans="1:12" x14ac:dyDescent="0.25">
      <c r="A54" t="s">
        <v>863</v>
      </c>
      <c r="B54" t="s">
        <v>196</v>
      </c>
      <c r="C54" t="s">
        <v>663</v>
      </c>
      <c r="D54" t="s">
        <v>788</v>
      </c>
      <c r="E54" t="s">
        <v>52</v>
      </c>
      <c r="F54" t="s">
        <v>271</v>
      </c>
      <c r="G54" t="s">
        <v>282</v>
      </c>
      <c r="H54" t="s">
        <v>293</v>
      </c>
      <c r="I54" t="s">
        <v>875</v>
      </c>
      <c r="J54" t="s">
        <v>309</v>
      </c>
      <c r="K54" t="s">
        <v>313</v>
      </c>
      <c r="L54" t="s">
        <v>317</v>
      </c>
    </row>
    <row r="55" spans="1:12" x14ac:dyDescent="0.25">
      <c r="A55" t="s">
        <v>871</v>
      </c>
      <c r="B55" t="s">
        <v>197</v>
      </c>
      <c r="C55" t="s">
        <v>664</v>
      </c>
      <c r="D55" t="s">
        <v>789</v>
      </c>
      <c r="E55" t="s">
        <v>53</v>
      </c>
      <c r="F55" t="s">
        <v>279</v>
      </c>
      <c r="G55" t="s">
        <v>290</v>
      </c>
      <c r="H55" t="s">
        <v>301</v>
      </c>
      <c r="I55" t="s">
        <v>876</v>
      </c>
      <c r="J55" t="s">
        <v>310</v>
      </c>
      <c r="K55" t="s">
        <v>314</v>
      </c>
      <c r="L55" t="s">
        <v>318</v>
      </c>
    </row>
    <row r="56" spans="1:12" x14ac:dyDescent="0.25">
      <c r="A56" t="s">
        <v>870</v>
      </c>
      <c r="B56" t="s">
        <v>198</v>
      </c>
      <c r="C56" t="s">
        <v>665</v>
      </c>
      <c r="D56" t="s">
        <v>790</v>
      </c>
      <c r="E56" t="s">
        <v>54</v>
      </c>
      <c r="F56" t="s">
        <v>278</v>
      </c>
      <c r="G56" t="s">
        <v>289</v>
      </c>
      <c r="H56" t="s">
        <v>300</v>
      </c>
      <c r="I56" t="s">
        <v>876</v>
      </c>
      <c r="J56" t="s">
        <v>310</v>
      </c>
      <c r="K56" t="s">
        <v>314</v>
      </c>
      <c r="L56" t="s">
        <v>318</v>
      </c>
    </row>
    <row r="57" spans="1:12" x14ac:dyDescent="0.25">
      <c r="A57" t="s">
        <v>868</v>
      </c>
      <c r="B57" t="s">
        <v>199</v>
      </c>
      <c r="C57" t="s">
        <v>666</v>
      </c>
      <c r="D57" t="s">
        <v>791</v>
      </c>
      <c r="E57" t="s">
        <v>55</v>
      </c>
      <c r="F57" t="s">
        <v>276</v>
      </c>
      <c r="G57" t="s">
        <v>287</v>
      </c>
      <c r="H57" t="s">
        <v>298</v>
      </c>
      <c r="I57" t="s">
        <v>877</v>
      </c>
      <c r="J57" t="s">
        <v>311</v>
      </c>
      <c r="K57" t="s">
        <v>315</v>
      </c>
      <c r="L57" t="s">
        <v>319</v>
      </c>
    </row>
    <row r="58" spans="1:12" x14ac:dyDescent="0.25">
      <c r="A58" t="s">
        <v>868</v>
      </c>
      <c r="B58" t="s">
        <v>200</v>
      </c>
      <c r="C58" t="s">
        <v>667</v>
      </c>
      <c r="D58" t="s">
        <v>792</v>
      </c>
      <c r="E58" t="s">
        <v>56</v>
      </c>
      <c r="F58" t="s">
        <v>276</v>
      </c>
      <c r="G58" t="s">
        <v>287</v>
      </c>
      <c r="H58" t="s">
        <v>298</v>
      </c>
      <c r="I58" t="s">
        <v>877</v>
      </c>
      <c r="J58" t="s">
        <v>311</v>
      </c>
      <c r="K58" t="s">
        <v>315</v>
      </c>
      <c r="L58" t="s">
        <v>319</v>
      </c>
    </row>
    <row r="59" spans="1:12" x14ac:dyDescent="0.25">
      <c r="A59" t="s">
        <v>873</v>
      </c>
      <c r="B59" t="s">
        <v>201</v>
      </c>
      <c r="C59" t="s">
        <v>668</v>
      </c>
      <c r="D59" t="s">
        <v>793</v>
      </c>
      <c r="E59" t="s">
        <v>57</v>
      </c>
      <c r="F59" t="s">
        <v>281</v>
      </c>
      <c r="G59" t="s">
        <v>292</v>
      </c>
      <c r="H59" t="s">
        <v>303</v>
      </c>
      <c r="I59" t="s">
        <v>877</v>
      </c>
      <c r="J59" t="s">
        <v>311</v>
      </c>
      <c r="K59" t="s">
        <v>315</v>
      </c>
      <c r="L59" t="s">
        <v>319</v>
      </c>
    </row>
    <row r="60" spans="1:12" x14ac:dyDescent="0.25">
      <c r="A60" t="s">
        <v>870</v>
      </c>
      <c r="B60" t="s">
        <v>202</v>
      </c>
      <c r="C60" t="s">
        <v>669</v>
      </c>
      <c r="D60" t="s">
        <v>794</v>
      </c>
      <c r="E60" t="s">
        <v>58</v>
      </c>
      <c r="F60" t="s">
        <v>278</v>
      </c>
      <c r="G60" t="s">
        <v>289</v>
      </c>
      <c r="H60" t="s">
        <v>300</v>
      </c>
      <c r="I60" t="s">
        <v>876</v>
      </c>
      <c r="J60" t="s">
        <v>310</v>
      </c>
      <c r="K60" t="s">
        <v>314</v>
      </c>
      <c r="L60" t="s">
        <v>318</v>
      </c>
    </row>
    <row r="61" spans="1:12" x14ac:dyDescent="0.25">
      <c r="A61" t="s">
        <v>869</v>
      </c>
      <c r="B61" t="s">
        <v>203</v>
      </c>
      <c r="C61" t="s">
        <v>670</v>
      </c>
      <c r="D61" t="s">
        <v>795</v>
      </c>
      <c r="E61" s="3" t="s">
        <v>59</v>
      </c>
      <c r="F61" t="s">
        <v>277</v>
      </c>
      <c r="G61" t="s">
        <v>288</v>
      </c>
      <c r="H61" t="s">
        <v>299</v>
      </c>
      <c r="I61" t="s">
        <v>876</v>
      </c>
      <c r="J61" t="s">
        <v>310</v>
      </c>
      <c r="K61" t="s">
        <v>314</v>
      </c>
      <c r="L61" t="s">
        <v>318</v>
      </c>
    </row>
    <row r="62" spans="1:12" x14ac:dyDescent="0.25">
      <c r="A62" t="s">
        <v>865</v>
      </c>
      <c r="B62" t="s">
        <v>204</v>
      </c>
      <c r="C62" t="s">
        <v>671</v>
      </c>
      <c r="D62" t="s">
        <v>796</v>
      </c>
      <c r="E62" t="s">
        <v>60</v>
      </c>
      <c r="F62" t="s">
        <v>273</v>
      </c>
      <c r="G62" t="s">
        <v>284</v>
      </c>
      <c r="H62" t="s">
        <v>295</v>
      </c>
      <c r="I62" t="s">
        <v>875</v>
      </c>
      <c r="J62" t="s">
        <v>309</v>
      </c>
      <c r="K62" t="s">
        <v>313</v>
      </c>
      <c r="L62" t="s">
        <v>317</v>
      </c>
    </row>
    <row r="63" spans="1:12" x14ac:dyDescent="0.25">
      <c r="A63" t="s">
        <v>873</v>
      </c>
      <c r="B63" t="s">
        <v>205</v>
      </c>
      <c r="C63" t="s">
        <v>672</v>
      </c>
      <c r="D63" t="s">
        <v>797</v>
      </c>
      <c r="E63" s="3" t="s">
        <v>61</v>
      </c>
      <c r="F63" t="s">
        <v>281</v>
      </c>
      <c r="G63" t="s">
        <v>292</v>
      </c>
      <c r="H63" t="s">
        <v>303</v>
      </c>
      <c r="I63" t="s">
        <v>877</v>
      </c>
      <c r="J63" t="s">
        <v>311</v>
      </c>
      <c r="K63" t="s">
        <v>315</v>
      </c>
      <c r="L63" t="s">
        <v>319</v>
      </c>
    </row>
    <row r="64" spans="1:12" x14ac:dyDescent="0.25">
      <c r="A64" t="s">
        <v>870</v>
      </c>
      <c r="B64" t="s">
        <v>206</v>
      </c>
      <c r="C64" t="s">
        <v>673</v>
      </c>
      <c r="D64" t="s">
        <v>798</v>
      </c>
      <c r="E64" t="s">
        <v>62</v>
      </c>
      <c r="F64" t="s">
        <v>278</v>
      </c>
      <c r="G64" t="s">
        <v>289</v>
      </c>
      <c r="H64" t="s">
        <v>300</v>
      </c>
      <c r="I64" t="s">
        <v>877</v>
      </c>
      <c r="J64" t="s">
        <v>311</v>
      </c>
      <c r="K64" t="s">
        <v>315</v>
      </c>
      <c r="L64" t="s">
        <v>319</v>
      </c>
    </row>
    <row r="65" spans="1:12" x14ac:dyDescent="0.25">
      <c r="A65" t="s">
        <v>869</v>
      </c>
      <c r="B65" t="s">
        <v>207</v>
      </c>
      <c r="C65" t="s">
        <v>674</v>
      </c>
      <c r="D65" t="s">
        <v>799</v>
      </c>
      <c r="E65" s="3" t="s">
        <v>63</v>
      </c>
      <c r="F65" t="s">
        <v>277</v>
      </c>
      <c r="G65" t="s">
        <v>288</v>
      </c>
      <c r="H65" t="s">
        <v>299</v>
      </c>
      <c r="I65" t="s">
        <v>875</v>
      </c>
      <c r="J65" t="s">
        <v>309</v>
      </c>
      <c r="K65" t="s">
        <v>313</v>
      </c>
      <c r="L65" t="s">
        <v>317</v>
      </c>
    </row>
    <row r="66" spans="1:12" x14ac:dyDescent="0.25">
      <c r="A66" t="s">
        <v>871</v>
      </c>
      <c r="B66" t="s">
        <v>208</v>
      </c>
      <c r="C66" t="s">
        <v>675</v>
      </c>
      <c r="D66" t="s">
        <v>800</v>
      </c>
      <c r="E66" s="3" t="s">
        <v>64</v>
      </c>
      <c r="F66" t="s">
        <v>279</v>
      </c>
      <c r="G66" t="s">
        <v>290</v>
      </c>
      <c r="H66" t="s">
        <v>301</v>
      </c>
      <c r="I66" t="s">
        <v>875</v>
      </c>
      <c r="J66" t="s">
        <v>309</v>
      </c>
      <c r="K66" t="s">
        <v>313</v>
      </c>
      <c r="L66" t="s">
        <v>317</v>
      </c>
    </row>
    <row r="67" spans="1:12" x14ac:dyDescent="0.25">
      <c r="A67" t="s">
        <v>868</v>
      </c>
      <c r="B67" t="s">
        <v>209</v>
      </c>
      <c r="C67" t="s">
        <v>676</v>
      </c>
      <c r="D67" t="s">
        <v>801</v>
      </c>
      <c r="E67" t="s">
        <v>65</v>
      </c>
      <c r="F67" t="s">
        <v>276</v>
      </c>
      <c r="G67" t="s">
        <v>287</v>
      </c>
      <c r="H67" t="s">
        <v>298</v>
      </c>
      <c r="I67" t="s">
        <v>877</v>
      </c>
      <c r="J67" t="s">
        <v>311</v>
      </c>
      <c r="K67" t="s">
        <v>315</v>
      </c>
      <c r="L67" t="s">
        <v>319</v>
      </c>
    </row>
    <row r="68" spans="1:12" x14ac:dyDescent="0.25">
      <c r="A68" t="s">
        <v>870</v>
      </c>
      <c r="B68" t="s">
        <v>210</v>
      </c>
      <c r="C68" t="s">
        <v>677</v>
      </c>
      <c r="D68" t="s">
        <v>802</v>
      </c>
      <c r="E68" t="s">
        <v>66</v>
      </c>
      <c r="F68" t="s">
        <v>278</v>
      </c>
      <c r="G68" t="s">
        <v>289</v>
      </c>
      <c r="H68" t="s">
        <v>300</v>
      </c>
      <c r="I68" t="s">
        <v>875</v>
      </c>
      <c r="J68" t="s">
        <v>309</v>
      </c>
      <c r="K68" t="s">
        <v>313</v>
      </c>
      <c r="L68" t="s">
        <v>317</v>
      </c>
    </row>
    <row r="69" spans="1:12" x14ac:dyDescent="0.25">
      <c r="A69" t="s">
        <v>870</v>
      </c>
      <c r="B69" t="s">
        <v>211</v>
      </c>
      <c r="C69" t="s">
        <v>678</v>
      </c>
      <c r="D69" t="s">
        <v>803</v>
      </c>
      <c r="E69" t="s">
        <v>67</v>
      </c>
      <c r="F69" t="s">
        <v>278</v>
      </c>
      <c r="G69" t="s">
        <v>289</v>
      </c>
      <c r="H69" t="s">
        <v>300</v>
      </c>
      <c r="I69" t="s">
        <v>876</v>
      </c>
      <c r="J69" t="s">
        <v>310</v>
      </c>
      <c r="K69" t="s">
        <v>314</v>
      </c>
      <c r="L69" t="s">
        <v>318</v>
      </c>
    </row>
    <row r="70" spans="1:12" x14ac:dyDescent="0.25">
      <c r="A70" t="s">
        <v>868</v>
      </c>
      <c r="B70" t="s">
        <v>212</v>
      </c>
      <c r="C70" t="s">
        <v>679</v>
      </c>
      <c r="D70" t="s">
        <v>804</v>
      </c>
      <c r="E70" t="s">
        <v>68</v>
      </c>
      <c r="F70" t="s">
        <v>276</v>
      </c>
      <c r="G70" t="s">
        <v>287</v>
      </c>
      <c r="H70" t="s">
        <v>298</v>
      </c>
      <c r="I70" t="s">
        <v>877</v>
      </c>
      <c r="J70" t="s">
        <v>311</v>
      </c>
      <c r="K70" t="s">
        <v>315</v>
      </c>
      <c r="L70" t="s">
        <v>319</v>
      </c>
    </row>
    <row r="71" spans="1:12" x14ac:dyDescent="0.25">
      <c r="A71" t="s">
        <v>868</v>
      </c>
      <c r="B71" t="s">
        <v>213</v>
      </c>
      <c r="C71" t="s">
        <v>680</v>
      </c>
      <c r="D71" t="s">
        <v>805</v>
      </c>
      <c r="E71" t="s">
        <v>69</v>
      </c>
      <c r="F71" t="s">
        <v>276</v>
      </c>
      <c r="G71" t="s">
        <v>287</v>
      </c>
      <c r="H71" t="s">
        <v>298</v>
      </c>
      <c r="I71" t="s">
        <v>877</v>
      </c>
      <c r="J71" t="s">
        <v>311</v>
      </c>
      <c r="K71" t="s">
        <v>315</v>
      </c>
      <c r="L71" t="s">
        <v>319</v>
      </c>
    </row>
    <row r="72" spans="1:12" x14ac:dyDescent="0.25">
      <c r="A72" t="s">
        <v>864</v>
      </c>
      <c r="B72" t="s">
        <v>214</v>
      </c>
      <c r="C72" t="s">
        <v>681</v>
      </c>
      <c r="D72" t="s">
        <v>806</v>
      </c>
      <c r="E72" t="s">
        <v>70</v>
      </c>
      <c r="F72" t="s">
        <v>272</v>
      </c>
      <c r="G72" t="s">
        <v>283</v>
      </c>
      <c r="H72" t="s">
        <v>294</v>
      </c>
      <c r="I72" t="s">
        <v>876</v>
      </c>
      <c r="J72" t="s">
        <v>310</v>
      </c>
      <c r="K72" t="s">
        <v>314</v>
      </c>
      <c r="L72" t="s">
        <v>318</v>
      </c>
    </row>
    <row r="73" spans="1:12" x14ac:dyDescent="0.25">
      <c r="A73" t="s">
        <v>865</v>
      </c>
      <c r="B73" t="s">
        <v>215</v>
      </c>
      <c r="C73" t="s">
        <v>682</v>
      </c>
      <c r="D73" t="s">
        <v>807</v>
      </c>
      <c r="E73" t="s">
        <v>71</v>
      </c>
      <c r="F73" t="s">
        <v>273</v>
      </c>
      <c r="G73" t="s">
        <v>284</v>
      </c>
      <c r="H73" t="s">
        <v>295</v>
      </c>
      <c r="I73" t="s">
        <v>874</v>
      </c>
      <c r="J73" t="s">
        <v>308</v>
      </c>
      <c r="K73" t="s">
        <v>312</v>
      </c>
      <c r="L73" t="s">
        <v>316</v>
      </c>
    </row>
    <row r="74" spans="1:12" x14ac:dyDescent="0.25">
      <c r="A74" t="s">
        <v>871</v>
      </c>
      <c r="B74" t="s">
        <v>216</v>
      </c>
      <c r="C74" t="s">
        <v>683</v>
      </c>
      <c r="D74" t="s">
        <v>808</v>
      </c>
      <c r="E74" t="s">
        <v>72</v>
      </c>
      <c r="F74" t="s">
        <v>279</v>
      </c>
      <c r="G74" t="s">
        <v>290</v>
      </c>
      <c r="H74" t="s">
        <v>301</v>
      </c>
      <c r="I74" t="s">
        <v>876</v>
      </c>
      <c r="J74" t="s">
        <v>310</v>
      </c>
      <c r="K74" t="s">
        <v>314</v>
      </c>
      <c r="L74" t="s">
        <v>318</v>
      </c>
    </row>
    <row r="75" spans="1:12" x14ac:dyDescent="0.25">
      <c r="A75" t="s">
        <v>868</v>
      </c>
      <c r="B75" t="s">
        <v>217</v>
      </c>
      <c r="C75" t="s">
        <v>684</v>
      </c>
      <c r="D75" t="s">
        <v>809</v>
      </c>
      <c r="E75" t="s">
        <v>73</v>
      </c>
      <c r="F75" t="s">
        <v>276</v>
      </c>
      <c r="G75" t="s">
        <v>287</v>
      </c>
      <c r="H75" t="s">
        <v>298</v>
      </c>
      <c r="I75" t="s">
        <v>877</v>
      </c>
      <c r="J75" t="s">
        <v>311</v>
      </c>
      <c r="K75" t="s">
        <v>315</v>
      </c>
      <c r="L75" t="s">
        <v>319</v>
      </c>
    </row>
    <row r="76" spans="1:12" x14ac:dyDescent="0.25">
      <c r="A76" t="s">
        <v>870</v>
      </c>
      <c r="B76" t="s">
        <v>218</v>
      </c>
      <c r="C76" t="s">
        <v>685</v>
      </c>
      <c r="D76" t="s">
        <v>810</v>
      </c>
      <c r="E76" s="3" t="s">
        <v>74</v>
      </c>
      <c r="F76" t="s">
        <v>278</v>
      </c>
      <c r="G76" t="s">
        <v>289</v>
      </c>
      <c r="H76" t="s">
        <v>300</v>
      </c>
      <c r="I76" t="s">
        <v>875</v>
      </c>
      <c r="J76" t="s">
        <v>309</v>
      </c>
      <c r="K76" t="s">
        <v>313</v>
      </c>
      <c r="L76" t="s">
        <v>317</v>
      </c>
    </row>
    <row r="77" spans="1:12" x14ac:dyDescent="0.25">
      <c r="A77" t="s">
        <v>865</v>
      </c>
      <c r="B77" t="s">
        <v>219</v>
      </c>
      <c r="C77" t="s">
        <v>686</v>
      </c>
      <c r="D77" t="s">
        <v>811</v>
      </c>
      <c r="E77" t="s">
        <v>75</v>
      </c>
      <c r="F77" t="s">
        <v>273</v>
      </c>
      <c r="G77" t="s">
        <v>284</v>
      </c>
      <c r="H77" t="s">
        <v>295</v>
      </c>
      <c r="I77" t="s">
        <v>877</v>
      </c>
      <c r="J77" t="s">
        <v>311</v>
      </c>
      <c r="K77" t="s">
        <v>315</v>
      </c>
      <c r="L77" t="s">
        <v>319</v>
      </c>
    </row>
    <row r="78" spans="1:12" x14ac:dyDescent="0.25">
      <c r="A78" t="s">
        <v>866</v>
      </c>
      <c r="B78" t="s">
        <v>220</v>
      </c>
      <c r="C78" t="s">
        <v>687</v>
      </c>
      <c r="D78" t="s">
        <v>812</v>
      </c>
      <c r="E78" t="s">
        <v>76</v>
      </c>
      <c r="F78" t="s">
        <v>274</v>
      </c>
      <c r="G78" t="s">
        <v>285</v>
      </c>
      <c r="H78" t="s">
        <v>296</v>
      </c>
      <c r="I78" t="s">
        <v>876</v>
      </c>
      <c r="J78" t="s">
        <v>310</v>
      </c>
      <c r="K78" t="s">
        <v>314</v>
      </c>
      <c r="L78" t="s">
        <v>318</v>
      </c>
    </row>
    <row r="79" spans="1:12" x14ac:dyDescent="0.25">
      <c r="A79" t="s">
        <v>873</v>
      </c>
      <c r="B79" t="s">
        <v>221</v>
      </c>
      <c r="C79" t="s">
        <v>688</v>
      </c>
      <c r="D79" t="s">
        <v>813</v>
      </c>
      <c r="E79" t="s">
        <v>77</v>
      </c>
      <c r="F79" t="s">
        <v>281</v>
      </c>
      <c r="G79" t="s">
        <v>292</v>
      </c>
      <c r="H79" t="s">
        <v>303</v>
      </c>
      <c r="I79" t="s">
        <v>875</v>
      </c>
      <c r="J79" t="s">
        <v>309</v>
      </c>
      <c r="K79" t="s">
        <v>313</v>
      </c>
      <c r="L79" t="s">
        <v>317</v>
      </c>
    </row>
    <row r="80" spans="1:12" x14ac:dyDescent="0.25">
      <c r="A80" t="s">
        <v>870</v>
      </c>
      <c r="B80" t="s">
        <v>222</v>
      </c>
      <c r="C80" t="s">
        <v>689</v>
      </c>
      <c r="D80" t="s">
        <v>814</v>
      </c>
      <c r="E80" t="s">
        <v>78</v>
      </c>
      <c r="F80" t="s">
        <v>278</v>
      </c>
      <c r="G80" t="s">
        <v>289</v>
      </c>
      <c r="H80" t="s">
        <v>300</v>
      </c>
      <c r="I80" t="s">
        <v>875</v>
      </c>
      <c r="J80" t="s">
        <v>309</v>
      </c>
      <c r="K80" t="s">
        <v>313</v>
      </c>
      <c r="L80" t="s">
        <v>317</v>
      </c>
    </row>
    <row r="81" spans="1:12" x14ac:dyDescent="0.25">
      <c r="A81" t="s">
        <v>865</v>
      </c>
      <c r="B81" t="s">
        <v>223</v>
      </c>
      <c r="C81" t="s">
        <v>690</v>
      </c>
      <c r="D81" t="s">
        <v>815</v>
      </c>
      <c r="E81" s="3" t="s">
        <v>79</v>
      </c>
      <c r="F81" t="s">
        <v>273</v>
      </c>
      <c r="G81" t="s">
        <v>284</v>
      </c>
      <c r="H81" t="s">
        <v>295</v>
      </c>
      <c r="I81" t="s">
        <v>874</v>
      </c>
      <c r="J81" t="s">
        <v>308</v>
      </c>
      <c r="K81" t="s">
        <v>312</v>
      </c>
      <c r="L81" t="s">
        <v>316</v>
      </c>
    </row>
    <row r="82" spans="1:12" x14ac:dyDescent="0.25">
      <c r="A82" t="s">
        <v>871</v>
      </c>
      <c r="B82" t="s">
        <v>224</v>
      </c>
      <c r="C82" t="s">
        <v>691</v>
      </c>
      <c r="D82" t="s">
        <v>816</v>
      </c>
      <c r="E82" t="s">
        <v>80</v>
      </c>
      <c r="F82" t="s">
        <v>279</v>
      </c>
      <c r="G82" t="s">
        <v>290</v>
      </c>
      <c r="H82" t="s">
        <v>301</v>
      </c>
      <c r="I82" t="s">
        <v>875</v>
      </c>
      <c r="J82" t="s">
        <v>309</v>
      </c>
      <c r="K82" t="s">
        <v>313</v>
      </c>
      <c r="L82" t="s">
        <v>317</v>
      </c>
    </row>
    <row r="83" spans="1:12" x14ac:dyDescent="0.25">
      <c r="A83" t="s">
        <v>863</v>
      </c>
      <c r="B83" t="s">
        <v>225</v>
      </c>
      <c r="C83" t="s">
        <v>692</v>
      </c>
      <c r="D83" t="s">
        <v>817</v>
      </c>
      <c r="E83" t="s">
        <v>81</v>
      </c>
      <c r="F83" t="s">
        <v>271</v>
      </c>
      <c r="G83" t="s">
        <v>282</v>
      </c>
      <c r="H83" t="s">
        <v>293</v>
      </c>
      <c r="I83" t="s">
        <v>875</v>
      </c>
      <c r="J83" t="s">
        <v>309</v>
      </c>
      <c r="K83" t="s">
        <v>313</v>
      </c>
      <c r="L83" t="s">
        <v>317</v>
      </c>
    </row>
    <row r="84" spans="1:12" x14ac:dyDescent="0.25">
      <c r="A84" t="s">
        <v>868</v>
      </c>
      <c r="B84" t="s">
        <v>226</v>
      </c>
      <c r="C84" t="s">
        <v>693</v>
      </c>
      <c r="D84" t="s">
        <v>818</v>
      </c>
      <c r="E84" s="3" t="s">
        <v>82</v>
      </c>
      <c r="F84" t="s">
        <v>276</v>
      </c>
      <c r="G84" t="s">
        <v>287</v>
      </c>
      <c r="H84" t="s">
        <v>298</v>
      </c>
      <c r="I84" t="s">
        <v>877</v>
      </c>
      <c r="J84" t="s">
        <v>311</v>
      </c>
      <c r="K84" t="s">
        <v>315</v>
      </c>
      <c r="L84" t="s">
        <v>319</v>
      </c>
    </row>
    <row r="85" spans="1:12" x14ac:dyDescent="0.25">
      <c r="A85" t="s">
        <v>866</v>
      </c>
      <c r="B85" t="s">
        <v>227</v>
      </c>
      <c r="C85" t="s">
        <v>694</v>
      </c>
      <c r="D85" t="s">
        <v>819</v>
      </c>
      <c r="E85" t="s">
        <v>83</v>
      </c>
      <c r="F85" t="s">
        <v>274</v>
      </c>
      <c r="G85" t="s">
        <v>285</v>
      </c>
      <c r="H85" t="s">
        <v>296</v>
      </c>
      <c r="I85" t="s">
        <v>877</v>
      </c>
      <c r="J85" t="s">
        <v>311</v>
      </c>
      <c r="K85" t="s">
        <v>315</v>
      </c>
      <c r="L85" t="s">
        <v>319</v>
      </c>
    </row>
    <row r="86" spans="1:12" x14ac:dyDescent="0.25">
      <c r="A86" t="s">
        <v>866</v>
      </c>
      <c r="B86" t="s">
        <v>228</v>
      </c>
      <c r="C86" t="s">
        <v>695</v>
      </c>
      <c r="D86" t="s">
        <v>820</v>
      </c>
      <c r="E86" t="s">
        <v>84</v>
      </c>
      <c r="F86" t="s">
        <v>274</v>
      </c>
      <c r="G86" t="s">
        <v>285</v>
      </c>
      <c r="H86" t="s">
        <v>296</v>
      </c>
      <c r="I86" t="s">
        <v>875</v>
      </c>
      <c r="J86" t="s">
        <v>309</v>
      </c>
      <c r="K86" t="s">
        <v>313</v>
      </c>
      <c r="L86" t="s">
        <v>317</v>
      </c>
    </row>
    <row r="87" spans="1:12" x14ac:dyDescent="0.25">
      <c r="A87" t="s">
        <v>865</v>
      </c>
      <c r="B87" t="s">
        <v>229</v>
      </c>
      <c r="C87" t="s">
        <v>696</v>
      </c>
      <c r="D87" t="s">
        <v>821</v>
      </c>
      <c r="E87" t="s">
        <v>85</v>
      </c>
      <c r="F87" t="s">
        <v>273</v>
      </c>
      <c r="G87" t="s">
        <v>284</v>
      </c>
      <c r="H87" t="s">
        <v>295</v>
      </c>
      <c r="I87" t="s">
        <v>875</v>
      </c>
      <c r="J87" t="s">
        <v>309</v>
      </c>
      <c r="K87" t="s">
        <v>313</v>
      </c>
      <c r="L87" t="s">
        <v>317</v>
      </c>
    </row>
    <row r="88" spans="1:12" x14ac:dyDescent="0.25">
      <c r="A88" t="s">
        <v>868</v>
      </c>
      <c r="B88" t="s">
        <v>230</v>
      </c>
      <c r="C88" t="s">
        <v>697</v>
      </c>
      <c r="D88" t="s">
        <v>822</v>
      </c>
      <c r="E88" t="s">
        <v>86</v>
      </c>
      <c r="F88" t="s">
        <v>276</v>
      </c>
      <c r="G88" t="s">
        <v>287</v>
      </c>
      <c r="H88" t="s">
        <v>298</v>
      </c>
      <c r="I88" t="s">
        <v>877</v>
      </c>
      <c r="J88" t="s">
        <v>311</v>
      </c>
      <c r="K88" t="s">
        <v>315</v>
      </c>
      <c r="L88" t="s">
        <v>319</v>
      </c>
    </row>
    <row r="89" spans="1:12" x14ac:dyDescent="0.25">
      <c r="A89" t="s">
        <v>870</v>
      </c>
      <c r="B89" t="s">
        <v>231</v>
      </c>
      <c r="C89" t="s">
        <v>698</v>
      </c>
      <c r="D89" t="s">
        <v>823</v>
      </c>
      <c r="E89" t="s">
        <v>87</v>
      </c>
      <c r="F89" t="s">
        <v>278</v>
      </c>
      <c r="G89" t="s">
        <v>289</v>
      </c>
      <c r="H89" t="s">
        <v>300</v>
      </c>
      <c r="I89" t="s">
        <v>877</v>
      </c>
      <c r="J89" t="s">
        <v>311</v>
      </c>
      <c r="K89" t="s">
        <v>315</v>
      </c>
      <c r="L89" t="s">
        <v>319</v>
      </c>
    </row>
    <row r="90" spans="1:12" x14ac:dyDescent="0.25">
      <c r="A90" t="s">
        <v>863</v>
      </c>
      <c r="B90" t="s">
        <v>232</v>
      </c>
      <c r="C90" t="s">
        <v>699</v>
      </c>
      <c r="D90" t="s">
        <v>824</v>
      </c>
      <c r="E90" t="s">
        <v>88</v>
      </c>
      <c r="F90" t="s">
        <v>271</v>
      </c>
      <c r="G90" t="s">
        <v>282</v>
      </c>
      <c r="H90" t="s">
        <v>293</v>
      </c>
      <c r="I90" t="s">
        <v>875</v>
      </c>
      <c r="J90" t="s">
        <v>309</v>
      </c>
      <c r="K90" t="s">
        <v>313</v>
      </c>
      <c r="L90" t="s">
        <v>317</v>
      </c>
    </row>
    <row r="91" spans="1:12" x14ac:dyDescent="0.25">
      <c r="A91" t="s">
        <v>871</v>
      </c>
      <c r="B91" t="s">
        <v>233</v>
      </c>
      <c r="C91" t="s">
        <v>700</v>
      </c>
      <c r="D91" t="s">
        <v>825</v>
      </c>
      <c r="E91" t="s">
        <v>89</v>
      </c>
      <c r="F91" t="s">
        <v>279</v>
      </c>
      <c r="G91" t="s">
        <v>290</v>
      </c>
      <c r="H91" t="s">
        <v>301</v>
      </c>
      <c r="I91" t="s">
        <v>875</v>
      </c>
      <c r="J91" t="s">
        <v>309</v>
      </c>
      <c r="K91" t="s">
        <v>313</v>
      </c>
      <c r="L91" t="s">
        <v>317</v>
      </c>
    </row>
    <row r="92" spans="1:12" x14ac:dyDescent="0.25">
      <c r="A92" t="s">
        <v>866</v>
      </c>
      <c r="B92" t="s">
        <v>234</v>
      </c>
      <c r="C92" t="s">
        <v>701</v>
      </c>
      <c r="D92" t="s">
        <v>826</v>
      </c>
      <c r="E92" t="s">
        <v>90</v>
      </c>
      <c r="F92" t="s">
        <v>274</v>
      </c>
      <c r="G92" t="s">
        <v>285</v>
      </c>
      <c r="H92" t="s">
        <v>296</v>
      </c>
      <c r="I92" t="s">
        <v>876</v>
      </c>
      <c r="J92" t="s">
        <v>310</v>
      </c>
      <c r="K92" t="s">
        <v>314</v>
      </c>
      <c r="L92" t="s">
        <v>318</v>
      </c>
    </row>
    <row r="93" spans="1:12" x14ac:dyDescent="0.25">
      <c r="A93" t="s">
        <v>866</v>
      </c>
      <c r="B93" t="s">
        <v>235</v>
      </c>
      <c r="C93" t="s">
        <v>702</v>
      </c>
      <c r="D93" t="s">
        <v>827</v>
      </c>
      <c r="E93" t="s">
        <v>91</v>
      </c>
      <c r="F93" t="s">
        <v>274</v>
      </c>
      <c r="G93" t="s">
        <v>285</v>
      </c>
      <c r="H93" t="s">
        <v>296</v>
      </c>
      <c r="I93" t="s">
        <v>876</v>
      </c>
      <c r="J93" t="s">
        <v>310</v>
      </c>
      <c r="K93" t="s">
        <v>314</v>
      </c>
      <c r="L93" t="s">
        <v>318</v>
      </c>
    </row>
    <row r="94" spans="1:12" x14ac:dyDescent="0.25">
      <c r="A94" t="s">
        <v>871</v>
      </c>
      <c r="B94" t="s">
        <v>236</v>
      </c>
      <c r="C94" t="s">
        <v>703</v>
      </c>
      <c r="D94" t="s">
        <v>828</v>
      </c>
      <c r="E94" t="s">
        <v>92</v>
      </c>
      <c r="F94" t="s">
        <v>279</v>
      </c>
      <c r="G94" t="s">
        <v>290</v>
      </c>
      <c r="H94" t="s">
        <v>301</v>
      </c>
      <c r="I94" t="s">
        <v>875</v>
      </c>
      <c r="J94" t="s">
        <v>309</v>
      </c>
      <c r="K94" t="s">
        <v>313</v>
      </c>
      <c r="L94" t="s">
        <v>317</v>
      </c>
    </row>
    <row r="95" spans="1:12" x14ac:dyDescent="0.25">
      <c r="A95" t="s">
        <v>864</v>
      </c>
      <c r="B95" t="s">
        <v>237</v>
      </c>
      <c r="C95" t="s">
        <v>704</v>
      </c>
      <c r="D95" t="s">
        <v>829</v>
      </c>
      <c r="E95" s="3" t="s">
        <v>93</v>
      </c>
      <c r="F95" t="s">
        <v>272</v>
      </c>
      <c r="G95" t="s">
        <v>283</v>
      </c>
      <c r="H95" t="s">
        <v>294</v>
      </c>
      <c r="I95" t="s">
        <v>877</v>
      </c>
      <c r="J95" t="s">
        <v>311</v>
      </c>
      <c r="K95" t="s">
        <v>315</v>
      </c>
      <c r="L95" t="s">
        <v>319</v>
      </c>
    </row>
    <row r="96" spans="1:12" x14ac:dyDescent="0.25">
      <c r="A96" t="s">
        <v>868</v>
      </c>
      <c r="B96" t="s">
        <v>238</v>
      </c>
      <c r="C96" t="s">
        <v>705</v>
      </c>
      <c r="D96" t="s">
        <v>830</v>
      </c>
      <c r="E96" t="s">
        <v>94</v>
      </c>
      <c r="F96" t="s">
        <v>276</v>
      </c>
      <c r="G96" t="s">
        <v>287</v>
      </c>
      <c r="H96" t="s">
        <v>298</v>
      </c>
      <c r="I96" t="s">
        <v>877</v>
      </c>
      <c r="J96" t="s">
        <v>311</v>
      </c>
      <c r="K96" t="s">
        <v>315</v>
      </c>
      <c r="L96" t="s">
        <v>319</v>
      </c>
    </row>
    <row r="97" spans="1:12" x14ac:dyDescent="0.25">
      <c r="A97" t="s">
        <v>870</v>
      </c>
      <c r="B97" t="s">
        <v>239</v>
      </c>
      <c r="C97" t="s">
        <v>706</v>
      </c>
      <c r="D97" t="s">
        <v>831</v>
      </c>
      <c r="E97" t="s">
        <v>95</v>
      </c>
      <c r="F97" t="s">
        <v>278</v>
      </c>
      <c r="G97" t="s">
        <v>289</v>
      </c>
      <c r="H97" t="s">
        <v>300</v>
      </c>
      <c r="I97" t="s">
        <v>877</v>
      </c>
      <c r="J97" t="s">
        <v>311</v>
      </c>
      <c r="K97" t="s">
        <v>315</v>
      </c>
      <c r="L97" t="s">
        <v>319</v>
      </c>
    </row>
    <row r="98" spans="1:12" x14ac:dyDescent="0.25">
      <c r="A98" t="s">
        <v>864</v>
      </c>
      <c r="B98" t="s">
        <v>240</v>
      </c>
      <c r="C98" t="s">
        <v>707</v>
      </c>
      <c r="D98" t="s">
        <v>832</v>
      </c>
      <c r="E98" t="s">
        <v>96</v>
      </c>
      <c r="F98" t="s">
        <v>272</v>
      </c>
      <c r="G98" t="s">
        <v>283</v>
      </c>
      <c r="H98" t="s">
        <v>294</v>
      </c>
      <c r="I98" t="s">
        <v>877</v>
      </c>
      <c r="J98" t="s">
        <v>311</v>
      </c>
      <c r="K98" t="s">
        <v>315</v>
      </c>
      <c r="L98" t="s">
        <v>319</v>
      </c>
    </row>
    <row r="99" spans="1:12" x14ac:dyDescent="0.25">
      <c r="A99" t="s">
        <v>864</v>
      </c>
      <c r="B99" t="s">
        <v>241</v>
      </c>
      <c r="C99" t="s">
        <v>708</v>
      </c>
      <c r="D99" t="s">
        <v>833</v>
      </c>
      <c r="E99" t="s">
        <v>97</v>
      </c>
      <c r="F99" t="s">
        <v>272</v>
      </c>
      <c r="G99" t="s">
        <v>283</v>
      </c>
      <c r="H99" t="s">
        <v>294</v>
      </c>
      <c r="I99" t="s">
        <v>876</v>
      </c>
      <c r="J99" t="s">
        <v>310</v>
      </c>
      <c r="K99" t="s">
        <v>314</v>
      </c>
      <c r="L99" t="s">
        <v>318</v>
      </c>
    </row>
    <row r="100" spans="1:12" x14ac:dyDescent="0.25">
      <c r="A100" t="s">
        <v>870</v>
      </c>
      <c r="B100" t="s">
        <v>242</v>
      </c>
      <c r="C100" t="s">
        <v>709</v>
      </c>
      <c r="D100" t="s">
        <v>834</v>
      </c>
      <c r="E100" t="s">
        <v>98</v>
      </c>
      <c r="F100" t="s">
        <v>278</v>
      </c>
      <c r="G100" t="s">
        <v>289</v>
      </c>
      <c r="H100" t="s">
        <v>300</v>
      </c>
      <c r="I100" t="s">
        <v>877</v>
      </c>
      <c r="J100" t="s">
        <v>311</v>
      </c>
      <c r="K100" t="s">
        <v>315</v>
      </c>
      <c r="L100" t="s">
        <v>319</v>
      </c>
    </row>
    <row r="101" spans="1:12" x14ac:dyDescent="0.25">
      <c r="A101" t="s">
        <v>864</v>
      </c>
      <c r="B101" t="s">
        <v>243</v>
      </c>
      <c r="C101" t="s">
        <v>710</v>
      </c>
      <c r="D101" t="s">
        <v>835</v>
      </c>
      <c r="E101" s="3" t="s">
        <v>99</v>
      </c>
      <c r="F101" t="s">
        <v>272</v>
      </c>
      <c r="G101" t="s">
        <v>283</v>
      </c>
      <c r="H101" t="s">
        <v>294</v>
      </c>
      <c r="I101" t="s">
        <v>876</v>
      </c>
      <c r="J101" t="s">
        <v>310</v>
      </c>
      <c r="K101" t="s">
        <v>314</v>
      </c>
      <c r="L101" t="s">
        <v>318</v>
      </c>
    </row>
    <row r="102" spans="1:12" x14ac:dyDescent="0.25">
      <c r="A102" t="s">
        <v>871</v>
      </c>
      <c r="B102" t="s">
        <v>244</v>
      </c>
      <c r="C102" t="s">
        <v>711</v>
      </c>
      <c r="D102" t="s">
        <v>836</v>
      </c>
      <c r="E102" s="4" t="s">
        <v>100</v>
      </c>
      <c r="F102" t="s">
        <v>279</v>
      </c>
      <c r="G102" t="s">
        <v>290</v>
      </c>
      <c r="H102" t="s">
        <v>301</v>
      </c>
      <c r="I102" t="s">
        <v>877</v>
      </c>
      <c r="J102" t="s">
        <v>311</v>
      </c>
      <c r="K102" t="s">
        <v>315</v>
      </c>
      <c r="L102" t="s">
        <v>319</v>
      </c>
    </row>
    <row r="103" spans="1:12" x14ac:dyDescent="0.25">
      <c r="A103" t="s">
        <v>864</v>
      </c>
      <c r="B103" t="s">
        <v>245</v>
      </c>
      <c r="C103" t="s">
        <v>712</v>
      </c>
      <c r="D103" t="s">
        <v>837</v>
      </c>
      <c r="E103" s="3" t="s">
        <v>101</v>
      </c>
      <c r="F103" t="s">
        <v>272</v>
      </c>
      <c r="G103" t="s">
        <v>283</v>
      </c>
      <c r="H103" t="s">
        <v>294</v>
      </c>
      <c r="I103" t="s">
        <v>877</v>
      </c>
      <c r="J103" t="s">
        <v>311</v>
      </c>
      <c r="K103" t="s">
        <v>315</v>
      </c>
      <c r="L103" t="s">
        <v>319</v>
      </c>
    </row>
    <row r="104" spans="1:12" x14ac:dyDescent="0.25">
      <c r="A104" t="s">
        <v>864</v>
      </c>
      <c r="B104" t="s">
        <v>246</v>
      </c>
      <c r="C104" t="s">
        <v>713</v>
      </c>
      <c r="D104" t="s">
        <v>838</v>
      </c>
      <c r="E104" s="3" t="s">
        <v>102</v>
      </c>
      <c r="F104" t="s">
        <v>272</v>
      </c>
      <c r="G104" t="s">
        <v>283</v>
      </c>
      <c r="H104" t="s">
        <v>294</v>
      </c>
      <c r="I104" t="s">
        <v>877</v>
      </c>
      <c r="J104" t="s">
        <v>311</v>
      </c>
      <c r="K104" t="s">
        <v>315</v>
      </c>
      <c r="L104" t="s">
        <v>319</v>
      </c>
    </row>
    <row r="105" spans="1:12" x14ac:dyDescent="0.25">
      <c r="A105" t="s">
        <v>865</v>
      </c>
      <c r="B105" t="s">
        <v>247</v>
      </c>
      <c r="C105" t="s">
        <v>714</v>
      </c>
      <c r="D105" t="s">
        <v>839</v>
      </c>
      <c r="E105" t="s">
        <v>103</v>
      </c>
      <c r="F105" t="s">
        <v>273</v>
      </c>
      <c r="G105" t="s">
        <v>284</v>
      </c>
      <c r="H105" t="s">
        <v>295</v>
      </c>
      <c r="I105" t="s">
        <v>876</v>
      </c>
      <c r="J105" t="s">
        <v>310</v>
      </c>
      <c r="K105" t="s">
        <v>314</v>
      </c>
      <c r="L105" t="s">
        <v>318</v>
      </c>
    </row>
    <row r="106" spans="1:12" x14ac:dyDescent="0.25">
      <c r="A106" t="s">
        <v>868</v>
      </c>
      <c r="B106" t="s">
        <v>248</v>
      </c>
      <c r="C106" t="s">
        <v>715</v>
      </c>
      <c r="D106" t="s">
        <v>840</v>
      </c>
      <c r="E106" t="s">
        <v>104</v>
      </c>
      <c r="F106" t="s">
        <v>276</v>
      </c>
      <c r="G106" t="s">
        <v>287</v>
      </c>
      <c r="H106" t="s">
        <v>298</v>
      </c>
      <c r="I106" t="s">
        <v>877</v>
      </c>
      <c r="J106" t="s">
        <v>311</v>
      </c>
      <c r="K106" t="s">
        <v>315</v>
      </c>
      <c r="L106" t="s">
        <v>319</v>
      </c>
    </row>
    <row r="107" spans="1:12" x14ac:dyDescent="0.25">
      <c r="A107" t="s">
        <v>863</v>
      </c>
      <c r="B107" t="s">
        <v>249</v>
      </c>
      <c r="C107" t="s">
        <v>716</v>
      </c>
      <c r="D107" t="s">
        <v>841</v>
      </c>
      <c r="E107" t="s">
        <v>105</v>
      </c>
      <c r="F107" t="s">
        <v>271</v>
      </c>
      <c r="G107" t="s">
        <v>282</v>
      </c>
      <c r="H107" t="s">
        <v>293</v>
      </c>
      <c r="I107" t="s">
        <v>875</v>
      </c>
      <c r="J107" t="s">
        <v>309</v>
      </c>
      <c r="K107" t="s">
        <v>313</v>
      </c>
      <c r="L107" t="s">
        <v>317</v>
      </c>
    </row>
    <row r="108" spans="1:12" x14ac:dyDescent="0.25">
      <c r="A108" t="s">
        <v>866</v>
      </c>
      <c r="B108" t="s">
        <v>250</v>
      </c>
      <c r="C108" t="s">
        <v>717</v>
      </c>
      <c r="D108" t="s">
        <v>842</v>
      </c>
      <c r="E108" t="s">
        <v>106</v>
      </c>
      <c r="F108" t="s">
        <v>274</v>
      </c>
      <c r="G108" t="s">
        <v>285</v>
      </c>
      <c r="H108" t="s">
        <v>296</v>
      </c>
      <c r="I108" t="s">
        <v>876</v>
      </c>
      <c r="J108" t="s">
        <v>310</v>
      </c>
      <c r="K108" t="s">
        <v>314</v>
      </c>
      <c r="L108" t="s">
        <v>318</v>
      </c>
    </row>
    <row r="109" spans="1:12" x14ac:dyDescent="0.25">
      <c r="A109" t="s">
        <v>868</v>
      </c>
      <c r="B109" t="s">
        <v>251</v>
      </c>
      <c r="C109" t="s">
        <v>718</v>
      </c>
      <c r="D109" t="s">
        <v>843</v>
      </c>
      <c r="E109" t="s">
        <v>107</v>
      </c>
      <c r="F109" t="s">
        <v>276</v>
      </c>
      <c r="G109" t="s">
        <v>287</v>
      </c>
      <c r="H109" t="s">
        <v>298</v>
      </c>
      <c r="I109" t="s">
        <v>877</v>
      </c>
      <c r="J109" t="s">
        <v>311</v>
      </c>
      <c r="K109" t="s">
        <v>315</v>
      </c>
      <c r="L109" t="s">
        <v>319</v>
      </c>
    </row>
    <row r="110" spans="1:12" x14ac:dyDescent="0.25">
      <c r="A110" t="s">
        <v>868</v>
      </c>
      <c r="B110" t="s">
        <v>252</v>
      </c>
      <c r="C110" t="s">
        <v>719</v>
      </c>
      <c r="D110" t="s">
        <v>844</v>
      </c>
      <c r="E110" t="s">
        <v>108</v>
      </c>
      <c r="F110" t="s">
        <v>276</v>
      </c>
      <c r="G110" t="s">
        <v>287</v>
      </c>
      <c r="H110" t="s">
        <v>298</v>
      </c>
      <c r="I110" t="s">
        <v>877</v>
      </c>
      <c r="J110" t="s">
        <v>311</v>
      </c>
      <c r="K110" t="s">
        <v>315</v>
      </c>
      <c r="L110" t="s">
        <v>319</v>
      </c>
    </row>
    <row r="111" spans="1:12" x14ac:dyDescent="0.25">
      <c r="A111" t="s">
        <v>870</v>
      </c>
      <c r="B111" t="s">
        <v>253</v>
      </c>
      <c r="C111" t="s">
        <v>720</v>
      </c>
      <c r="D111" t="s">
        <v>845</v>
      </c>
      <c r="E111" s="3" t="s">
        <v>109</v>
      </c>
      <c r="F111" t="s">
        <v>278</v>
      </c>
      <c r="G111" t="s">
        <v>289</v>
      </c>
      <c r="H111" t="s">
        <v>300</v>
      </c>
      <c r="I111" t="s">
        <v>874</v>
      </c>
      <c r="J111" t="s">
        <v>308</v>
      </c>
      <c r="K111" t="s">
        <v>312</v>
      </c>
      <c r="L111" t="s">
        <v>316</v>
      </c>
    </row>
    <row r="112" spans="1:12" x14ac:dyDescent="0.25">
      <c r="A112" t="s">
        <v>873</v>
      </c>
      <c r="B112" t="s">
        <v>254</v>
      </c>
      <c r="C112" t="s">
        <v>721</v>
      </c>
      <c r="D112" t="s">
        <v>846</v>
      </c>
      <c r="E112" s="4" t="s">
        <v>110</v>
      </c>
      <c r="F112" t="s">
        <v>281</v>
      </c>
      <c r="G112" t="s">
        <v>292</v>
      </c>
      <c r="H112" t="s">
        <v>303</v>
      </c>
      <c r="I112" t="s">
        <v>877</v>
      </c>
      <c r="J112" t="s">
        <v>311</v>
      </c>
      <c r="K112" t="s">
        <v>315</v>
      </c>
      <c r="L112" t="s">
        <v>319</v>
      </c>
    </row>
    <row r="113" spans="1:12" x14ac:dyDescent="0.25">
      <c r="A113" t="s">
        <v>869</v>
      </c>
      <c r="B113" t="s">
        <v>255</v>
      </c>
      <c r="C113" t="s">
        <v>722</v>
      </c>
      <c r="D113" t="s">
        <v>847</v>
      </c>
      <c r="E113" s="3" t="s">
        <v>111</v>
      </c>
      <c r="F113" t="s">
        <v>277</v>
      </c>
      <c r="G113" t="s">
        <v>288</v>
      </c>
      <c r="H113" t="s">
        <v>299</v>
      </c>
      <c r="I113" t="s">
        <v>874</v>
      </c>
      <c r="J113" t="s">
        <v>308</v>
      </c>
      <c r="K113" t="s">
        <v>312</v>
      </c>
      <c r="L113" t="s">
        <v>316</v>
      </c>
    </row>
    <row r="114" spans="1:12" x14ac:dyDescent="0.25">
      <c r="A114" t="s">
        <v>871</v>
      </c>
      <c r="B114" t="s">
        <v>256</v>
      </c>
      <c r="C114" t="s">
        <v>723</v>
      </c>
      <c r="D114" t="s">
        <v>848</v>
      </c>
      <c r="E114" t="s">
        <v>112</v>
      </c>
      <c r="F114" t="s">
        <v>279</v>
      </c>
      <c r="G114" t="s">
        <v>290</v>
      </c>
      <c r="H114" t="s">
        <v>301</v>
      </c>
      <c r="I114" t="s">
        <v>876</v>
      </c>
      <c r="J114" t="s">
        <v>310</v>
      </c>
      <c r="K114" t="s">
        <v>314</v>
      </c>
      <c r="L114" t="s">
        <v>318</v>
      </c>
    </row>
    <row r="115" spans="1:12" x14ac:dyDescent="0.25">
      <c r="A115" t="s">
        <v>866</v>
      </c>
      <c r="B115" t="s">
        <v>257</v>
      </c>
      <c r="C115" t="s">
        <v>724</v>
      </c>
      <c r="D115" t="s">
        <v>849</v>
      </c>
      <c r="E115" t="s">
        <v>113</v>
      </c>
      <c r="F115" t="s">
        <v>274</v>
      </c>
      <c r="G115" t="s">
        <v>285</v>
      </c>
      <c r="H115" t="s">
        <v>296</v>
      </c>
      <c r="I115" t="s">
        <v>877</v>
      </c>
      <c r="J115" t="s">
        <v>311</v>
      </c>
      <c r="K115" t="s">
        <v>315</v>
      </c>
      <c r="L115" t="s">
        <v>319</v>
      </c>
    </row>
    <row r="116" spans="1:12" x14ac:dyDescent="0.25">
      <c r="A116" t="s">
        <v>870</v>
      </c>
      <c r="B116" t="s">
        <v>258</v>
      </c>
      <c r="C116" t="s">
        <v>725</v>
      </c>
      <c r="D116" t="s">
        <v>850</v>
      </c>
      <c r="E116" t="s">
        <v>114</v>
      </c>
      <c r="F116" t="s">
        <v>278</v>
      </c>
      <c r="G116" t="s">
        <v>289</v>
      </c>
      <c r="H116" t="s">
        <v>300</v>
      </c>
      <c r="I116" t="s">
        <v>875</v>
      </c>
      <c r="J116" t="s">
        <v>309</v>
      </c>
      <c r="K116" t="s">
        <v>313</v>
      </c>
      <c r="L116" t="s">
        <v>317</v>
      </c>
    </row>
    <row r="117" spans="1:12" x14ac:dyDescent="0.25">
      <c r="A117" t="s">
        <v>868</v>
      </c>
      <c r="B117" t="s">
        <v>259</v>
      </c>
      <c r="C117" t="s">
        <v>726</v>
      </c>
      <c r="D117" t="s">
        <v>851</v>
      </c>
      <c r="E117" t="s">
        <v>115</v>
      </c>
      <c r="F117" t="s">
        <v>276</v>
      </c>
      <c r="G117" t="s">
        <v>287</v>
      </c>
      <c r="H117" t="s">
        <v>298</v>
      </c>
      <c r="I117" t="s">
        <v>877</v>
      </c>
      <c r="J117" t="s">
        <v>311</v>
      </c>
      <c r="K117" t="s">
        <v>315</v>
      </c>
      <c r="L117" t="s">
        <v>319</v>
      </c>
    </row>
    <row r="118" spans="1:12" x14ac:dyDescent="0.25">
      <c r="A118" t="s">
        <v>869</v>
      </c>
      <c r="B118" t="s">
        <v>260</v>
      </c>
      <c r="C118" t="s">
        <v>727</v>
      </c>
      <c r="D118" t="s">
        <v>852</v>
      </c>
      <c r="E118" t="s">
        <v>116</v>
      </c>
      <c r="F118" t="s">
        <v>277</v>
      </c>
      <c r="G118" t="s">
        <v>288</v>
      </c>
      <c r="H118" t="s">
        <v>299</v>
      </c>
      <c r="I118" t="s">
        <v>875</v>
      </c>
      <c r="J118" t="s">
        <v>309</v>
      </c>
      <c r="K118" t="s">
        <v>313</v>
      </c>
      <c r="L118" t="s">
        <v>317</v>
      </c>
    </row>
    <row r="119" spans="1:12" x14ac:dyDescent="0.25">
      <c r="A119" t="s">
        <v>864</v>
      </c>
      <c r="B119" t="s">
        <v>261</v>
      </c>
      <c r="C119" t="s">
        <v>728</v>
      </c>
      <c r="D119" t="s">
        <v>853</v>
      </c>
      <c r="E119" t="s">
        <v>117</v>
      </c>
      <c r="F119" t="s">
        <v>272</v>
      </c>
      <c r="G119" t="s">
        <v>283</v>
      </c>
      <c r="H119" t="s">
        <v>294</v>
      </c>
      <c r="I119" t="s">
        <v>875</v>
      </c>
      <c r="J119" t="s">
        <v>309</v>
      </c>
      <c r="K119" t="s">
        <v>313</v>
      </c>
      <c r="L119" t="s">
        <v>317</v>
      </c>
    </row>
    <row r="120" spans="1:12" x14ac:dyDescent="0.25">
      <c r="A120" t="s">
        <v>870</v>
      </c>
      <c r="B120" t="s">
        <v>262</v>
      </c>
      <c r="C120" t="s">
        <v>729</v>
      </c>
      <c r="D120" t="s">
        <v>854</v>
      </c>
      <c r="E120" t="s">
        <v>118</v>
      </c>
      <c r="F120" t="s">
        <v>278</v>
      </c>
      <c r="G120" t="s">
        <v>289</v>
      </c>
      <c r="H120" t="s">
        <v>300</v>
      </c>
      <c r="I120" t="s">
        <v>877</v>
      </c>
      <c r="J120" t="s">
        <v>311</v>
      </c>
      <c r="K120" t="s">
        <v>315</v>
      </c>
      <c r="L120" t="s">
        <v>319</v>
      </c>
    </row>
    <row r="121" spans="1:12" x14ac:dyDescent="0.25">
      <c r="A121" t="s">
        <v>868</v>
      </c>
      <c r="B121" t="s">
        <v>263</v>
      </c>
      <c r="C121" t="s">
        <v>730</v>
      </c>
      <c r="D121" t="s">
        <v>855</v>
      </c>
      <c r="E121" t="s">
        <v>119</v>
      </c>
      <c r="F121" t="s">
        <v>276</v>
      </c>
      <c r="G121" t="s">
        <v>287</v>
      </c>
      <c r="H121" t="s">
        <v>298</v>
      </c>
      <c r="I121" t="s">
        <v>877</v>
      </c>
      <c r="J121" t="s">
        <v>311</v>
      </c>
      <c r="K121" t="s">
        <v>315</v>
      </c>
      <c r="L121" t="s">
        <v>319</v>
      </c>
    </row>
    <row r="122" spans="1:12" x14ac:dyDescent="0.25">
      <c r="A122" t="s">
        <v>872</v>
      </c>
      <c r="B122" t="s">
        <v>264</v>
      </c>
      <c r="C122" t="s">
        <v>731</v>
      </c>
      <c r="D122" t="s">
        <v>856</v>
      </c>
      <c r="E122" t="s">
        <v>120</v>
      </c>
      <c r="F122" t="s">
        <v>280</v>
      </c>
      <c r="G122" t="s">
        <v>291</v>
      </c>
      <c r="H122" t="s">
        <v>302</v>
      </c>
      <c r="I122" t="s">
        <v>877</v>
      </c>
      <c r="J122" t="s">
        <v>311</v>
      </c>
      <c r="K122" t="s">
        <v>315</v>
      </c>
      <c r="L122" t="s">
        <v>319</v>
      </c>
    </row>
    <row r="123" spans="1:12" x14ac:dyDescent="0.25">
      <c r="A123" t="s">
        <v>866</v>
      </c>
      <c r="B123" t="s">
        <v>265</v>
      </c>
      <c r="C123" t="s">
        <v>732</v>
      </c>
      <c r="D123" t="s">
        <v>857</v>
      </c>
      <c r="E123" t="s">
        <v>121</v>
      </c>
      <c r="F123" t="s">
        <v>274</v>
      </c>
      <c r="G123" t="s">
        <v>285</v>
      </c>
      <c r="H123" t="s">
        <v>296</v>
      </c>
      <c r="I123" t="s">
        <v>877</v>
      </c>
      <c r="J123" t="s">
        <v>311</v>
      </c>
      <c r="K123" t="s">
        <v>315</v>
      </c>
      <c r="L123" t="s">
        <v>319</v>
      </c>
    </row>
    <row r="124" spans="1:12" x14ac:dyDescent="0.25">
      <c r="A124" t="s">
        <v>869</v>
      </c>
      <c r="B124" t="s">
        <v>266</v>
      </c>
      <c r="C124" t="s">
        <v>733</v>
      </c>
      <c r="D124" t="s">
        <v>858</v>
      </c>
      <c r="E124" s="3" t="s">
        <v>122</v>
      </c>
      <c r="F124" t="s">
        <v>277</v>
      </c>
      <c r="G124" t="s">
        <v>288</v>
      </c>
      <c r="H124" t="s">
        <v>299</v>
      </c>
      <c r="I124" t="s">
        <v>875</v>
      </c>
      <c r="J124" t="s">
        <v>309</v>
      </c>
      <c r="K124" t="s">
        <v>313</v>
      </c>
      <c r="L124" t="s">
        <v>317</v>
      </c>
    </row>
    <row r="125" spans="1:12" x14ac:dyDescent="0.25">
      <c r="A125" t="s">
        <v>866</v>
      </c>
      <c r="B125" t="s">
        <v>267</v>
      </c>
      <c r="C125" t="s">
        <v>734</v>
      </c>
      <c r="D125" t="s">
        <v>859</v>
      </c>
      <c r="E125" s="3" t="s">
        <v>123</v>
      </c>
      <c r="F125" t="s">
        <v>274</v>
      </c>
      <c r="G125" t="s">
        <v>285</v>
      </c>
      <c r="H125" t="s">
        <v>296</v>
      </c>
      <c r="I125" t="s">
        <v>876</v>
      </c>
      <c r="J125" t="s">
        <v>310</v>
      </c>
      <c r="K125" t="s">
        <v>314</v>
      </c>
      <c r="L125" t="s">
        <v>318</v>
      </c>
    </row>
    <row r="126" spans="1:12" x14ac:dyDescent="0.25">
      <c r="A126" t="s">
        <v>870</v>
      </c>
      <c r="B126" t="s">
        <v>268</v>
      </c>
      <c r="C126" t="s">
        <v>735</v>
      </c>
      <c r="D126" t="s">
        <v>860</v>
      </c>
      <c r="E126" s="3" t="s">
        <v>124</v>
      </c>
      <c r="F126" t="s">
        <v>278</v>
      </c>
      <c r="G126" t="s">
        <v>289</v>
      </c>
      <c r="H126" t="s">
        <v>300</v>
      </c>
      <c r="I126" t="s">
        <v>874</v>
      </c>
      <c r="J126" t="s">
        <v>308</v>
      </c>
      <c r="K126" t="s">
        <v>312</v>
      </c>
      <c r="L126" t="s">
        <v>316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D623-AF55-4E1B-8E19-17B9D227A0A4}">
  <dimension ref="A1:E12"/>
  <sheetViews>
    <sheetView showZeros="0" zoomScale="85" zoomScaleNormal="85" workbookViewId="0">
      <selection activeCell="B15" sqref="B15"/>
    </sheetView>
  </sheetViews>
  <sheetFormatPr defaultRowHeight="12.5" x14ac:dyDescent="0.25"/>
  <cols>
    <col min="1" max="4" width="19.08984375" customWidth="1"/>
    <col min="5" max="5" width="31.1796875" customWidth="1"/>
  </cols>
  <sheetData>
    <row r="1" spans="1:5" ht="13" x14ac:dyDescent="0.3">
      <c r="A1" s="13" t="s">
        <v>862</v>
      </c>
      <c r="B1" s="13" t="s">
        <v>304</v>
      </c>
      <c r="C1" s="13" t="s">
        <v>269</v>
      </c>
      <c r="D1" s="13" t="s">
        <v>270</v>
      </c>
      <c r="E1" s="1" t="s">
        <v>139</v>
      </c>
    </row>
    <row r="2" spans="1:5" x14ac:dyDescent="0.25">
      <c r="A2" t="s">
        <v>872</v>
      </c>
      <c r="B2" t="s">
        <v>280</v>
      </c>
      <c r="C2" t="s">
        <v>291</v>
      </c>
      <c r="D2" t="s">
        <v>302</v>
      </c>
      <c r="E2" t="s">
        <v>137</v>
      </c>
    </row>
    <row r="3" spans="1:5" x14ac:dyDescent="0.25">
      <c r="A3" t="s">
        <v>871</v>
      </c>
      <c r="B3" t="s">
        <v>279</v>
      </c>
      <c r="C3" t="s">
        <v>290</v>
      </c>
      <c r="D3" t="s">
        <v>301</v>
      </c>
      <c r="E3" t="s">
        <v>136</v>
      </c>
    </row>
    <row r="4" spans="1:5" x14ac:dyDescent="0.25">
      <c r="A4" t="s">
        <v>867</v>
      </c>
      <c r="B4" t="s">
        <v>275</v>
      </c>
      <c r="C4" t="s">
        <v>286</v>
      </c>
      <c r="D4" t="s">
        <v>297</v>
      </c>
      <c r="E4" t="s">
        <v>134</v>
      </c>
    </row>
    <row r="5" spans="1:5" x14ac:dyDescent="0.25">
      <c r="A5" t="s">
        <v>866</v>
      </c>
      <c r="B5" t="s">
        <v>274</v>
      </c>
      <c r="C5" t="s">
        <v>285</v>
      </c>
      <c r="D5" t="s">
        <v>296</v>
      </c>
      <c r="E5" t="s">
        <v>132</v>
      </c>
    </row>
    <row r="6" spans="1:5" x14ac:dyDescent="0.25">
      <c r="A6" t="s">
        <v>864</v>
      </c>
      <c r="B6" t="s">
        <v>272</v>
      </c>
      <c r="C6" t="s">
        <v>283</v>
      </c>
      <c r="D6" t="s">
        <v>294</v>
      </c>
      <c r="E6" t="s">
        <v>129</v>
      </c>
    </row>
    <row r="7" spans="1:5" x14ac:dyDescent="0.25">
      <c r="A7" t="s">
        <v>868</v>
      </c>
      <c r="B7" t="s">
        <v>276</v>
      </c>
      <c r="C7" t="s">
        <v>287</v>
      </c>
      <c r="D7" t="s">
        <v>298</v>
      </c>
      <c r="E7" t="s">
        <v>135</v>
      </c>
    </row>
    <row r="8" spans="1:5" x14ac:dyDescent="0.25">
      <c r="A8" t="s">
        <v>870</v>
      </c>
      <c r="B8" t="s">
        <v>278</v>
      </c>
      <c r="C8" t="s">
        <v>289</v>
      </c>
      <c r="D8" t="s">
        <v>300</v>
      </c>
      <c r="E8" t="s">
        <v>131</v>
      </c>
    </row>
    <row r="9" spans="1:5" x14ac:dyDescent="0.25">
      <c r="A9" t="s">
        <v>865</v>
      </c>
      <c r="B9" t="s">
        <v>273</v>
      </c>
      <c r="C9" t="s">
        <v>284</v>
      </c>
      <c r="D9" t="s">
        <v>295</v>
      </c>
      <c r="E9" t="s">
        <v>131</v>
      </c>
    </row>
    <row r="10" spans="1:5" x14ac:dyDescent="0.25">
      <c r="A10" t="s">
        <v>873</v>
      </c>
      <c r="B10" t="s">
        <v>281</v>
      </c>
      <c r="C10" t="s">
        <v>292</v>
      </c>
      <c r="D10" t="s">
        <v>303</v>
      </c>
      <c r="E10" t="s">
        <v>138</v>
      </c>
    </row>
    <row r="11" spans="1:5" x14ac:dyDescent="0.25">
      <c r="A11" t="s">
        <v>869</v>
      </c>
      <c r="B11" t="s">
        <v>277</v>
      </c>
      <c r="C11" t="s">
        <v>288</v>
      </c>
      <c r="D11" t="s">
        <v>299</v>
      </c>
      <c r="E11" t="s">
        <v>126</v>
      </c>
    </row>
    <row r="12" spans="1:5" x14ac:dyDescent="0.25">
      <c r="A12" t="s">
        <v>863</v>
      </c>
      <c r="B12" t="s">
        <v>271</v>
      </c>
      <c r="C12" t="s">
        <v>282</v>
      </c>
      <c r="D12" t="s">
        <v>293</v>
      </c>
      <c r="E12" t="s">
        <v>126</v>
      </c>
    </row>
  </sheetData>
  <autoFilter ref="B1:E12" xr:uid="{8B49D623-AF55-4E1B-8E19-17B9D227A0A4}">
    <sortState xmlns:xlrd2="http://schemas.microsoft.com/office/spreadsheetml/2017/richdata2" ref="B2:E12">
      <sortCondition ref="B1:B12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1C60-42CE-420A-B563-72E84F6AEC55}">
  <dimension ref="A1:E5"/>
  <sheetViews>
    <sheetView showZeros="0" zoomScale="85" zoomScaleNormal="85" workbookViewId="0">
      <selection activeCell="C8" sqref="C8"/>
    </sheetView>
  </sheetViews>
  <sheetFormatPr defaultRowHeight="12.5" x14ac:dyDescent="0.25"/>
  <cols>
    <col min="1" max="2" width="27.90625" customWidth="1"/>
    <col min="3" max="3" width="35.81640625" customWidth="1"/>
    <col min="4" max="4" width="31.81640625" customWidth="1"/>
    <col min="5" max="5" width="29.6328125" customWidth="1"/>
  </cols>
  <sheetData>
    <row r="1" spans="1:5" ht="13" x14ac:dyDescent="0.3">
      <c r="A1" s="14" t="s">
        <v>878</v>
      </c>
      <c r="B1" s="14" t="s">
        <v>305</v>
      </c>
      <c r="C1" s="14" t="s">
        <v>306</v>
      </c>
      <c r="D1" s="14" t="s">
        <v>307</v>
      </c>
      <c r="E1" s="1" t="s">
        <v>140</v>
      </c>
    </row>
    <row r="2" spans="1:5" x14ac:dyDescent="0.25">
      <c r="A2" t="s">
        <v>877</v>
      </c>
      <c r="B2" t="s">
        <v>311</v>
      </c>
      <c r="C2" t="s">
        <v>315</v>
      </c>
      <c r="D2" t="s">
        <v>319</v>
      </c>
      <c r="E2" t="s">
        <v>133</v>
      </c>
    </row>
    <row r="3" spans="1:5" x14ac:dyDescent="0.25">
      <c r="A3" t="s">
        <v>876</v>
      </c>
      <c r="B3" t="s">
        <v>310</v>
      </c>
      <c r="C3" t="s">
        <v>314</v>
      </c>
      <c r="D3" t="s">
        <v>318</v>
      </c>
      <c r="E3" t="s">
        <v>130</v>
      </c>
    </row>
    <row r="4" spans="1:5" x14ac:dyDescent="0.25">
      <c r="A4" t="s">
        <v>875</v>
      </c>
      <c r="B4" t="s">
        <v>309</v>
      </c>
      <c r="C4" t="s">
        <v>313</v>
      </c>
      <c r="D4" t="s">
        <v>317</v>
      </c>
      <c r="E4" t="s">
        <v>127</v>
      </c>
    </row>
    <row r="5" spans="1:5" x14ac:dyDescent="0.25">
      <c r="A5" t="s">
        <v>874</v>
      </c>
      <c r="B5" t="s">
        <v>308</v>
      </c>
      <c r="C5" t="s">
        <v>312</v>
      </c>
      <c r="D5" t="s">
        <v>316</v>
      </c>
      <c r="E5" t="s">
        <v>128</v>
      </c>
    </row>
  </sheetData>
  <autoFilter ref="B1:E5" xr:uid="{16A81C60-42CE-420A-B563-72E84F6AEC55}">
    <sortState xmlns:xlrd2="http://schemas.microsoft.com/office/spreadsheetml/2017/richdata2" ref="B2:E5">
      <sortCondition ref="B1:B5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39E1-224B-4709-B27D-CE763D912DEA}">
  <dimension ref="A1:D97"/>
  <sheetViews>
    <sheetView topLeftCell="A28" workbookViewId="0">
      <selection activeCell="C1" sqref="C1"/>
    </sheetView>
  </sheetViews>
  <sheetFormatPr defaultRowHeight="13" x14ac:dyDescent="0.3"/>
  <cols>
    <col min="1" max="3" width="19.7265625" style="10" customWidth="1"/>
    <col min="4" max="4" width="12.7265625" style="10" customWidth="1"/>
    <col min="10" max="10" width="14.453125" customWidth="1"/>
  </cols>
  <sheetData>
    <row r="1" spans="1:4" x14ac:dyDescent="0.3">
      <c r="A1" s="10" t="s">
        <v>320</v>
      </c>
      <c r="B1" s="10" t="s">
        <v>321</v>
      </c>
      <c r="C1" s="10" t="s">
        <v>322</v>
      </c>
      <c r="D1" s="10" t="s">
        <v>861</v>
      </c>
    </row>
    <row r="2" spans="1:4" x14ac:dyDescent="0.3">
      <c r="A2" s="10" t="s">
        <v>323</v>
      </c>
      <c r="B2" s="10" t="s">
        <v>419</v>
      </c>
      <c r="C2" s="10" t="s">
        <v>515</v>
      </c>
      <c r="D2" s="11">
        <v>36616</v>
      </c>
    </row>
    <row r="3" spans="1:4" x14ac:dyDescent="0.3">
      <c r="A3" s="10" t="s">
        <v>324</v>
      </c>
      <c r="B3" s="10" t="s">
        <v>420</v>
      </c>
      <c r="C3" s="10" t="s">
        <v>516</v>
      </c>
      <c r="D3" s="11">
        <v>36707</v>
      </c>
    </row>
    <row r="4" spans="1:4" x14ac:dyDescent="0.3">
      <c r="A4" s="10" t="s">
        <v>325</v>
      </c>
      <c r="B4" s="10" t="s">
        <v>421</v>
      </c>
      <c r="C4" s="10" t="s">
        <v>517</v>
      </c>
      <c r="D4" s="11">
        <v>36798</v>
      </c>
    </row>
    <row r="5" spans="1:4" x14ac:dyDescent="0.3">
      <c r="A5" s="10" t="s">
        <v>326</v>
      </c>
      <c r="B5" s="10" t="s">
        <v>422</v>
      </c>
      <c r="C5" s="10" t="s">
        <v>518</v>
      </c>
      <c r="D5" s="11">
        <v>36889</v>
      </c>
    </row>
    <row r="6" spans="1:4" x14ac:dyDescent="0.3">
      <c r="A6" s="10" t="s">
        <v>327</v>
      </c>
      <c r="B6" s="10" t="s">
        <v>423</v>
      </c>
      <c r="C6" s="10" t="s">
        <v>519</v>
      </c>
      <c r="D6" s="11">
        <v>36980</v>
      </c>
    </row>
    <row r="7" spans="1:4" x14ac:dyDescent="0.3">
      <c r="A7" s="10" t="s">
        <v>328</v>
      </c>
      <c r="B7" s="10" t="s">
        <v>424</v>
      </c>
      <c r="C7" s="10" t="s">
        <v>520</v>
      </c>
      <c r="D7" s="11">
        <v>37071</v>
      </c>
    </row>
    <row r="8" spans="1:4" x14ac:dyDescent="0.3">
      <c r="A8" s="10" t="s">
        <v>329</v>
      </c>
      <c r="B8" s="10" t="s">
        <v>425</v>
      </c>
      <c r="C8" s="10" t="s">
        <v>521</v>
      </c>
      <c r="D8" s="11">
        <v>37162</v>
      </c>
    </row>
    <row r="9" spans="1:4" x14ac:dyDescent="0.3">
      <c r="A9" s="10" t="s">
        <v>330</v>
      </c>
      <c r="B9" s="10" t="s">
        <v>426</v>
      </c>
      <c r="C9" s="10" t="s">
        <v>522</v>
      </c>
      <c r="D9" s="11">
        <v>37256</v>
      </c>
    </row>
    <row r="10" spans="1:4" x14ac:dyDescent="0.3">
      <c r="A10" s="10" t="s">
        <v>331</v>
      </c>
      <c r="B10" s="10" t="s">
        <v>427</v>
      </c>
      <c r="C10" s="10" t="s">
        <v>523</v>
      </c>
      <c r="D10" s="11">
        <v>37344</v>
      </c>
    </row>
    <row r="11" spans="1:4" x14ac:dyDescent="0.3">
      <c r="A11" s="10" t="s">
        <v>332</v>
      </c>
      <c r="B11" s="10" t="s">
        <v>428</v>
      </c>
      <c r="C11" s="10" t="s">
        <v>524</v>
      </c>
      <c r="D11" s="11">
        <v>37435</v>
      </c>
    </row>
    <row r="12" spans="1:4" x14ac:dyDescent="0.3">
      <c r="A12" s="10" t="s">
        <v>333</v>
      </c>
      <c r="B12" s="10" t="s">
        <v>429</v>
      </c>
      <c r="C12" s="10" t="s">
        <v>525</v>
      </c>
      <c r="D12" s="11">
        <v>37529</v>
      </c>
    </row>
    <row r="13" spans="1:4" x14ac:dyDescent="0.3">
      <c r="A13" s="10" t="s">
        <v>334</v>
      </c>
      <c r="B13" s="10" t="s">
        <v>430</v>
      </c>
      <c r="C13" s="10" t="s">
        <v>526</v>
      </c>
      <c r="D13" s="11">
        <v>37621</v>
      </c>
    </row>
    <row r="14" spans="1:4" x14ac:dyDescent="0.3">
      <c r="A14" s="10" t="s">
        <v>335</v>
      </c>
      <c r="B14" s="10" t="s">
        <v>431</v>
      </c>
      <c r="C14" s="10" t="s">
        <v>527</v>
      </c>
      <c r="D14" s="11">
        <v>37711</v>
      </c>
    </row>
    <row r="15" spans="1:4" x14ac:dyDescent="0.3">
      <c r="A15" s="10" t="s">
        <v>336</v>
      </c>
      <c r="B15" s="10" t="s">
        <v>432</v>
      </c>
      <c r="C15" s="10" t="s">
        <v>528</v>
      </c>
      <c r="D15" s="11">
        <v>37802</v>
      </c>
    </row>
    <row r="16" spans="1:4" x14ac:dyDescent="0.3">
      <c r="A16" s="10" t="s">
        <v>337</v>
      </c>
      <c r="B16" s="10" t="s">
        <v>433</v>
      </c>
      <c r="C16" s="10" t="s">
        <v>529</v>
      </c>
      <c r="D16" s="11">
        <v>37894</v>
      </c>
    </row>
    <row r="17" spans="1:4" x14ac:dyDescent="0.3">
      <c r="A17" s="10" t="s">
        <v>338</v>
      </c>
      <c r="B17" s="10" t="s">
        <v>434</v>
      </c>
      <c r="C17" s="10" t="s">
        <v>530</v>
      </c>
      <c r="D17" s="11">
        <v>37986</v>
      </c>
    </row>
    <row r="18" spans="1:4" x14ac:dyDescent="0.3">
      <c r="A18" s="10" t="s">
        <v>339</v>
      </c>
      <c r="B18" s="10" t="s">
        <v>435</v>
      </c>
      <c r="C18" s="10" t="s">
        <v>531</v>
      </c>
      <c r="D18" s="11">
        <v>38077</v>
      </c>
    </row>
    <row r="19" spans="1:4" x14ac:dyDescent="0.3">
      <c r="A19" s="10" t="s">
        <v>340</v>
      </c>
      <c r="B19" s="10" t="s">
        <v>436</v>
      </c>
      <c r="C19" s="10" t="s">
        <v>532</v>
      </c>
      <c r="D19" s="11">
        <v>38168</v>
      </c>
    </row>
    <row r="20" spans="1:4" x14ac:dyDescent="0.3">
      <c r="A20" s="10" t="s">
        <v>341</v>
      </c>
      <c r="B20" s="10" t="s">
        <v>437</v>
      </c>
      <c r="C20" s="10" t="s">
        <v>533</v>
      </c>
      <c r="D20" s="11">
        <v>38260</v>
      </c>
    </row>
    <row r="21" spans="1:4" x14ac:dyDescent="0.3">
      <c r="A21" s="10" t="s">
        <v>342</v>
      </c>
      <c r="B21" s="10" t="s">
        <v>438</v>
      </c>
      <c r="C21" s="10" t="s">
        <v>534</v>
      </c>
      <c r="D21" s="11">
        <v>38352</v>
      </c>
    </row>
    <row r="22" spans="1:4" x14ac:dyDescent="0.3">
      <c r="A22" s="10" t="s">
        <v>343</v>
      </c>
      <c r="B22" s="10" t="s">
        <v>439</v>
      </c>
      <c r="C22" s="10" t="s">
        <v>535</v>
      </c>
      <c r="D22" s="11">
        <v>38442</v>
      </c>
    </row>
    <row r="23" spans="1:4" x14ac:dyDescent="0.3">
      <c r="A23" s="10" t="s">
        <v>344</v>
      </c>
      <c r="B23" s="10" t="s">
        <v>440</v>
      </c>
      <c r="C23" s="10" t="s">
        <v>536</v>
      </c>
      <c r="D23" s="11">
        <v>38533</v>
      </c>
    </row>
    <row r="24" spans="1:4" x14ac:dyDescent="0.3">
      <c r="A24" s="10" t="s">
        <v>345</v>
      </c>
      <c r="B24" s="10" t="s">
        <v>441</v>
      </c>
      <c r="C24" s="10" t="s">
        <v>537</v>
      </c>
      <c r="D24" s="11">
        <v>38625</v>
      </c>
    </row>
    <row r="25" spans="1:4" x14ac:dyDescent="0.3">
      <c r="A25" s="10" t="s">
        <v>346</v>
      </c>
      <c r="B25" s="10" t="s">
        <v>442</v>
      </c>
      <c r="C25" s="10" t="s">
        <v>538</v>
      </c>
      <c r="D25" s="11">
        <v>38716</v>
      </c>
    </row>
    <row r="26" spans="1:4" x14ac:dyDescent="0.3">
      <c r="A26" s="10" t="s">
        <v>347</v>
      </c>
      <c r="B26" s="10" t="s">
        <v>443</v>
      </c>
      <c r="C26" s="10" t="s">
        <v>539</v>
      </c>
      <c r="D26" s="11">
        <v>38807</v>
      </c>
    </row>
    <row r="27" spans="1:4" x14ac:dyDescent="0.3">
      <c r="A27" s="10" t="s">
        <v>348</v>
      </c>
      <c r="B27" s="10" t="s">
        <v>444</v>
      </c>
      <c r="C27" s="10" t="s">
        <v>540</v>
      </c>
      <c r="D27" s="11">
        <v>38898</v>
      </c>
    </row>
    <row r="28" spans="1:4" x14ac:dyDescent="0.3">
      <c r="A28" s="10" t="s">
        <v>349</v>
      </c>
      <c r="B28" s="10" t="s">
        <v>445</v>
      </c>
      <c r="C28" s="10" t="s">
        <v>541</v>
      </c>
      <c r="D28" s="11">
        <v>38989</v>
      </c>
    </row>
    <row r="29" spans="1:4" x14ac:dyDescent="0.3">
      <c r="A29" s="10" t="s">
        <v>350</v>
      </c>
      <c r="B29" s="10" t="s">
        <v>446</v>
      </c>
      <c r="C29" s="10" t="s">
        <v>542</v>
      </c>
      <c r="D29" s="11">
        <v>39080</v>
      </c>
    </row>
    <row r="30" spans="1:4" x14ac:dyDescent="0.3">
      <c r="A30" s="10" t="s">
        <v>351</v>
      </c>
      <c r="B30" s="10" t="s">
        <v>447</v>
      </c>
      <c r="C30" s="10" t="s">
        <v>543</v>
      </c>
      <c r="D30" s="11">
        <v>39171</v>
      </c>
    </row>
    <row r="31" spans="1:4" x14ac:dyDescent="0.3">
      <c r="A31" s="10" t="s">
        <v>352</v>
      </c>
      <c r="B31" s="10" t="s">
        <v>448</v>
      </c>
      <c r="C31" s="10" t="s">
        <v>544</v>
      </c>
      <c r="D31" s="11">
        <v>39262</v>
      </c>
    </row>
    <row r="32" spans="1:4" x14ac:dyDescent="0.3">
      <c r="A32" s="10" t="s">
        <v>353</v>
      </c>
      <c r="B32" s="10" t="s">
        <v>449</v>
      </c>
      <c r="C32" s="10" t="s">
        <v>545</v>
      </c>
      <c r="D32" s="11">
        <v>39353</v>
      </c>
    </row>
    <row r="33" spans="1:4" x14ac:dyDescent="0.3">
      <c r="A33" s="10" t="s">
        <v>354</v>
      </c>
      <c r="B33" s="10" t="s">
        <v>450</v>
      </c>
      <c r="C33" s="10" t="s">
        <v>546</v>
      </c>
      <c r="D33" s="11">
        <v>39447</v>
      </c>
    </row>
    <row r="34" spans="1:4" x14ac:dyDescent="0.3">
      <c r="A34" s="10" t="s">
        <v>355</v>
      </c>
      <c r="B34" s="10" t="s">
        <v>451</v>
      </c>
      <c r="C34" s="10" t="s">
        <v>547</v>
      </c>
      <c r="D34" s="11">
        <v>39538</v>
      </c>
    </row>
    <row r="35" spans="1:4" x14ac:dyDescent="0.3">
      <c r="A35" s="10" t="s">
        <v>356</v>
      </c>
      <c r="B35" s="10" t="s">
        <v>452</v>
      </c>
      <c r="C35" s="10" t="s">
        <v>548</v>
      </c>
      <c r="D35" s="11">
        <v>39629</v>
      </c>
    </row>
    <row r="36" spans="1:4" x14ac:dyDescent="0.3">
      <c r="A36" s="10" t="s">
        <v>357</v>
      </c>
      <c r="B36" s="10" t="s">
        <v>453</v>
      </c>
      <c r="C36" s="10" t="s">
        <v>549</v>
      </c>
      <c r="D36" s="11">
        <v>39721</v>
      </c>
    </row>
    <row r="37" spans="1:4" x14ac:dyDescent="0.3">
      <c r="A37" s="10" t="s">
        <v>358</v>
      </c>
      <c r="B37" s="10" t="s">
        <v>454</v>
      </c>
      <c r="C37" s="10" t="s">
        <v>550</v>
      </c>
      <c r="D37" s="11">
        <v>39813</v>
      </c>
    </row>
    <row r="38" spans="1:4" x14ac:dyDescent="0.3">
      <c r="A38" s="10" t="s">
        <v>359</v>
      </c>
      <c r="B38" s="10" t="s">
        <v>455</v>
      </c>
      <c r="C38" s="10" t="s">
        <v>551</v>
      </c>
      <c r="D38" s="11">
        <v>39903</v>
      </c>
    </row>
    <row r="39" spans="1:4" x14ac:dyDescent="0.3">
      <c r="A39" s="10" t="s">
        <v>360</v>
      </c>
      <c r="B39" s="10" t="s">
        <v>456</v>
      </c>
      <c r="C39" s="10" t="s">
        <v>552</v>
      </c>
      <c r="D39" s="11">
        <v>39994</v>
      </c>
    </row>
    <row r="40" spans="1:4" x14ac:dyDescent="0.3">
      <c r="A40" s="10" t="s">
        <v>361</v>
      </c>
      <c r="B40" s="10" t="s">
        <v>457</v>
      </c>
      <c r="C40" s="10" t="s">
        <v>553</v>
      </c>
      <c r="D40" s="11">
        <v>40086</v>
      </c>
    </row>
    <row r="41" spans="1:4" x14ac:dyDescent="0.3">
      <c r="A41" s="10" t="s">
        <v>362</v>
      </c>
      <c r="B41" s="10" t="s">
        <v>458</v>
      </c>
      <c r="C41" s="10" t="s">
        <v>554</v>
      </c>
      <c r="D41" s="11">
        <v>40178</v>
      </c>
    </row>
    <row r="42" spans="1:4" x14ac:dyDescent="0.3">
      <c r="A42" s="10" t="s">
        <v>363</v>
      </c>
      <c r="B42" s="10" t="s">
        <v>459</v>
      </c>
      <c r="C42" s="10" t="s">
        <v>555</v>
      </c>
      <c r="D42" s="11">
        <v>40268</v>
      </c>
    </row>
    <row r="43" spans="1:4" x14ac:dyDescent="0.3">
      <c r="A43" s="10" t="s">
        <v>364</v>
      </c>
      <c r="B43" s="10" t="s">
        <v>460</v>
      </c>
      <c r="C43" s="10" t="s">
        <v>556</v>
      </c>
      <c r="D43" s="11">
        <v>40359</v>
      </c>
    </row>
    <row r="44" spans="1:4" x14ac:dyDescent="0.3">
      <c r="A44" s="10" t="s">
        <v>365</v>
      </c>
      <c r="B44" s="10" t="s">
        <v>461</v>
      </c>
      <c r="C44" s="10" t="s">
        <v>557</v>
      </c>
      <c r="D44" s="11">
        <v>40451</v>
      </c>
    </row>
    <row r="45" spans="1:4" x14ac:dyDescent="0.3">
      <c r="A45" s="10" t="s">
        <v>366</v>
      </c>
      <c r="B45" s="10" t="s">
        <v>462</v>
      </c>
      <c r="C45" s="10" t="s">
        <v>558</v>
      </c>
      <c r="D45" s="11">
        <v>40543</v>
      </c>
    </row>
    <row r="46" spans="1:4" x14ac:dyDescent="0.3">
      <c r="A46" s="10" t="s">
        <v>367</v>
      </c>
      <c r="B46" s="10" t="s">
        <v>463</v>
      </c>
      <c r="C46" s="10" t="s">
        <v>559</v>
      </c>
      <c r="D46" s="11">
        <v>40633</v>
      </c>
    </row>
    <row r="47" spans="1:4" x14ac:dyDescent="0.3">
      <c r="A47" s="10" t="s">
        <v>368</v>
      </c>
      <c r="B47" s="10" t="s">
        <v>464</v>
      </c>
      <c r="C47" s="10" t="s">
        <v>560</v>
      </c>
      <c r="D47" s="11">
        <v>40724</v>
      </c>
    </row>
    <row r="48" spans="1:4" x14ac:dyDescent="0.3">
      <c r="A48" s="10" t="s">
        <v>369</v>
      </c>
      <c r="B48" s="10" t="s">
        <v>465</v>
      </c>
      <c r="C48" s="10" t="s">
        <v>561</v>
      </c>
      <c r="D48" s="11">
        <v>40816</v>
      </c>
    </row>
    <row r="49" spans="1:4" x14ac:dyDescent="0.3">
      <c r="A49" s="10" t="s">
        <v>370</v>
      </c>
      <c r="B49" s="10" t="s">
        <v>466</v>
      </c>
      <c r="C49" s="10" t="s">
        <v>562</v>
      </c>
      <c r="D49" s="11">
        <v>40907</v>
      </c>
    </row>
    <row r="50" spans="1:4" x14ac:dyDescent="0.3">
      <c r="A50" s="10" t="s">
        <v>371</v>
      </c>
      <c r="B50" s="10" t="s">
        <v>467</v>
      </c>
      <c r="C50" s="10" t="s">
        <v>563</v>
      </c>
      <c r="D50" s="11">
        <v>40998</v>
      </c>
    </row>
    <row r="51" spans="1:4" x14ac:dyDescent="0.3">
      <c r="A51" s="10" t="s">
        <v>372</v>
      </c>
      <c r="B51" s="10" t="s">
        <v>468</v>
      </c>
      <c r="C51" s="10" t="s">
        <v>564</v>
      </c>
      <c r="D51" s="11">
        <v>41089</v>
      </c>
    </row>
    <row r="52" spans="1:4" x14ac:dyDescent="0.3">
      <c r="A52" s="10" t="s">
        <v>373</v>
      </c>
      <c r="B52" s="10" t="s">
        <v>469</v>
      </c>
      <c r="C52" s="10" t="s">
        <v>565</v>
      </c>
      <c r="D52" s="11">
        <v>41180</v>
      </c>
    </row>
    <row r="53" spans="1:4" x14ac:dyDescent="0.3">
      <c r="A53" s="10" t="s">
        <v>374</v>
      </c>
      <c r="B53" s="10" t="s">
        <v>470</v>
      </c>
      <c r="C53" s="10" t="s">
        <v>566</v>
      </c>
      <c r="D53" s="11">
        <v>41274</v>
      </c>
    </row>
    <row r="54" spans="1:4" x14ac:dyDescent="0.3">
      <c r="A54" s="10" t="s">
        <v>375</v>
      </c>
      <c r="B54" s="10" t="s">
        <v>471</v>
      </c>
      <c r="C54" s="10" t="s">
        <v>567</v>
      </c>
      <c r="D54" s="11">
        <v>41362</v>
      </c>
    </row>
    <row r="55" spans="1:4" x14ac:dyDescent="0.3">
      <c r="A55" s="10" t="s">
        <v>376</v>
      </c>
      <c r="B55" s="10" t="s">
        <v>472</v>
      </c>
      <c r="C55" s="10" t="s">
        <v>568</v>
      </c>
      <c r="D55" s="11">
        <v>41453</v>
      </c>
    </row>
    <row r="56" spans="1:4" x14ac:dyDescent="0.3">
      <c r="A56" s="10" t="s">
        <v>377</v>
      </c>
      <c r="B56" s="10" t="s">
        <v>473</v>
      </c>
      <c r="C56" s="10" t="s">
        <v>569</v>
      </c>
      <c r="D56" s="11">
        <v>41547</v>
      </c>
    </row>
    <row r="57" spans="1:4" x14ac:dyDescent="0.3">
      <c r="A57" s="10" t="s">
        <v>378</v>
      </c>
      <c r="B57" s="10" t="s">
        <v>474</v>
      </c>
      <c r="C57" s="10" t="s">
        <v>570</v>
      </c>
      <c r="D57" s="11">
        <v>41639</v>
      </c>
    </row>
    <row r="58" spans="1:4" x14ac:dyDescent="0.3">
      <c r="A58" s="10" t="s">
        <v>379</v>
      </c>
      <c r="B58" s="10" t="s">
        <v>475</v>
      </c>
      <c r="C58" s="10" t="s">
        <v>571</v>
      </c>
      <c r="D58" s="11">
        <v>41729</v>
      </c>
    </row>
    <row r="59" spans="1:4" x14ac:dyDescent="0.3">
      <c r="A59" s="10" t="s">
        <v>380</v>
      </c>
      <c r="B59" s="10" t="s">
        <v>476</v>
      </c>
      <c r="C59" s="10" t="s">
        <v>572</v>
      </c>
      <c r="D59" s="11">
        <v>41820</v>
      </c>
    </row>
    <row r="60" spans="1:4" x14ac:dyDescent="0.3">
      <c r="A60" s="10" t="s">
        <v>381</v>
      </c>
      <c r="B60" s="10" t="s">
        <v>477</v>
      </c>
      <c r="C60" s="10" t="s">
        <v>573</v>
      </c>
      <c r="D60" s="11">
        <v>41912</v>
      </c>
    </row>
    <row r="61" spans="1:4" x14ac:dyDescent="0.3">
      <c r="A61" s="10" t="s">
        <v>382</v>
      </c>
      <c r="B61" s="10" t="s">
        <v>478</v>
      </c>
      <c r="C61" s="10" t="s">
        <v>574</v>
      </c>
      <c r="D61" s="11">
        <v>42004</v>
      </c>
    </row>
    <row r="62" spans="1:4" x14ac:dyDescent="0.3">
      <c r="A62" s="10" t="s">
        <v>383</v>
      </c>
      <c r="B62" s="10" t="s">
        <v>479</v>
      </c>
      <c r="C62" s="10" t="s">
        <v>575</v>
      </c>
      <c r="D62" s="11">
        <v>42094</v>
      </c>
    </row>
    <row r="63" spans="1:4" x14ac:dyDescent="0.3">
      <c r="A63" s="10" t="s">
        <v>384</v>
      </c>
      <c r="B63" s="10" t="s">
        <v>480</v>
      </c>
      <c r="C63" s="10" t="s">
        <v>576</v>
      </c>
      <c r="D63" s="11">
        <v>42185</v>
      </c>
    </row>
    <row r="64" spans="1:4" x14ac:dyDescent="0.3">
      <c r="A64" s="10" t="s">
        <v>385</v>
      </c>
      <c r="B64" s="10" t="s">
        <v>481</v>
      </c>
      <c r="C64" s="10" t="s">
        <v>577</v>
      </c>
      <c r="D64" s="11">
        <v>42277</v>
      </c>
    </row>
    <row r="65" spans="1:4" x14ac:dyDescent="0.3">
      <c r="A65" s="10" t="s">
        <v>386</v>
      </c>
      <c r="B65" s="10" t="s">
        <v>482</v>
      </c>
      <c r="C65" s="10" t="s">
        <v>578</v>
      </c>
      <c r="D65" s="11">
        <v>42369</v>
      </c>
    </row>
    <row r="66" spans="1:4" x14ac:dyDescent="0.3">
      <c r="A66" s="10" t="s">
        <v>387</v>
      </c>
      <c r="B66" s="10" t="s">
        <v>483</v>
      </c>
      <c r="C66" s="10" t="s">
        <v>579</v>
      </c>
      <c r="D66" s="11">
        <v>42460</v>
      </c>
    </row>
    <row r="67" spans="1:4" x14ac:dyDescent="0.3">
      <c r="A67" s="10" t="s">
        <v>388</v>
      </c>
      <c r="B67" s="10" t="s">
        <v>484</v>
      </c>
      <c r="C67" s="10" t="s">
        <v>580</v>
      </c>
      <c r="D67" s="11">
        <v>42551</v>
      </c>
    </row>
    <row r="68" spans="1:4" x14ac:dyDescent="0.3">
      <c r="A68" s="10" t="s">
        <v>389</v>
      </c>
      <c r="B68" s="10" t="s">
        <v>485</v>
      </c>
      <c r="C68" s="10" t="s">
        <v>581</v>
      </c>
      <c r="D68" s="11">
        <v>42643</v>
      </c>
    </row>
    <row r="69" spans="1:4" x14ac:dyDescent="0.3">
      <c r="A69" s="10" t="s">
        <v>390</v>
      </c>
      <c r="B69" s="10" t="s">
        <v>486</v>
      </c>
      <c r="C69" s="10" t="s">
        <v>582</v>
      </c>
      <c r="D69" s="11">
        <v>42734</v>
      </c>
    </row>
    <row r="70" spans="1:4" x14ac:dyDescent="0.3">
      <c r="A70" s="10" t="s">
        <v>391</v>
      </c>
      <c r="B70" s="10" t="s">
        <v>487</v>
      </c>
      <c r="C70" s="10" t="s">
        <v>583</v>
      </c>
      <c r="D70" s="11">
        <v>42825</v>
      </c>
    </row>
    <row r="71" spans="1:4" x14ac:dyDescent="0.3">
      <c r="A71" s="10" t="s">
        <v>392</v>
      </c>
      <c r="B71" s="10" t="s">
        <v>488</v>
      </c>
      <c r="C71" s="10" t="s">
        <v>584</v>
      </c>
      <c r="D71" s="11">
        <v>42916</v>
      </c>
    </row>
    <row r="72" spans="1:4" x14ac:dyDescent="0.3">
      <c r="A72" s="10" t="s">
        <v>393</v>
      </c>
      <c r="B72" s="10" t="s">
        <v>489</v>
      </c>
      <c r="C72" s="10" t="s">
        <v>585</v>
      </c>
      <c r="D72" s="11">
        <v>43007</v>
      </c>
    </row>
    <row r="73" spans="1:4" x14ac:dyDescent="0.3">
      <c r="A73" s="10" t="s">
        <v>394</v>
      </c>
      <c r="B73" s="10" t="s">
        <v>490</v>
      </c>
      <c r="C73" s="10" t="s">
        <v>586</v>
      </c>
      <c r="D73" s="11">
        <v>43098</v>
      </c>
    </row>
    <row r="74" spans="1:4" x14ac:dyDescent="0.3">
      <c r="A74" s="10" t="s">
        <v>395</v>
      </c>
      <c r="B74" s="10" t="s">
        <v>491</v>
      </c>
      <c r="C74" s="10" t="s">
        <v>587</v>
      </c>
      <c r="D74" s="11">
        <v>43189</v>
      </c>
    </row>
    <row r="75" spans="1:4" x14ac:dyDescent="0.3">
      <c r="A75" s="10" t="s">
        <v>396</v>
      </c>
      <c r="B75" s="10" t="s">
        <v>492</v>
      </c>
      <c r="C75" s="10" t="s">
        <v>588</v>
      </c>
      <c r="D75" s="11">
        <v>43280</v>
      </c>
    </row>
    <row r="76" spans="1:4" x14ac:dyDescent="0.3">
      <c r="A76" s="10" t="s">
        <v>397</v>
      </c>
      <c r="B76" s="10" t="s">
        <v>493</v>
      </c>
      <c r="C76" s="10" t="s">
        <v>589</v>
      </c>
      <c r="D76" s="11">
        <v>43371</v>
      </c>
    </row>
    <row r="77" spans="1:4" x14ac:dyDescent="0.3">
      <c r="A77" s="10" t="s">
        <v>398</v>
      </c>
      <c r="B77" s="10" t="s">
        <v>494</v>
      </c>
      <c r="C77" s="10" t="s">
        <v>590</v>
      </c>
      <c r="D77" s="11">
        <v>43465</v>
      </c>
    </row>
    <row r="78" spans="1:4" x14ac:dyDescent="0.3">
      <c r="A78" s="10" t="s">
        <v>399</v>
      </c>
      <c r="B78" s="10" t="s">
        <v>495</v>
      </c>
      <c r="C78" s="10" t="s">
        <v>591</v>
      </c>
      <c r="D78" s="11">
        <v>43553</v>
      </c>
    </row>
    <row r="79" spans="1:4" x14ac:dyDescent="0.3">
      <c r="A79" s="10" t="s">
        <v>400</v>
      </c>
      <c r="B79" s="10" t="s">
        <v>496</v>
      </c>
      <c r="C79" s="10" t="s">
        <v>592</v>
      </c>
      <c r="D79" s="11">
        <v>43644</v>
      </c>
    </row>
    <row r="80" spans="1:4" x14ac:dyDescent="0.3">
      <c r="A80" s="10" t="s">
        <v>401</v>
      </c>
      <c r="B80" s="10" t="s">
        <v>497</v>
      </c>
      <c r="C80" s="10" t="s">
        <v>593</v>
      </c>
      <c r="D80" s="11">
        <v>43738</v>
      </c>
    </row>
    <row r="81" spans="1:4" x14ac:dyDescent="0.3">
      <c r="A81" s="10" t="s">
        <v>402</v>
      </c>
      <c r="B81" s="10" t="s">
        <v>498</v>
      </c>
      <c r="C81" s="10" t="s">
        <v>594</v>
      </c>
      <c r="D81" s="11">
        <v>43830</v>
      </c>
    </row>
    <row r="82" spans="1:4" x14ac:dyDescent="0.3">
      <c r="A82" s="10" t="s">
        <v>403</v>
      </c>
      <c r="B82" s="10" t="s">
        <v>499</v>
      </c>
      <c r="C82" s="10" t="s">
        <v>595</v>
      </c>
      <c r="D82" s="11">
        <v>43921</v>
      </c>
    </row>
    <row r="83" spans="1:4" x14ac:dyDescent="0.3">
      <c r="A83" s="10" t="s">
        <v>404</v>
      </c>
      <c r="B83" s="10" t="s">
        <v>500</v>
      </c>
      <c r="C83" s="10" t="s">
        <v>596</v>
      </c>
      <c r="D83" s="11">
        <v>44012</v>
      </c>
    </row>
    <row r="84" spans="1:4" x14ac:dyDescent="0.3">
      <c r="A84" s="10" t="s">
        <v>405</v>
      </c>
      <c r="B84" s="10" t="s">
        <v>501</v>
      </c>
      <c r="C84" s="10" t="s">
        <v>597</v>
      </c>
      <c r="D84" s="11">
        <v>44104</v>
      </c>
    </row>
    <row r="85" spans="1:4" x14ac:dyDescent="0.3">
      <c r="A85" s="10" t="s">
        <v>406</v>
      </c>
      <c r="B85" s="10" t="s">
        <v>502</v>
      </c>
      <c r="C85" s="10" t="s">
        <v>598</v>
      </c>
      <c r="D85" s="11">
        <v>44196</v>
      </c>
    </row>
    <row r="86" spans="1:4" x14ac:dyDescent="0.3">
      <c r="A86" s="10" t="s">
        <v>407</v>
      </c>
      <c r="B86" s="10" t="s">
        <v>503</v>
      </c>
      <c r="C86" s="10" t="s">
        <v>599</v>
      </c>
      <c r="D86" s="11">
        <v>44286</v>
      </c>
    </row>
    <row r="87" spans="1:4" x14ac:dyDescent="0.3">
      <c r="A87" s="10" t="s">
        <v>408</v>
      </c>
      <c r="B87" s="10" t="s">
        <v>504</v>
      </c>
      <c r="C87" s="10" t="s">
        <v>600</v>
      </c>
      <c r="D87" s="11">
        <v>44377</v>
      </c>
    </row>
    <row r="88" spans="1:4" x14ac:dyDescent="0.3">
      <c r="A88" s="10" t="s">
        <v>409</v>
      </c>
      <c r="B88" s="10" t="s">
        <v>505</v>
      </c>
      <c r="C88" s="10" t="s">
        <v>601</v>
      </c>
      <c r="D88" s="11">
        <v>44469</v>
      </c>
    </row>
    <row r="89" spans="1:4" x14ac:dyDescent="0.3">
      <c r="A89" s="10" t="s">
        <v>410</v>
      </c>
      <c r="B89" s="10" t="s">
        <v>506</v>
      </c>
      <c r="C89" s="10" t="s">
        <v>602</v>
      </c>
      <c r="D89" s="11">
        <v>44561</v>
      </c>
    </row>
    <row r="90" spans="1:4" x14ac:dyDescent="0.3">
      <c r="A90" s="10" t="s">
        <v>411</v>
      </c>
      <c r="B90" s="10" t="s">
        <v>507</v>
      </c>
      <c r="C90" s="10" t="s">
        <v>603</v>
      </c>
      <c r="D90" s="11">
        <v>44651</v>
      </c>
    </row>
    <row r="91" spans="1:4" x14ac:dyDescent="0.3">
      <c r="A91" s="10" t="s">
        <v>412</v>
      </c>
      <c r="B91" s="10" t="s">
        <v>508</v>
      </c>
      <c r="C91" s="10" t="s">
        <v>604</v>
      </c>
      <c r="D91" s="11">
        <v>44742</v>
      </c>
    </row>
    <row r="92" spans="1:4" x14ac:dyDescent="0.3">
      <c r="A92" s="10" t="s">
        <v>413</v>
      </c>
      <c r="B92" s="10" t="s">
        <v>509</v>
      </c>
      <c r="C92" s="10" t="s">
        <v>605</v>
      </c>
      <c r="D92" s="11">
        <v>44834</v>
      </c>
    </row>
    <row r="93" spans="1:4" x14ac:dyDescent="0.3">
      <c r="A93" s="10" t="s">
        <v>414</v>
      </c>
      <c r="B93" s="10" t="s">
        <v>510</v>
      </c>
      <c r="C93" s="10" t="s">
        <v>606</v>
      </c>
      <c r="D93" s="11">
        <v>44926</v>
      </c>
    </row>
    <row r="94" spans="1:4" x14ac:dyDescent="0.3">
      <c r="A94" s="10" t="s">
        <v>415</v>
      </c>
      <c r="B94" s="10" t="s">
        <v>511</v>
      </c>
      <c r="C94" s="10" t="s">
        <v>607</v>
      </c>
      <c r="D94" s="11">
        <v>45016</v>
      </c>
    </row>
    <row r="95" spans="1:4" x14ac:dyDescent="0.3">
      <c r="A95" s="10" t="s">
        <v>416</v>
      </c>
      <c r="B95" s="10" t="s">
        <v>512</v>
      </c>
      <c r="C95" s="10" t="s">
        <v>608</v>
      </c>
      <c r="D95" s="11">
        <v>45107</v>
      </c>
    </row>
    <row r="96" spans="1:4" x14ac:dyDescent="0.3">
      <c r="A96" s="10" t="s">
        <v>417</v>
      </c>
      <c r="B96" s="10" t="s">
        <v>513</v>
      </c>
      <c r="C96" s="10" t="s">
        <v>609</v>
      </c>
      <c r="D96" s="11">
        <v>45198</v>
      </c>
    </row>
    <row r="97" spans="1:4" x14ac:dyDescent="0.3">
      <c r="A97" s="10" t="s">
        <v>418</v>
      </c>
      <c r="B97" s="10" t="s">
        <v>514</v>
      </c>
      <c r="C97" s="10" t="s">
        <v>610</v>
      </c>
      <c r="D97" s="11">
        <v>45291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D94D-80EC-40E2-AE6B-C2035079DA64}">
  <sheetPr codeName="Sheet8" filterMode="1"/>
  <dimension ref="A1:CU126"/>
  <sheetViews>
    <sheetView showZeros="0" zoomScale="85" zoomScaleNormal="85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15" sqref="A15:XFD130"/>
    </sheetView>
  </sheetViews>
  <sheetFormatPr defaultRowHeight="12.5" x14ac:dyDescent="0.25"/>
  <cols>
    <col min="1" max="1" width="18" customWidth="1"/>
    <col min="2" max="2" width="21.26953125" customWidth="1"/>
    <col min="3" max="3" width="24.54296875" customWidth="1"/>
    <col min="4" max="4" width="13.90625" customWidth="1"/>
    <col min="5" max="84" width="12.81640625" customWidth="1"/>
    <col min="85" max="85" width="13.81640625" customWidth="1"/>
    <col min="86" max="99" width="14" customWidth="1"/>
  </cols>
  <sheetData>
    <row r="1" spans="1:99" ht="13" x14ac:dyDescent="0.3">
      <c r="A1" s="12" t="s">
        <v>141</v>
      </c>
      <c r="B1" s="13" t="s">
        <v>304</v>
      </c>
      <c r="C1" s="14" t="s">
        <v>305</v>
      </c>
      <c r="D1" s="9" t="s">
        <v>323</v>
      </c>
      <c r="E1" s="9" t="s">
        <v>324</v>
      </c>
      <c r="F1" s="9" t="s">
        <v>325</v>
      </c>
      <c r="G1" s="9" t="s">
        <v>326</v>
      </c>
      <c r="H1" s="9" t="s">
        <v>327</v>
      </c>
      <c r="I1" s="9" t="s">
        <v>328</v>
      </c>
      <c r="J1" s="9" t="s">
        <v>329</v>
      </c>
      <c r="K1" s="9" t="s">
        <v>330</v>
      </c>
      <c r="L1" s="9" t="s">
        <v>331</v>
      </c>
      <c r="M1" s="9" t="s">
        <v>332</v>
      </c>
      <c r="N1" s="9" t="s">
        <v>333</v>
      </c>
      <c r="O1" s="9" t="s">
        <v>334</v>
      </c>
      <c r="P1" s="9" t="s">
        <v>335</v>
      </c>
      <c r="Q1" s="9" t="s">
        <v>336</v>
      </c>
      <c r="R1" s="9" t="s">
        <v>337</v>
      </c>
      <c r="S1" s="9" t="s">
        <v>338</v>
      </c>
      <c r="T1" s="9" t="s">
        <v>339</v>
      </c>
      <c r="U1" s="9" t="s">
        <v>340</v>
      </c>
      <c r="V1" s="9" t="s">
        <v>341</v>
      </c>
      <c r="W1" s="9" t="s">
        <v>342</v>
      </c>
      <c r="X1" s="9" t="s">
        <v>343</v>
      </c>
      <c r="Y1" s="9" t="s">
        <v>344</v>
      </c>
      <c r="Z1" s="9" t="s">
        <v>345</v>
      </c>
      <c r="AA1" s="9" t="s">
        <v>346</v>
      </c>
      <c r="AB1" s="9" t="s">
        <v>347</v>
      </c>
      <c r="AC1" s="9" t="s">
        <v>348</v>
      </c>
      <c r="AD1" s="9" t="s">
        <v>349</v>
      </c>
      <c r="AE1" s="9" t="s">
        <v>350</v>
      </c>
      <c r="AF1" s="9" t="s">
        <v>351</v>
      </c>
      <c r="AG1" s="9" t="s">
        <v>352</v>
      </c>
      <c r="AH1" s="9" t="s">
        <v>353</v>
      </c>
      <c r="AI1" s="9" t="s">
        <v>354</v>
      </c>
      <c r="AJ1" s="9" t="s">
        <v>355</v>
      </c>
      <c r="AK1" s="9" t="s">
        <v>356</v>
      </c>
      <c r="AL1" s="9" t="s">
        <v>357</v>
      </c>
      <c r="AM1" s="9" t="s">
        <v>358</v>
      </c>
      <c r="AN1" s="9" t="s">
        <v>359</v>
      </c>
      <c r="AO1" s="9" t="s">
        <v>360</v>
      </c>
      <c r="AP1" s="9" t="s">
        <v>361</v>
      </c>
      <c r="AQ1" s="9" t="s">
        <v>362</v>
      </c>
      <c r="AR1" s="9" t="s">
        <v>363</v>
      </c>
      <c r="AS1" s="9" t="s">
        <v>364</v>
      </c>
      <c r="AT1" s="9" t="s">
        <v>365</v>
      </c>
      <c r="AU1" s="9" t="s">
        <v>366</v>
      </c>
      <c r="AV1" s="9" t="s">
        <v>367</v>
      </c>
      <c r="AW1" s="9" t="s">
        <v>368</v>
      </c>
      <c r="AX1" s="9" t="s">
        <v>369</v>
      </c>
      <c r="AY1" s="9" t="s">
        <v>370</v>
      </c>
      <c r="AZ1" s="9" t="s">
        <v>371</v>
      </c>
      <c r="BA1" s="9" t="s">
        <v>372</v>
      </c>
      <c r="BB1" s="9" t="s">
        <v>373</v>
      </c>
      <c r="BC1" s="9" t="s">
        <v>374</v>
      </c>
      <c r="BD1" s="9" t="s">
        <v>375</v>
      </c>
      <c r="BE1" s="9" t="s">
        <v>376</v>
      </c>
      <c r="BF1" s="9" t="s">
        <v>377</v>
      </c>
      <c r="BG1" s="9" t="s">
        <v>378</v>
      </c>
      <c r="BH1" s="9" t="s">
        <v>379</v>
      </c>
      <c r="BI1" s="9" t="s">
        <v>380</v>
      </c>
      <c r="BJ1" s="9" t="s">
        <v>381</v>
      </c>
      <c r="BK1" s="9" t="s">
        <v>382</v>
      </c>
      <c r="BL1" s="9" t="s">
        <v>383</v>
      </c>
      <c r="BM1" s="9" t="s">
        <v>384</v>
      </c>
      <c r="BN1" s="9" t="s">
        <v>385</v>
      </c>
      <c r="BO1" s="9" t="s">
        <v>386</v>
      </c>
      <c r="BP1" s="9" t="s">
        <v>387</v>
      </c>
      <c r="BQ1" s="9" t="s">
        <v>388</v>
      </c>
      <c r="BR1" s="9" t="s">
        <v>389</v>
      </c>
      <c r="BS1" s="9" t="s">
        <v>390</v>
      </c>
      <c r="BT1" s="9" t="s">
        <v>391</v>
      </c>
      <c r="BU1" s="9" t="s">
        <v>392</v>
      </c>
      <c r="BV1" s="9" t="s">
        <v>393</v>
      </c>
      <c r="BW1" s="9" t="s">
        <v>394</v>
      </c>
      <c r="BX1" s="9" t="s">
        <v>395</v>
      </c>
      <c r="BY1" s="9" t="s">
        <v>396</v>
      </c>
      <c r="BZ1" s="9" t="s">
        <v>397</v>
      </c>
      <c r="CA1" s="9" t="s">
        <v>398</v>
      </c>
      <c r="CB1" s="9" t="s">
        <v>399</v>
      </c>
      <c r="CC1" s="9" t="s">
        <v>400</v>
      </c>
      <c r="CD1" s="9" t="s">
        <v>401</v>
      </c>
      <c r="CE1" s="9" t="s">
        <v>402</v>
      </c>
      <c r="CF1" s="9" t="s">
        <v>403</v>
      </c>
      <c r="CG1" s="9" t="s">
        <v>404</v>
      </c>
      <c r="CH1" s="9" t="s">
        <v>405</v>
      </c>
      <c r="CI1" s="9" t="s">
        <v>406</v>
      </c>
      <c r="CJ1" s="9" t="s">
        <v>407</v>
      </c>
      <c r="CK1" s="9" t="s">
        <v>408</v>
      </c>
      <c r="CL1" s="9" t="s">
        <v>409</v>
      </c>
      <c r="CM1" s="9" t="s">
        <v>410</v>
      </c>
      <c r="CN1" s="9" t="s">
        <v>411</v>
      </c>
      <c r="CO1" s="9" t="s">
        <v>412</v>
      </c>
      <c r="CP1" s="9" t="s">
        <v>413</v>
      </c>
      <c r="CQ1" s="9" t="s">
        <v>414</v>
      </c>
      <c r="CR1" s="9" t="s">
        <v>415</v>
      </c>
      <c r="CS1" s="9" t="s">
        <v>416</v>
      </c>
      <c r="CT1" s="9" t="s">
        <v>417</v>
      </c>
      <c r="CU1" s="9" t="s">
        <v>418</v>
      </c>
    </row>
    <row r="2" spans="1:99" hidden="1" x14ac:dyDescent="0.25">
      <c r="A2" t="s">
        <v>144</v>
      </c>
      <c r="B2" t="s">
        <v>271</v>
      </c>
      <c r="C2" t="s">
        <v>308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21.865725607290599</v>
      </c>
      <c r="AM2" s="2">
        <v>21.865725607290599</v>
      </c>
      <c r="AN2" s="2">
        <v>21.865725607290599</v>
      </c>
      <c r="AO2" s="2">
        <v>21.865725607290599</v>
      </c>
      <c r="AP2" s="2">
        <v>21.865725607290599</v>
      </c>
      <c r="AQ2" s="2">
        <v>21.865725607290599</v>
      </c>
      <c r="AR2" s="2">
        <v>21.865725607290599</v>
      </c>
      <c r="AS2" s="2">
        <v>21.865725607290599</v>
      </c>
      <c r="AT2" s="2">
        <v>21.865725607290599</v>
      </c>
      <c r="AU2" s="2">
        <v>21.865725607290599</v>
      </c>
      <c r="AV2" s="2">
        <v>21.865725607290599</v>
      </c>
      <c r="AW2" s="2">
        <v>21.865725607290599</v>
      </c>
      <c r="AX2" s="2">
        <v>21.865725607290599</v>
      </c>
      <c r="AY2" s="2">
        <v>21.865725607290599</v>
      </c>
      <c r="AZ2" s="2">
        <v>21.865725607290599</v>
      </c>
      <c r="BA2" s="2">
        <v>21.865725607290599</v>
      </c>
      <c r="BB2" s="2">
        <v>21.865725607290599</v>
      </c>
      <c r="BC2" s="2">
        <v>21.865725607290599</v>
      </c>
      <c r="BD2" s="2">
        <v>21.865756710522223</v>
      </c>
      <c r="BE2" s="2">
        <v>21.865725607290599</v>
      </c>
      <c r="BF2" s="2">
        <v>21.865725607290599</v>
      </c>
      <c r="BG2" s="2">
        <v>21.865725607290599</v>
      </c>
      <c r="BH2" s="2">
        <v>21.865725607290599</v>
      </c>
      <c r="BI2" s="2">
        <v>21.865725607290599</v>
      </c>
      <c r="BJ2" s="2">
        <v>21.865725607290599</v>
      </c>
      <c r="BK2" s="2">
        <v>21.865725607290599</v>
      </c>
      <c r="BL2" s="2">
        <v>21.865725607290599</v>
      </c>
      <c r="BM2" s="2">
        <v>21.865725607290599</v>
      </c>
      <c r="BN2" s="2">
        <v>21.865725607290599</v>
      </c>
      <c r="BO2" s="2">
        <v>21.865725607290599</v>
      </c>
      <c r="BP2" s="2">
        <v>21.865725607290599</v>
      </c>
      <c r="BQ2" s="2">
        <v>21.865725607290599</v>
      </c>
      <c r="BR2" s="2">
        <v>21.865725607290599</v>
      </c>
      <c r="BS2" s="2">
        <v>21.865725607290599</v>
      </c>
      <c r="BT2" s="2">
        <v>21.865725607290599</v>
      </c>
      <c r="BU2" s="2">
        <v>21.865725607290599</v>
      </c>
      <c r="BV2" s="2">
        <v>21.865725607290599</v>
      </c>
      <c r="BW2" s="2">
        <v>21.865725607290599</v>
      </c>
      <c r="BX2" s="2">
        <v>21.865725607290599</v>
      </c>
      <c r="BY2" s="2">
        <v>21.865725607290599</v>
      </c>
      <c r="BZ2" s="2">
        <v>21.865725607290599</v>
      </c>
      <c r="CA2" s="2">
        <v>21.865725607290599</v>
      </c>
      <c r="CB2" s="2">
        <v>21.865725607290599</v>
      </c>
      <c r="CC2" s="2">
        <v>21.865725607290599</v>
      </c>
      <c r="CD2" s="2">
        <v>21.865725607290599</v>
      </c>
      <c r="CE2" s="2">
        <v>21.865725607290599</v>
      </c>
      <c r="CF2" s="2">
        <v>21.865725607290599</v>
      </c>
      <c r="CG2" s="2">
        <v>21.865787813753851</v>
      </c>
      <c r="CH2" s="2">
        <v>21.865818916985475</v>
      </c>
      <c r="CI2" s="2">
        <v>21.865818916985475</v>
      </c>
      <c r="CJ2" s="2">
        <v>21.865850020217103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</row>
    <row r="3" spans="1:99" hidden="1" x14ac:dyDescent="0.25">
      <c r="A3" t="s">
        <v>145</v>
      </c>
      <c r="B3" t="s">
        <v>272</v>
      </c>
      <c r="C3" t="s">
        <v>309</v>
      </c>
      <c r="D3" s="2">
        <v>0</v>
      </c>
      <c r="E3" s="2">
        <v>3.7321510994992377</v>
      </c>
      <c r="F3" s="2">
        <v>3.4742092003359151</v>
      </c>
      <c r="G3" s="2">
        <v>3.474488818388231</v>
      </c>
      <c r="H3" s="2">
        <v>3.4747348449503903</v>
      </c>
      <c r="I3" s="2">
        <v>3.4757774252744862</v>
      </c>
      <c r="J3" s="2">
        <v>3.475285683182483</v>
      </c>
      <c r="K3" s="2">
        <v>3.4509657553419801</v>
      </c>
      <c r="L3" s="2">
        <v>3.4516189232061212</v>
      </c>
      <c r="M3" s="2">
        <v>3.4518011881434481</v>
      </c>
      <c r="N3" s="2">
        <v>3.4476442412366648</v>
      </c>
      <c r="O3" s="2">
        <v>2.5137164007340362</v>
      </c>
      <c r="P3" s="2">
        <v>2.1521619856303071</v>
      </c>
      <c r="Q3" s="2">
        <v>2.1522045970576342</v>
      </c>
      <c r="R3" s="2">
        <v>2.1522475195172781</v>
      </c>
      <c r="S3" s="2">
        <v>2.1522888868153398</v>
      </c>
      <c r="T3" s="2">
        <v>2.1523314982426673</v>
      </c>
      <c r="U3" s="2">
        <v>2.1523741096699944</v>
      </c>
      <c r="V3" s="2">
        <v>2.1524182762589033</v>
      </c>
      <c r="W3" s="2">
        <v>2.1524608876862308</v>
      </c>
      <c r="X3" s="2">
        <v>2.1525050542751392</v>
      </c>
      <c r="Y3" s="2">
        <v>2.1525482877670989</v>
      </c>
      <c r="Z3" s="2">
        <v>2.1525924543560078</v>
      </c>
      <c r="AA3" s="2">
        <v>2.1526353768156512</v>
      </c>
      <c r="AB3" s="2">
        <v>2.1526798544368759</v>
      </c>
      <c r="AC3" s="2">
        <v>2.1527094025069204</v>
      </c>
      <c r="AD3" s="2">
        <v>2.1527541911604615</v>
      </c>
      <c r="AE3" s="2">
        <v>2.1527974246524217</v>
      </c>
      <c r="AF3" s="2">
        <v>2.1528394140151161</v>
      </c>
      <c r="AG3" s="2">
        <v>2.152883580604025</v>
      </c>
      <c r="AH3" s="2">
        <v>2.1529280582252497</v>
      </c>
      <c r="AI3" s="2">
        <v>2.1529563621660288</v>
      </c>
      <c r="AJ3" s="2">
        <v>2.1530142141768529</v>
      </c>
      <c r="AK3" s="2">
        <v>2.1530580697334454</v>
      </c>
      <c r="AL3" s="2">
        <v>2.1531028583869865</v>
      </c>
      <c r="AM3" s="2">
        <v>1.5740051631364498</v>
      </c>
      <c r="AN3" s="2">
        <v>1.5740412428851358</v>
      </c>
      <c r="AO3" s="2">
        <v>1.5740412428851358</v>
      </c>
      <c r="AP3" s="2">
        <v>1.5740412428851358</v>
      </c>
      <c r="AQ3" s="2">
        <v>1.5740275574632205</v>
      </c>
      <c r="AR3" s="2">
        <v>1.5740275574632205</v>
      </c>
      <c r="AS3" s="2">
        <v>1.5740275574632205</v>
      </c>
      <c r="AT3" s="2">
        <v>1.5740275574632205</v>
      </c>
      <c r="AU3" s="2">
        <v>1.5740014307486547</v>
      </c>
      <c r="AV3" s="2">
        <v>1.5740014307486547</v>
      </c>
      <c r="AW3" s="2">
        <v>1.5740015417871915</v>
      </c>
      <c r="AX3" s="2">
        <v>1.5740015417871915</v>
      </c>
      <c r="AY3" s="2">
        <v>1.5740274588659762</v>
      </c>
      <c r="AZ3" s="2">
        <v>1.5740274588659762</v>
      </c>
      <c r="BA3" s="2">
        <v>1.5740274588659762</v>
      </c>
      <c r="BB3" s="2">
        <v>1.5740277543466767</v>
      </c>
      <c r="BC3" s="2">
        <v>1.5740277543466767</v>
      </c>
      <c r="BD3" s="2">
        <v>1.5740277543466767</v>
      </c>
      <c r="BE3" s="2">
        <v>1.5740277543466767</v>
      </c>
      <c r="BF3" s="2">
        <v>1.5740277543466767</v>
      </c>
      <c r="BG3" s="2">
        <v>1.5740277543466767</v>
      </c>
      <c r="BH3" s="2">
        <v>1.5740277543466767</v>
      </c>
      <c r="BI3" s="2">
        <v>1.5740278684955367</v>
      </c>
      <c r="BJ3" s="2">
        <v>1.5740278684955367</v>
      </c>
      <c r="BK3" s="2">
        <v>1.5740278684955367</v>
      </c>
      <c r="BL3" s="2">
        <v>1.586469161145843</v>
      </c>
      <c r="BM3" s="2">
        <v>1.5740278684955367</v>
      </c>
      <c r="BN3" s="2">
        <v>1.5740278684955367</v>
      </c>
      <c r="BO3" s="2">
        <v>1.5740278684955367</v>
      </c>
      <c r="BP3" s="2">
        <v>1.5740278684955367</v>
      </c>
      <c r="BQ3" s="2">
        <v>1.5740278684955367</v>
      </c>
      <c r="BR3" s="2">
        <v>1.5740278684955367</v>
      </c>
      <c r="BS3" s="2">
        <v>1.5733747006313956</v>
      </c>
      <c r="BT3" s="2">
        <v>1.5733771266834622</v>
      </c>
      <c r="BU3" s="2">
        <v>1.5733774999222419</v>
      </c>
      <c r="BV3" s="2">
        <v>1.5737224347609717</v>
      </c>
      <c r="BW3" s="2">
        <v>1.555161581288296</v>
      </c>
      <c r="BX3" s="2">
        <v>1.555161581288296</v>
      </c>
      <c r="BY3" s="2">
        <v>1.555161581288296</v>
      </c>
      <c r="BZ3" s="2">
        <v>1.555161581288296</v>
      </c>
      <c r="CA3" s="2">
        <v>1.555161581288296</v>
      </c>
      <c r="CB3" s="2">
        <v>1.555161581288296</v>
      </c>
      <c r="CC3" s="2">
        <v>2.071103231625766</v>
      </c>
      <c r="CD3" s="2">
        <v>2.177226213803614</v>
      </c>
      <c r="CE3" s="2">
        <v>2.7992908463189323</v>
      </c>
      <c r="CF3" s="2">
        <v>2.7992908463189323</v>
      </c>
      <c r="CG3" s="2">
        <v>2.7992908463189323</v>
      </c>
      <c r="CH3" s="2">
        <v>2.7992908463189323</v>
      </c>
      <c r="CI3" s="2">
        <v>2.7992908463189323</v>
      </c>
      <c r="CJ3" s="2">
        <v>2.7992908463189323</v>
      </c>
      <c r="CK3" s="2">
        <v>2.7992908463189323</v>
      </c>
      <c r="CL3" s="2">
        <v>2.7992908463189323</v>
      </c>
      <c r="CM3" s="2">
        <v>2.7992908463189323</v>
      </c>
      <c r="CN3" s="2">
        <v>2.7992908463189323</v>
      </c>
      <c r="CO3" s="2">
        <v>3.1103231625765919</v>
      </c>
      <c r="CP3" s="2">
        <v>3.1103231625765919</v>
      </c>
      <c r="CQ3" s="2">
        <v>3.1103231625765919</v>
      </c>
      <c r="CR3" s="2">
        <v>3.4213554788342511</v>
      </c>
      <c r="CS3" s="2">
        <v>3.4213554788342511</v>
      </c>
      <c r="CT3" s="2">
        <v>3.4213554788342511</v>
      </c>
      <c r="CU3" s="2">
        <v>0</v>
      </c>
    </row>
    <row r="4" spans="1:99" hidden="1" x14ac:dyDescent="0.25">
      <c r="A4" t="s">
        <v>146</v>
      </c>
      <c r="B4" t="s">
        <v>273</v>
      </c>
      <c r="C4" t="s">
        <v>309</v>
      </c>
      <c r="D4" s="2">
        <v>0</v>
      </c>
      <c r="E4" s="2">
        <v>173.6435017170455</v>
      </c>
      <c r="F4" s="2">
        <v>0</v>
      </c>
      <c r="G4" s="2">
        <v>173.6435017170455</v>
      </c>
      <c r="H4" s="2">
        <v>173.6435017170455</v>
      </c>
      <c r="I4" s="2">
        <v>173.6435017170455</v>
      </c>
      <c r="J4" s="2">
        <v>173.6435017170455</v>
      </c>
      <c r="K4" s="2">
        <v>173.6435017170455</v>
      </c>
      <c r="L4" s="2">
        <v>173.6435017170455</v>
      </c>
      <c r="M4" s="2">
        <v>173.6435017170455</v>
      </c>
      <c r="N4" s="2">
        <v>173.6435017170455</v>
      </c>
      <c r="O4" s="2">
        <v>173.6435017170455</v>
      </c>
      <c r="P4" s="2">
        <v>173.6435017170455</v>
      </c>
      <c r="Q4" s="2">
        <v>173.6435017170455</v>
      </c>
      <c r="R4" s="2">
        <v>173.6435017170455</v>
      </c>
      <c r="S4" s="2">
        <v>173.6435017170455</v>
      </c>
      <c r="T4" s="2">
        <v>173.6435017170455</v>
      </c>
      <c r="U4" s="2">
        <v>173.6435017170455</v>
      </c>
      <c r="V4" s="2">
        <v>173.6435017170455</v>
      </c>
      <c r="W4" s="2">
        <v>173.6435017170455</v>
      </c>
      <c r="X4" s="2">
        <v>173.6435017170455</v>
      </c>
      <c r="Y4" s="2">
        <v>173.6435017170455</v>
      </c>
      <c r="Z4" s="2">
        <v>173.6435017170455</v>
      </c>
      <c r="AA4" s="2">
        <v>173.6435017170455</v>
      </c>
      <c r="AB4" s="2">
        <v>173.6435017170455</v>
      </c>
      <c r="AC4" s="2">
        <v>173.6435017170455</v>
      </c>
      <c r="AD4" s="2">
        <v>173.6435017170455</v>
      </c>
      <c r="AE4" s="2">
        <v>173.6435017170455</v>
      </c>
      <c r="AF4" s="2">
        <v>173.6435017170455</v>
      </c>
      <c r="AG4" s="2">
        <v>173.6435017170455</v>
      </c>
      <c r="AH4" s="2">
        <v>173.6435017170455</v>
      </c>
      <c r="AI4" s="2">
        <v>173.6435017170455</v>
      </c>
      <c r="AJ4" s="2">
        <v>173.6435017170455</v>
      </c>
      <c r="AK4" s="2">
        <v>173.6435017170455</v>
      </c>
      <c r="AL4" s="2">
        <v>173.6435017170455</v>
      </c>
      <c r="AM4" s="2">
        <v>173.6435017170455</v>
      </c>
      <c r="AN4" s="2">
        <v>173.6435017170455</v>
      </c>
      <c r="AO4" s="2">
        <v>173.6435017170455</v>
      </c>
      <c r="AP4" s="2">
        <v>173.6435017170455</v>
      </c>
      <c r="AQ4" s="2">
        <v>173.6435017170455</v>
      </c>
      <c r="AR4" s="2">
        <v>173.6435017170455</v>
      </c>
      <c r="AS4" s="2">
        <v>173.6435017170455</v>
      </c>
      <c r="AT4" s="2">
        <v>173.6435017170455</v>
      </c>
      <c r="AU4" s="2">
        <v>173.6435017170455</v>
      </c>
      <c r="AV4" s="2">
        <v>173.6435017170455</v>
      </c>
      <c r="AW4" s="2">
        <v>173.6435017170455</v>
      </c>
      <c r="AX4" s="2">
        <v>173.6435017170455</v>
      </c>
      <c r="AY4" s="2">
        <v>173.6435017170455</v>
      </c>
      <c r="AZ4" s="2">
        <v>173.6435017170455</v>
      </c>
      <c r="BA4" s="2">
        <v>173.6435017170455</v>
      </c>
      <c r="BB4" s="2">
        <v>173.6435017170455</v>
      </c>
      <c r="BC4" s="2">
        <v>173.6435017170455</v>
      </c>
      <c r="BD4" s="2">
        <v>173.6435017170455</v>
      </c>
      <c r="BE4" s="2">
        <v>173.6435017170455</v>
      </c>
      <c r="BF4" s="2">
        <v>173.6435017170455</v>
      </c>
      <c r="BG4" s="2">
        <v>173.6435017170455</v>
      </c>
      <c r="BH4" s="2">
        <v>173.6435017170455</v>
      </c>
      <c r="BI4" s="2">
        <v>173.6435017170455</v>
      </c>
      <c r="BJ4" s="2">
        <v>173.6435017170455</v>
      </c>
      <c r="BK4" s="2">
        <v>173.6435017170455</v>
      </c>
      <c r="BL4" s="2">
        <v>173.6435017170455</v>
      </c>
      <c r="BM4" s="2">
        <v>173.6435017170455</v>
      </c>
      <c r="BN4" s="2">
        <v>173.6435017170455</v>
      </c>
      <c r="BO4" s="2">
        <v>173.6435017170455</v>
      </c>
      <c r="BP4" s="2">
        <v>173.6435017170455</v>
      </c>
      <c r="BQ4" s="2">
        <v>173.6435017170455</v>
      </c>
      <c r="BR4" s="2">
        <v>173.6435017170455</v>
      </c>
      <c r="BS4" s="2">
        <v>173.6435017170455</v>
      </c>
      <c r="BT4" s="2">
        <v>173.6435017170455</v>
      </c>
      <c r="BU4" s="2">
        <v>173.6435017170455</v>
      </c>
      <c r="BV4" s="2">
        <v>173.6435017170455</v>
      </c>
      <c r="BW4" s="2">
        <v>173.6435017170455</v>
      </c>
      <c r="BX4" s="2">
        <v>173.6435017170455</v>
      </c>
      <c r="BY4" s="2">
        <v>173.6435017170455</v>
      </c>
      <c r="BZ4" s="2">
        <v>173.6435017170455</v>
      </c>
      <c r="CA4" s="2">
        <v>173.6435017170455</v>
      </c>
      <c r="CB4" s="2">
        <v>173.6435017170455</v>
      </c>
      <c r="CC4" s="2">
        <v>173.55603247177382</v>
      </c>
      <c r="CD4" s="2">
        <v>173.55603247177382</v>
      </c>
      <c r="CE4" s="2">
        <v>173.55603247177382</v>
      </c>
      <c r="CF4" s="2">
        <v>173.55603247177382</v>
      </c>
      <c r="CG4" s="2">
        <v>173.55603247177382</v>
      </c>
      <c r="CH4" s="2">
        <v>173.55603247177382</v>
      </c>
      <c r="CI4" s="2">
        <v>173.55603247177382</v>
      </c>
      <c r="CJ4" s="2">
        <v>173.55603247177382</v>
      </c>
      <c r="CK4" s="2">
        <v>173.55603247177382</v>
      </c>
      <c r="CL4" s="2">
        <v>173.55603247177382</v>
      </c>
      <c r="CM4" s="2">
        <v>173.55603247177382</v>
      </c>
      <c r="CN4" s="2">
        <v>173.55603247177382</v>
      </c>
      <c r="CO4" s="2">
        <v>173.55603247177382</v>
      </c>
      <c r="CP4" s="2">
        <v>173.55603247177382</v>
      </c>
      <c r="CQ4" s="2">
        <v>173.55603247177382</v>
      </c>
      <c r="CR4" s="2">
        <v>173.55603247177382</v>
      </c>
      <c r="CS4" s="2">
        <v>173.55603247177382</v>
      </c>
      <c r="CT4" s="2">
        <v>173.55603247177382</v>
      </c>
      <c r="CU4" s="2">
        <v>173.55603247177382</v>
      </c>
    </row>
    <row r="5" spans="1:99" hidden="1" x14ac:dyDescent="0.25">
      <c r="A5" t="s">
        <v>147</v>
      </c>
      <c r="B5" t="s">
        <v>274</v>
      </c>
      <c r="C5" t="s">
        <v>310</v>
      </c>
      <c r="D5" s="2">
        <v>0</v>
      </c>
      <c r="E5" s="2">
        <v>10.35737613138005</v>
      </c>
      <c r="F5" s="2">
        <v>0.62206463251531829</v>
      </c>
      <c r="G5" s="2">
        <v>0.5909614008895524</v>
      </c>
      <c r="H5" s="2">
        <v>0.5909614008895524</v>
      </c>
      <c r="I5" s="2">
        <v>0.31103231625765915</v>
      </c>
      <c r="J5" s="2">
        <v>0.31103231625765915</v>
      </c>
      <c r="K5" s="2">
        <v>0.27992908463189325</v>
      </c>
      <c r="L5" s="2">
        <v>0.27992908463189325</v>
      </c>
      <c r="M5" s="2">
        <v>0.29237037728219961</v>
      </c>
      <c r="N5" s="2">
        <v>0.2895710864358807</v>
      </c>
      <c r="O5" s="2">
        <v>0.27992908463189325</v>
      </c>
      <c r="P5" s="2">
        <v>0.2881789057883114</v>
      </c>
      <c r="Q5" s="2">
        <v>0.28773288544679793</v>
      </c>
      <c r="R5" s="2">
        <v>0.28735218189169853</v>
      </c>
      <c r="S5" s="2">
        <v>0.28657995085689403</v>
      </c>
      <c r="T5" s="2">
        <v>28.605109638891481</v>
      </c>
      <c r="U5" s="2">
        <v>42.621736959970143</v>
      </c>
      <c r="V5" s="2">
        <v>55.052626667910793</v>
      </c>
      <c r="W5" s="2">
        <v>55.051942396815029</v>
      </c>
      <c r="X5" s="2">
        <v>54.771453454013873</v>
      </c>
      <c r="Y5" s="2">
        <v>54.771453454013873</v>
      </c>
      <c r="Z5" s="2">
        <v>54.771453454013873</v>
      </c>
      <c r="AA5" s="2">
        <v>54.741687661348017</v>
      </c>
      <c r="AB5" s="2">
        <v>54.741687661348017</v>
      </c>
      <c r="AC5" s="2">
        <v>54.741687661348017</v>
      </c>
      <c r="AD5" s="2">
        <v>54.741687661348017</v>
      </c>
      <c r="AE5" s="2">
        <v>54.741687661348017</v>
      </c>
      <c r="AF5" s="2">
        <v>54.741687661348017</v>
      </c>
      <c r="AG5" s="2">
        <v>54.741687661348017</v>
      </c>
      <c r="AH5" s="2">
        <v>54.741687661348017</v>
      </c>
      <c r="AI5" s="2">
        <v>54.741687661348017</v>
      </c>
      <c r="AJ5" s="2">
        <v>54.741687661348017</v>
      </c>
      <c r="AK5" s="2">
        <v>54.741687661348017</v>
      </c>
      <c r="AL5" s="2">
        <v>54.741687661348017</v>
      </c>
      <c r="AM5" s="2">
        <v>54.741687661348017</v>
      </c>
      <c r="AN5" s="2">
        <v>54.741687661348017</v>
      </c>
      <c r="AO5" s="2">
        <v>54.741687661348017</v>
      </c>
      <c r="AP5" s="2">
        <v>54.741687661348017</v>
      </c>
      <c r="AQ5" s="2">
        <v>54.741687661348017</v>
      </c>
      <c r="AR5" s="2">
        <v>54.741687661348017</v>
      </c>
      <c r="AS5" s="2">
        <v>54.741687661348017</v>
      </c>
      <c r="AT5" s="2">
        <v>54.741687661348017</v>
      </c>
      <c r="AU5" s="2">
        <v>54.741687661348017</v>
      </c>
      <c r="AV5" s="2">
        <v>54.741687661348017</v>
      </c>
      <c r="AW5" s="2">
        <v>54.741687661348017</v>
      </c>
      <c r="AX5" s="2">
        <v>61.738585487232129</v>
      </c>
      <c r="AY5" s="2">
        <v>61.738585487232129</v>
      </c>
      <c r="AZ5" s="2">
        <v>61.738585487232129</v>
      </c>
      <c r="BA5" s="2">
        <v>61.738585425025661</v>
      </c>
      <c r="BB5" s="2">
        <v>61.738585425025661</v>
      </c>
      <c r="BC5" s="2">
        <v>61.738585425025661</v>
      </c>
      <c r="BD5" s="2">
        <v>61.738585425025661</v>
      </c>
      <c r="BE5" s="2">
        <v>61.738585425025661</v>
      </c>
      <c r="BF5" s="2">
        <v>61.738585425025661</v>
      </c>
      <c r="BG5" s="2">
        <v>61.738585425025661</v>
      </c>
      <c r="BH5" s="2">
        <v>61.738585425025661</v>
      </c>
      <c r="BI5" s="2">
        <v>61.738585425025661</v>
      </c>
      <c r="BJ5" s="2">
        <v>61.738585425025661</v>
      </c>
      <c r="BK5" s="2">
        <v>61.738585425025661</v>
      </c>
      <c r="BL5" s="2">
        <v>61.738585425025661</v>
      </c>
      <c r="BM5" s="2">
        <v>61.738585425025661</v>
      </c>
      <c r="BN5" s="2">
        <v>61.738585425025661</v>
      </c>
      <c r="BO5" s="2">
        <v>61.738585425025661</v>
      </c>
      <c r="BP5" s="2">
        <v>61.738585425025661</v>
      </c>
      <c r="BQ5" s="2">
        <v>61.738585113993345</v>
      </c>
      <c r="BR5" s="2">
        <v>61.738585113993345</v>
      </c>
      <c r="BS5" s="2">
        <v>56.762068116077259</v>
      </c>
      <c r="BT5" s="2">
        <v>54.895874218531311</v>
      </c>
      <c r="BU5" s="2">
        <v>59.779081583776552</v>
      </c>
      <c r="BV5" s="2">
        <v>61.738585176199813</v>
      </c>
      <c r="BW5" s="2">
        <v>54.783902491368856</v>
      </c>
      <c r="BX5" s="2">
        <v>54.89587412522161</v>
      </c>
      <c r="BY5" s="2">
        <v>61.738585082890111</v>
      </c>
      <c r="BZ5" s="2">
        <v>59.940818294920845</v>
      </c>
      <c r="CA5" s="2">
        <v>54.787205094709336</v>
      </c>
      <c r="CB5" s="2">
        <v>54.896066405399516</v>
      </c>
      <c r="CC5" s="2">
        <v>54.896066405399516</v>
      </c>
      <c r="CD5" s="2">
        <v>61.738777363068017</v>
      </c>
      <c r="CE5" s="2">
        <v>54.896066405399516</v>
      </c>
      <c r="CF5" s="2">
        <v>56.762260302945478</v>
      </c>
      <c r="CG5" s="2">
        <v>61.738777363068017</v>
      </c>
      <c r="CH5" s="2">
        <v>61.738777363068017</v>
      </c>
      <c r="CI5" s="2">
        <v>61.738777363068017</v>
      </c>
      <c r="CJ5" s="2">
        <v>61.738777331964798</v>
      </c>
      <c r="CK5" s="2">
        <v>61.738777331964798</v>
      </c>
      <c r="CL5" s="2">
        <v>61.738777331964798</v>
      </c>
      <c r="CM5" s="2">
        <v>54.771653447793234</v>
      </c>
      <c r="CN5" s="2">
        <v>61.738777331964798</v>
      </c>
      <c r="CO5" s="2">
        <v>61.738777331964798</v>
      </c>
      <c r="CP5" s="2">
        <v>61.738777331964798</v>
      </c>
      <c r="CQ5" s="2">
        <v>61.738777331964798</v>
      </c>
      <c r="CR5" s="2">
        <v>61.738777331964798</v>
      </c>
      <c r="CS5" s="2">
        <v>61.738777331964798</v>
      </c>
      <c r="CT5" s="2">
        <v>61.738777331964798</v>
      </c>
      <c r="CU5" s="2">
        <v>61.738777331964798</v>
      </c>
    </row>
    <row r="6" spans="1:99" hidden="1" x14ac:dyDescent="0.25">
      <c r="A6" t="s">
        <v>148</v>
      </c>
      <c r="B6" t="s">
        <v>272</v>
      </c>
      <c r="C6" t="s">
        <v>310</v>
      </c>
      <c r="D6" s="2">
        <v>0</v>
      </c>
      <c r="E6" s="2">
        <v>1.3823831296071662</v>
      </c>
      <c r="F6" s="2">
        <v>1.3840938073465834</v>
      </c>
      <c r="G6" s="2">
        <v>1.3872041305091598</v>
      </c>
      <c r="H6" s="2">
        <v>1.3903144536717364</v>
      </c>
      <c r="I6" s="2">
        <v>1.3912475506205095</v>
      </c>
      <c r="J6" s="2">
        <v>1.3965350999968897</v>
      </c>
      <c r="K6" s="2">
        <v>1.3965350999968897</v>
      </c>
      <c r="L6" s="2">
        <v>1.3965332679954932</v>
      </c>
      <c r="M6" s="2">
        <v>1.3965332680232434</v>
      </c>
      <c r="N6" s="2">
        <v>1.3965332679966815</v>
      </c>
      <c r="O6" s="2">
        <v>1.3965332679973315</v>
      </c>
      <c r="P6" s="2">
        <v>1.3965332680166556</v>
      </c>
      <c r="Q6" s="2">
        <v>1.3965332680071847</v>
      </c>
      <c r="R6" s="2">
        <v>1.396533267998622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</row>
    <row r="7" spans="1:99" hidden="1" x14ac:dyDescent="0.25">
      <c r="A7" t="s">
        <v>149</v>
      </c>
      <c r="B7" t="s">
        <v>274</v>
      </c>
      <c r="C7" t="s">
        <v>311</v>
      </c>
      <c r="D7" s="2">
        <v>0</v>
      </c>
      <c r="E7" s="2">
        <v>3.1103231625765919</v>
      </c>
      <c r="F7" s="2">
        <v>3.1103231625765919</v>
      </c>
      <c r="G7" s="2">
        <v>3.1103231625765919</v>
      </c>
      <c r="H7" s="2">
        <v>3.1103231625765919</v>
      </c>
      <c r="I7" s="2">
        <v>3.1103231625765919</v>
      </c>
      <c r="J7" s="2">
        <v>3.1103231625765919</v>
      </c>
      <c r="K7" s="2">
        <v>3.1103231625765919</v>
      </c>
      <c r="L7" s="2">
        <v>3.1103231625765919</v>
      </c>
      <c r="M7" s="2">
        <v>3.1103231625765919</v>
      </c>
      <c r="N7" s="2">
        <v>3.1103231625765919</v>
      </c>
      <c r="O7" s="2">
        <v>3.1103231625765919</v>
      </c>
      <c r="P7" s="2">
        <v>3.1103231625765919</v>
      </c>
      <c r="Q7" s="2">
        <v>3.1103231625765919</v>
      </c>
      <c r="R7" s="2">
        <v>3.1103231625765919</v>
      </c>
      <c r="S7" s="2">
        <v>3.1103231625765919</v>
      </c>
      <c r="T7" s="2">
        <v>3.1103231625765919</v>
      </c>
      <c r="U7" s="2">
        <v>3.1103231625765919</v>
      </c>
      <c r="V7" s="2">
        <v>3.1103231625765919</v>
      </c>
      <c r="W7" s="2">
        <v>3.1103231625765919</v>
      </c>
      <c r="X7" s="2">
        <v>3.1103231625765919</v>
      </c>
      <c r="Y7" s="2">
        <v>3.1103231625765919</v>
      </c>
      <c r="Z7" s="2">
        <v>3.1103231625765919</v>
      </c>
      <c r="AA7" s="2">
        <v>3.1103231625765919</v>
      </c>
      <c r="AB7" s="2">
        <v>3.1103231625765919</v>
      </c>
      <c r="AC7" s="2">
        <v>3.1103231625765919</v>
      </c>
      <c r="AD7" s="2">
        <v>3.1103231625765919</v>
      </c>
      <c r="AE7" s="2">
        <v>3.1103231625765919</v>
      </c>
      <c r="AF7" s="2">
        <v>3.1103231625765919</v>
      </c>
      <c r="AG7" s="2">
        <v>3.1103231625765919</v>
      </c>
      <c r="AH7" s="2">
        <v>3.1103231625765919</v>
      </c>
      <c r="AI7" s="2">
        <v>3.1103231625765919</v>
      </c>
      <c r="AJ7" s="2">
        <v>3.1103231625765919</v>
      </c>
      <c r="AK7" s="2">
        <v>3.1103231625765919</v>
      </c>
      <c r="AL7" s="2">
        <v>3.1103231625765919</v>
      </c>
      <c r="AM7" s="2">
        <v>3.1103231625765919</v>
      </c>
      <c r="AN7" s="2">
        <v>3.1103231625765919</v>
      </c>
      <c r="AO7" s="2">
        <v>3.1103231625765919</v>
      </c>
      <c r="AP7" s="2">
        <v>3.1103231625765919</v>
      </c>
      <c r="AQ7" s="2">
        <v>3.1103231625765919</v>
      </c>
      <c r="AR7" s="2">
        <v>3.1103231625765919</v>
      </c>
      <c r="AS7" s="2">
        <v>3.1103231625765919</v>
      </c>
      <c r="AT7" s="2">
        <v>3.1103231625765919</v>
      </c>
      <c r="AU7" s="2">
        <v>3.1103231625765919</v>
      </c>
      <c r="AV7" s="2">
        <v>3.1103231625765919</v>
      </c>
      <c r="AW7" s="2">
        <v>3.1103231625765919</v>
      </c>
      <c r="AX7" s="2">
        <v>3.1103231625765919</v>
      </c>
      <c r="AY7" s="2">
        <v>3.1103231625765919</v>
      </c>
      <c r="AZ7" s="2">
        <v>3.1103231625765919</v>
      </c>
      <c r="BA7" s="2">
        <v>3.1103231625765919</v>
      </c>
      <c r="BB7" s="2">
        <v>3.1103231625765919</v>
      </c>
      <c r="BC7" s="2">
        <v>3.1103231625765919</v>
      </c>
      <c r="BD7" s="2">
        <v>3.1103231625765919</v>
      </c>
      <c r="BE7" s="2">
        <v>3.1103231625765919</v>
      </c>
      <c r="BF7" s="2">
        <v>3.1103231625765919</v>
      </c>
      <c r="BG7" s="2">
        <v>3.1103231625765919</v>
      </c>
      <c r="BH7" s="2">
        <v>3.1103231625765919</v>
      </c>
      <c r="BI7" s="2">
        <v>3.1103231625765919</v>
      </c>
      <c r="BJ7" s="2">
        <v>3.1103231625765919</v>
      </c>
      <c r="BK7" s="2">
        <v>3.1103231625765919</v>
      </c>
      <c r="BL7" s="2">
        <v>3.1103231625765919</v>
      </c>
      <c r="BM7" s="2">
        <v>3.1103231625765919</v>
      </c>
      <c r="BN7" s="2">
        <v>3.1103231625765919</v>
      </c>
      <c r="BO7" s="2">
        <v>3.1103231625765919</v>
      </c>
      <c r="BP7" s="2">
        <v>3.1103231625765919</v>
      </c>
      <c r="BQ7" s="2">
        <v>3.1103231625765919</v>
      </c>
      <c r="BR7" s="2">
        <v>3.1103231625765919</v>
      </c>
      <c r="BS7" s="2">
        <v>3.1103231625765919</v>
      </c>
      <c r="BT7" s="2">
        <v>3.1103231625765919</v>
      </c>
      <c r="BU7" s="2">
        <v>3.1103231625765919</v>
      </c>
      <c r="BV7" s="2">
        <v>3.1103231625765919</v>
      </c>
      <c r="BW7" s="2">
        <v>3.1103231625765919</v>
      </c>
      <c r="BX7" s="2">
        <v>3.1103231625765919</v>
      </c>
      <c r="BY7" s="2">
        <v>3.1103231625765919</v>
      </c>
      <c r="BZ7" s="2">
        <v>3.1103231625765919</v>
      </c>
      <c r="CA7" s="2">
        <v>3.1103231625765919</v>
      </c>
      <c r="CB7" s="2">
        <v>3.1103231625765919</v>
      </c>
      <c r="CC7" s="2">
        <v>3.1103231625765919</v>
      </c>
      <c r="CD7" s="2">
        <v>3.1103231625765919</v>
      </c>
      <c r="CE7" s="2">
        <v>3.1103231625765919</v>
      </c>
      <c r="CF7" s="2">
        <v>3.1103231625765919</v>
      </c>
      <c r="CG7" s="2">
        <v>3.1103231625765919</v>
      </c>
      <c r="CH7" s="2">
        <v>3.1103231625765919</v>
      </c>
      <c r="CI7" s="2">
        <v>3.1103231625765919</v>
      </c>
      <c r="CJ7" s="2">
        <v>3.1103231625765919</v>
      </c>
      <c r="CK7" s="2">
        <v>3.1103231625765919</v>
      </c>
      <c r="CL7" s="2">
        <v>3.1103231625765919</v>
      </c>
      <c r="CM7" s="2">
        <v>3.1103231625765919</v>
      </c>
      <c r="CN7" s="2">
        <v>3.1103231625765919</v>
      </c>
      <c r="CO7" s="2">
        <v>3.1103231625765919</v>
      </c>
      <c r="CP7" s="2">
        <v>3.1103231625765919</v>
      </c>
      <c r="CQ7" s="2">
        <v>3.1103231625765919</v>
      </c>
      <c r="CR7" s="2">
        <v>3.1103231625765919</v>
      </c>
      <c r="CS7" s="2">
        <v>3.1103231625765919</v>
      </c>
      <c r="CT7" s="2">
        <v>0</v>
      </c>
      <c r="CU7" s="2">
        <v>0</v>
      </c>
    </row>
    <row r="8" spans="1:99" hidden="1" x14ac:dyDescent="0.25">
      <c r="A8" t="s">
        <v>150</v>
      </c>
      <c r="B8" t="s">
        <v>275</v>
      </c>
      <c r="C8" t="s">
        <v>311</v>
      </c>
      <c r="D8" s="2">
        <v>0</v>
      </c>
      <c r="E8" s="2">
        <v>79.686479425212283</v>
      </c>
      <c r="F8" s="2">
        <v>79.717582656838047</v>
      </c>
      <c r="G8" s="2">
        <v>79.717582656838047</v>
      </c>
      <c r="H8" s="2">
        <v>79.717582656838047</v>
      </c>
      <c r="I8" s="2">
        <v>79.717582656838047</v>
      </c>
      <c r="J8" s="2">
        <v>79.717582656838047</v>
      </c>
      <c r="K8" s="2">
        <v>79.717582656838047</v>
      </c>
      <c r="L8" s="2">
        <v>79.717582656838047</v>
      </c>
      <c r="M8" s="2">
        <v>79.717582656838047</v>
      </c>
      <c r="N8" s="2">
        <v>79.717582656838047</v>
      </c>
      <c r="O8" s="2">
        <v>79.717582656838047</v>
      </c>
      <c r="P8" s="2">
        <v>79.717582656838047</v>
      </c>
      <c r="Q8" s="2">
        <v>79.717582656838047</v>
      </c>
      <c r="R8" s="2">
        <v>79.717582656838047</v>
      </c>
      <c r="S8" s="2">
        <v>79.717582656838047</v>
      </c>
      <c r="T8" s="2">
        <v>79.717582656838047</v>
      </c>
      <c r="U8" s="2">
        <v>79.748685888463811</v>
      </c>
      <c r="V8" s="2">
        <v>79.748685888463811</v>
      </c>
      <c r="W8" s="2">
        <v>79.748685888463811</v>
      </c>
      <c r="X8" s="2">
        <v>79.748685888463811</v>
      </c>
      <c r="Y8" s="2">
        <v>79.748685888463811</v>
      </c>
      <c r="Z8" s="2">
        <v>79.748685888463811</v>
      </c>
      <c r="AA8" s="2">
        <v>79.779789120089575</v>
      </c>
      <c r="AB8" s="2">
        <v>79.779789120089575</v>
      </c>
      <c r="AC8" s="2">
        <v>79.779789120089575</v>
      </c>
      <c r="AD8" s="2">
        <v>79.779789120089575</v>
      </c>
      <c r="AE8" s="2">
        <v>79.779789120089575</v>
      </c>
      <c r="AF8" s="2">
        <v>79.779789120089575</v>
      </c>
      <c r="AG8" s="2">
        <v>79.810892351715339</v>
      </c>
      <c r="AH8" s="2">
        <v>79.810892351715339</v>
      </c>
      <c r="AI8" s="2">
        <v>79.810892351715339</v>
      </c>
      <c r="AJ8" s="2">
        <v>79.841995583341102</v>
      </c>
      <c r="AK8" s="2">
        <v>79.841995583341102</v>
      </c>
      <c r="AL8" s="2">
        <v>79.841995583341102</v>
      </c>
      <c r="AM8" s="2">
        <v>79.841995583341102</v>
      </c>
      <c r="AN8" s="2">
        <v>79.85117753724613</v>
      </c>
      <c r="AO8" s="2">
        <v>79.852074367826816</v>
      </c>
      <c r="AP8" s="2">
        <v>79.85396364032222</v>
      </c>
      <c r="AQ8" s="2">
        <v>79.85396364032222</v>
      </c>
      <c r="AR8" s="2">
        <v>79.854436875991411</v>
      </c>
      <c r="AS8" s="2">
        <v>79.854436875991411</v>
      </c>
      <c r="AT8" s="2">
        <v>79.854436875991411</v>
      </c>
      <c r="AU8" s="2">
        <v>79.854436875991411</v>
      </c>
      <c r="AV8" s="2">
        <v>79.854436875991411</v>
      </c>
      <c r="AW8" s="2">
        <v>79.85394668906099</v>
      </c>
      <c r="AX8" s="2">
        <v>79.854436875991411</v>
      </c>
      <c r="AY8" s="2">
        <v>79.85394668906099</v>
      </c>
      <c r="AZ8" s="2">
        <v>79.854436875991411</v>
      </c>
      <c r="BA8" s="2">
        <v>79.85394668906099</v>
      </c>
      <c r="BB8" s="2">
        <v>79.85394668906099</v>
      </c>
      <c r="BC8" s="2">
        <v>79.85394668906099</v>
      </c>
      <c r="BD8" s="2">
        <v>79.85394668906099</v>
      </c>
      <c r="BE8" s="2">
        <v>79.85394668906099</v>
      </c>
      <c r="BF8" s="2">
        <v>79.85394668906099</v>
      </c>
      <c r="BG8" s="2">
        <v>79.85394668906099</v>
      </c>
      <c r="BH8" s="2">
        <v>79.85394668906099</v>
      </c>
      <c r="BI8" s="2">
        <v>79.85394668906099</v>
      </c>
      <c r="BJ8" s="2">
        <v>79.85394668906099</v>
      </c>
      <c r="BK8" s="2">
        <v>79.85394668906099</v>
      </c>
      <c r="BL8" s="2">
        <v>79.85394668906099</v>
      </c>
      <c r="BM8" s="2">
        <v>79.85394668906099</v>
      </c>
      <c r="BN8" s="2">
        <v>79.85394668906099</v>
      </c>
      <c r="BO8" s="2">
        <v>79.85394668906099</v>
      </c>
      <c r="BP8" s="2">
        <v>79.85394668906099</v>
      </c>
      <c r="BQ8" s="2">
        <v>79.85394668906099</v>
      </c>
      <c r="BR8" s="2">
        <v>79.85394668906099</v>
      </c>
      <c r="BS8" s="2">
        <v>79.85394668906099</v>
      </c>
      <c r="BT8" s="2">
        <v>79.85394668906099</v>
      </c>
      <c r="BU8" s="2">
        <v>79.85394668906099</v>
      </c>
      <c r="BV8" s="2">
        <v>79.85394668906099</v>
      </c>
      <c r="BW8" s="2">
        <v>79.85394668906099</v>
      </c>
      <c r="BX8" s="2">
        <v>79.85394668906099</v>
      </c>
      <c r="BY8" s="2">
        <v>79.85394668906099</v>
      </c>
      <c r="BZ8" s="2">
        <v>79.85394668906099</v>
      </c>
      <c r="CA8" s="2">
        <v>79.85394668906099</v>
      </c>
      <c r="CB8" s="2">
        <v>79.85394668906099</v>
      </c>
      <c r="CC8" s="2">
        <v>79.85394668906099</v>
      </c>
      <c r="CD8" s="2">
        <v>79.85394668906099</v>
      </c>
      <c r="CE8" s="2">
        <v>79.85394668906099</v>
      </c>
      <c r="CF8" s="2">
        <v>79.85394668906099</v>
      </c>
      <c r="CG8" s="2">
        <v>79.85394668906099</v>
      </c>
      <c r="CH8" s="2">
        <v>79.85394668906099</v>
      </c>
      <c r="CI8" s="2">
        <v>79.85394668906099</v>
      </c>
      <c r="CJ8" s="2">
        <v>79.85394668906099</v>
      </c>
      <c r="CK8" s="2">
        <v>79.85394668906099</v>
      </c>
      <c r="CL8" s="2">
        <v>79.85394668906099</v>
      </c>
      <c r="CM8" s="2">
        <v>79.85394668906099</v>
      </c>
      <c r="CN8" s="2">
        <v>79.85394668906099</v>
      </c>
      <c r="CO8" s="2">
        <v>79.85394668906099</v>
      </c>
      <c r="CP8" s="2">
        <v>79.85394668906099</v>
      </c>
      <c r="CQ8" s="2">
        <v>79.85394668906099</v>
      </c>
      <c r="CR8" s="2">
        <v>79.85394668906099</v>
      </c>
      <c r="CS8" s="2">
        <v>79.85394668906099</v>
      </c>
      <c r="CT8" s="2">
        <v>79.85394668906099</v>
      </c>
      <c r="CU8" s="2">
        <v>79.85394668906099</v>
      </c>
    </row>
    <row r="9" spans="1:99" hidden="1" x14ac:dyDescent="0.25">
      <c r="A9" t="s">
        <v>151</v>
      </c>
      <c r="B9" t="s">
        <v>276</v>
      </c>
      <c r="C9" t="s">
        <v>311</v>
      </c>
      <c r="D9" s="2">
        <v>0</v>
      </c>
      <c r="E9" s="2">
        <v>407.48343752915929</v>
      </c>
      <c r="F9" s="2">
        <v>377.49992224192096</v>
      </c>
      <c r="G9" s="2">
        <v>377.49992224192096</v>
      </c>
      <c r="H9" s="2">
        <v>347.4853037230568</v>
      </c>
      <c r="I9" s="2">
        <v>347.4853037230568</v>
      </c>
      <c r="J9" s="2">
        <v>347.4853037230568</v>
      </c>
      <c r="K9" s="2">
        <v>347.4853037230568</v>
      </c>
      <c r="L9" s="2">
        <v>347.4853037230568</v>
      </c>
      <c r="M9" s="2">
        <v>317.50178843581847</v>
      </c>
      <c r="N9" s="2">
        <v>317.50178843581847</v>
      </c>
      <c r="O9" s="2">
        <v>317.50178843581847</v>
      </c>
      <c r="P9" s="2">
        <v>317.50178843581847</v>
      </c>
      <c r="Q9" s="2">
        <v>317.50178843581847</v>
      </c>
      <c r="R9" s="2">
        <v>317.50178843581847</v>
      </c>
      <c r="S9" s="2">
        <v>317.50178843581847</v>
      </c>
      <c r="T9" s="2">
        <v>317.50178843581847</v>
      </c>
      <c r="U9" s="2">
        <v>317.50178843581847</v>
      </c>
      <c r="V9" s="2">
        <v>317.50178843581847</v>
      </c>
      <c r="W9" s="2">
        <v>307.48654785232185</v>
      </c>
      <c r="X9" s="2">
        <v>307.48654785232185</v>
      </c>
      <c r="Y9" s="2">
        <v>307.48654785232185</v>
      </c>
      <c r="Z9" s="2">
        <v>302.47892756057354</v>
      </c>
      <c r="AA9" s="2">
        <v>302.47892756057354</v>
      </c>
      <c r="AB9" s="2">
        <v>297.00475879443871</v>
      </c>
      <c r="AC9" s="2">
        <v>292.77471929333456</v>
      </c>
      <c r="AD9" s="2">
        <v>288.73129918198498</v>
      </c>
      <c r="AE9" s="2">
        <v>288.73129918198498</v>
      </c>
      <c r="AF9" s="2">
        <v>288.73129918198498</v>
      </c>
      <c r="AG9" s="2">
        <v>284.75008553388699</v>
      </c>
      <c r="AH9" s="2">
        <v>279.99129109514479</v>
      </c>
      <c r="AI9" s="2">
        <v>279.99129109514479</v>
      </c>
      <c r="AJ9" s="2">
        <v>279.99129109514479</v>
      </c>
      <c r="AK9" s="2">
        <v>279.99129109514479</v>
      </c>
      <c r="AL9" s="2">
        <v>279.99129109514479</v>
      </c>
      <c r="AM9" s="2">
        <v>279.99129109514479</v>
      </c>
      <c r="AN9" s="2">
        <v>279.99129109514479</v>
      </c>
      <c r="AO9" s="2">
        <v>279.99129109514479</v>
      </c>
      <c r="AP9" s="2">
        <v>279.99129109514479</v>
      </c>
      <c r="AQ9" s="2">
        <v>279.99129109514479</v>
      </c>
      <c r="AR9" s="2">
        <v>279.99129109514479</v>
      </c>
      <c r="AS9" s="2">
        <v>279.99129109514479</v>
      </c>
      <c r="AT9" s="2">
        <v>279.99129109514479</v>
      </c>
      <c r="AU9" s="2">
        <v>279.99129109514479</v>
      </c>
      <c r="AV9" s="2">
        <v>279.99129109514479</v>
      </c>
      <c r="AW9" s="2">
        <v>279.99129109514479</v>
      </c>
      <c r="AX9" s="2">
        <v>279.99129109514479</v>
      </c>
      <c r="AY9" s="2">
        <v>279.99129109514479</v>
      </c>
      <c r="AZ9" s="2">
        <v>279.99129109514479</v>
      </c>
      <c r="BA9" s="2">
        <v>279.99129109514479</v>
      </c>
      <c r="BB9" s="2">
        <v>279.99129109514479</v>
      </c>
      <c r="BC9" s="2">
        <v>279.99129109514479</v>
      </c>
      <c r="BD9" s="2">
        <v>279.99129109514479</v>
      </c>
      <c r="BE9" s="2">
        <v>279.99129109514479</v>
      </c>
      <c r="BF9" s="2">
        <v>279.99129109514479</v>
      </c>
      <c r="BG9" s="2">
        <v>279.99129109514479</v>
      </c>
      <c r="BH9" s="2">
        <v>279.99129109514479</v>
      </c>
      <c r="BI9" s="2">
        <v>279.99129109514479</v>
      </c>
      <c r="BJ9" s="2">
        <v>279.99129109514479</v>
      </c>
      <c r="BK9" s="2">
        <v>279.99129109514479</v>
      </c>
      <c r="BL9" s="2">
        <v>279.99129109514479</v>
      </c>
      <c r="BM9" s="2">
        <v>279.99129109514479</v>
      </c>
      <c r="BN9" s="2">
        <v>279.99129109514479</v>
      </c>
      <c r="BO9" s="2">
        <v>279.99129109514479</v>
      </c>
      <c r="BP9" s="2">
        <v>279.99129109514479</v>
      </c>
      <c r="BQ9" s="2">
        <v>279.99129109514479</v>
      </c>
      <c r="BR9" s="2">
        <v>279.99129109514479</v>
      </c>
      <c r="BS9" s="2">
        <v>279.99129109514479</v>
      </c>
      <c r="BT9" s="2">
        <v>279.99129109514479</v>
      </c>
      <c r="BU9" s="2">
        <v>279.99129109514479</v>
      </c>
      <c r="BV9" s="2">
        <v>279.99129109514479</v>
      </c>
      <c r="BW9" s="2">
        <v>279.99129109514479</v>
      </c>
      <c r="BX9" s="2">
        <v>279.99129109514479</v>
      </c>
      <c r="BY9" s="2">
        <v>279.99129109514479</v>
      </c>
      <c r="BZ9" s="2">
        <v>279.99129109514479</v>
      </c>
      <c r="CA9" s="2">
        <v>279.99129109514479</v>
      </c>
      <c r="CB9" s="2">
        <v>279.99129109514479</v>
      </c>
      <c r="CC9" s="2">
        <v>279.99129109514479</v>
      </c>
      <c r="CD9" s="2">
        <v>279.99129109514479</v>
      </c>
      <c r="CE9" s="2">
        <v>279.99129109514479</v>
      </c>
      <c r="CF9" s="2">
        <v>279.99129109514479</v>
      </c>
      <c r="CG9" s="2">
        <v>279.99129109514479</v>
      </c>
      <c r="CH9" s="2">
        <v>279.99129109514479</v>
      </c>
      <c r="CI9" s="2">
        <v>279.99129109514479</v>
      </c>
      <c r="CJ9" s="2">
        <v>279.99129109514479</v>
      </c>
      <c r="CK9" s="2">
        <v>279.99129109514479</v>
      </c>
      <c r="CL9" s="2">
        <v>279.99129109514479</v>
      </c>
      <c r="CM9" s="2">
        <v>279.99129109514479</v>
      </c>
      <c r="CN9" s="2">
        <v>279.99129109514479</v>
      </c>
      <c r="CO9" s="2">
        <v>279.99129109514479</v>
      </c>
      <c r="CP9" s="2">
        <v>279.99129109514479</v>
      </c>
      <c r="CQ9" s="2">
        <v>279.99129109514479</v>
      </c>
      <c r="CR9" s="2">
        <v>279.99129109514479</v>
      </c>
      <c r="CS9" s="2">
        <v>279.99129109514479</v>
      </c>
      <c r="CT9" s="2">
        <v>279.99129109514479</v>
      </c>
      <c r="CU9" s="2">
        <v>279.99129109514479</v>
      </c>
    </row>
    <row r="10" spans="1:99" hidden="1" x14ac:dyDescent="0.25">
      <c r="A10" t="s">
        <v>152</v>
      </c>
      <c r="B10" t="s">
        <v>277</v>
      </c>
      <c r="C10" t="s">
        <v>310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1.9999377935367487E-3</v>
      </c>
      <c r="AP10" s="2">
        <v>1.9999377935367487E-3</v>
      </c>
      <c r="AQ10" s="2">
        <v>1.9999377935367487E-3</v>
      </c>
      <c r="AR10" s="2">
        <v>1.9999377935367487E-3</v>
      </c>
      <c r="AS10" s="2">
        <v>1.9999377935367487E-3</v>
      </c>
      <c r="AT10" s="2">
        <v>1.9999377935367487E-3</v>
      </c>
      <c r="AU10" s="2">
        <v>1.9999377935367487E-3</v>
      </c>
      <c r="AV10" s="2">
        <v>1.9999377935367487E-3</v>
      </c>
      <c r="AW10" s="2">
        <v>1.9999377935367487E-3</v>
      </c>
      <c r="AX10" s="2">
        <v>1.9999377935367487E-3</v>
      </c>
      <c r="AY10" s="2">
        <v>1.9999377935367487E-3</v>
      </c>
      <c r="AZ10" s="2">
        <v>1.9999377935367487E-3</v>
      </c>
      <c r="BA10" s="2">
        <v>1.9999377935367487E-3</v>
      </c>
      <c r="BB10" s="2">
        <v>1.9999377935367487E-3</v>
      </c>
      <c r="BC10" s="2">
        <v>1.9999377935367487E-3</v>
      </c>
      <c r="BD10" s="2">
        <v>3.0076700258156821</v>
      </c>
      <c r="BE10" s="2">
        <v>8.0139567665080413</v>
      </c>
      <c r="BF10" s="2">
        <v>14.023747192933346</v>
      </c>
      <c r="BG10" s="2">
        <v>20.015394233460857</v>
      </c>
      <c r="BH10" s="2">
        <v>20.015394233460857</v>
      </c>
      <c r="BI10" s="2">
        <v>20.015394233460857</v>
      </c>
      <c r="BJ10" s="2">
        <v>27.00759783521508</v>
      </c>
      <c r="BK10" s="2">
        <v>30.170981617990108</v>
      </c>
      <c r="BL10" s="2">
        <v>30.170981617990108</v>
      </c>
      <c r="BM10" s="2">
        <v>30.170981617990108</v>
      </c>
      <c r="BN10" s="2">
        <v>30.170981617990108</v>
      </c>
      <c r="BO10" s="2">
        <v>30.170981617990108</v>
      </c>
      <c r="BP10" s="2">
        <v>30.170981617990108</v>
      </c>
      <c r="BQ10" s="2">
        <v>30.170981617990108</v>
      </c>
      <c r="BR10" s="2">
        <v>29.145270349289291</v>
      </c>
      <c r="BS10" s="2">
        <v>20.015394233460857</v>
      </c>
      <c r="BT10" s="2">
        <v>1.9999377935367487E-3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</row>
    <row r="11" spans="1:99" hidden="1" x14ac:dyDescent="0.25">
      <c r="A11" t="s">
        <v>153</v>
      </c>
      <c r="B11" t="s">
        <v>278</v>
      </c>
      <c r="C11" t="s">
        <v>311</v>
      </c>
      <c r="D11" s="2">
        <v>0</v>
      </c>
      <c r="E11" s="2">
        <v>4.6654847438648872</v>
      </c>
      <c r="F11" s="2">
        <v>4.6654847438648872</v>
      </c>
      <c r="G11" s="2">
        <v>4.6654847438648872</v>
      </c>
      <c r="H11" s="2">
        <v>4.6654847438648872</v>
      </c>
      <c r="I11" s="2">
        <v>4.6654847438648872</v>
      </c>
      <c r="J11" s="2">
        <v>4.6654847438648872</v>
      </c>
      <c r="K11" s="2">
        <v>4.6654847438648872</v>
      </c>
      <c r="L11" s="2">
        <v>4.6654847438648872</v>
      </c>
      <c r="M11" s="2">
        <v>4.6654847438648872</v>
      </c>
      <c r="N11" s="2">
        <v>4.6654847438648872</v>
      </c>
      <c r="O11" s="2">
        <v>4.6654847438648872</v>
      </c>
      <c r="P11" s="2">
        <v>4.6654847438648872</v>
      </c>
      <c r="Q11" s="2">
        <v>4.6654847438648872</v>
      </c>
      <c r="R11" s="2">
        <v>4.6654847438648872</v>
      </c>
      <c r="S11" s="2">
        <v>4.6654847438648872</v>
      </c>
      <c r="T11" s="2">
        <v>4.6654847438648872</v>
      </c>
      <c r="U11" s="2">
        <v>4.6654847438648872</v>
      </c>
      <c r="V11" s="2">
        <v>4.6654847438648872</v>
      </c>
      <c r="W11" s="2">
        <v>4.6654847438648872</v>
      </c>
      <c r="X11" s="2">
        <v>4.6654847438648872</v>
      </c>
      <c r="Y11" s="2">
        <v>4.6654847438648872</v>
      </c>
      <c r="Z11" s="2">
        <v>4.6654847438648872</v>
      </c>
      <c r="AA11" s="2">
        <v>4.6654847438648872</v>
      </c>
      <c r="AB11" s="2">
        <v>4.6654847438648872</v>
      </c>
      <c r="AC11" s="2">
        <v>4.6654847438648872</v>
      </c>
      <c r="AD11" s="2">
        <v>4.6654847438648872</v>
      </c>
      <c r="AE11" s="2">
        <v>4.6654847438648872</v>
      </c>
      <c r="AF11" s="2">
        <v>4.6654847438648872</v>
      </c>
      <c r="AG11" s="2">
        <v>4.6654847438648872</v>
      </c>
      <c r="AH11" s="2">
        <v>4.6654847438648872</v>
      </c>
      <c r="AI11" s="2">
        <v>4.6654847438648872</v>
      </c>
      <c r="AJ11" s="2">
        <v>4.6654847438648872</v>
      </c>
      <c r="AK11" s="2">
        <v>4.6654847438648872</v>
      </c>
      <c r="AL11" s="2">
        <v>4.6654847438648872</v>
      </c>
      <c r="AM11" s="2">
        <v>4.6654847438648872</v>
      </c>
      <c r="AN11" s="2">
        <v>4.6654847438648872</v>
      </c>
      <c r="AO11" s="2">
        <v>4.6654847438648872</v>
      </c>
      <c r="AP11" s="2">
        <v>4.6654847438648872</v>
      </c>
      <c r="AQ11" s="2">
        <v>4.6654847438648872</v>
      </c>
      <c r="AR11" s="2">
        <v>4.6654847438648872</v>
      </c>
      <c r="AS11" s="2">
        <v>4.6654847438648872</v>
      </c>
      <c r="AT11" s="2">
        <v>4.6654847438648872</v>
      </c>
      <c r="AU11" s="2">
        <v>4.6654847438648872</v>
      </c>
      <c r="AV11" s="2">
        <v>4.6654847438648872</v>
      </c>
      <c r="AW11" s="2">
        <v>4.6654847438648872</v>
      </c>
      <c r="AX11" s="2">
        <v>4.6654847438648872</v>
      </c>
      <c r="AY11" s="2">
        <v>4.6654847438648872</v>
      </c>
      <c r="AZ11" s="2">
        <v>4.6654847438648872</v>
      </c>
      <c r="BA11" s="2">
        <v>4.6654847438648872</v>
      </c>
      <c r="BB11" s="2">
        <v>4.6654847438648872</v>
      </c>
      <c r="BC11" s="2">
        <v>4.6654847438648872</v>
      </c>
      <c r="BD11" s="2">
        <v>4.6654847438648872</v>
      </c>
      <c r="BE11" s="2">
        <v>4.6654847438648872</v>
      </c>
      <c r="BF11" s="2">
        <v>4.6654847438648872</v>
      </c>
      <c r="BG11" s="2">
        <v>4.6654847438648872</v>
      </c>
      <c r="BH11" s="2">
        <v>4.6654847438648872</v>
      </c>
      <c r="BI11" s="2">
        <v>4.6654847438648872</v>
      </c>
      <c r="BJ11" s="2">
        <v>4.6654847438648872</v>
      </c>
      <c r="BK11" s="2">
        <v>4.6654847438648872</v>
      </c>
      <c r="BL11" s="2">
        <v>4.6654847438648872</v>
      </c>
      <c r="BM11" s="2">
        <v>4.6654847438648872</v>
      </c>
      <c r="BN11" s="2">
        <v>4.6654847438648872</v>
      </c>
      <c r="BO11" s="2">
        <v>4.6654847438648872</v>
      </c>
      <c r="BP11" s="2">
        <v>4.6654847438648872</v>
      </c>
      <c r="BQ11" s="2">
        <v>4.6654847438648872</v>
      </c>
      <c r="BR11" s="2">
        <v>4.6654847438648872</v>
      </c>
      <c r="BS11" s="2">
        <v>4.6654847438648872</v>
      </c>
      <c r="BT11" s="2">
        <v>4.6654847438648872</v>
      </c>
      <c r="BU11" s="2">
        <v>4.6654847438648872</v>
      </c>
      <c r="BV11" s="2">
        <v>4.6654847438648872</v>
      </c>
      <c r="BW11" s="2">
        <v>4.6654847438648872</v>
      </c>
      <c r="BX11" s="2">
        <v>4.6654847438648872</v>
      </c>
      <c r="BY11" s="2">
        <v>4.6654847438648872</v>
      </c>
      <c r="BZ11" s="2">
        <v>4.6654847438648872</v>
      </c>
      <c r="CA11" s="2">
        <v>4.6654847438648872</v>
      </c>
      <c r="CB11" s="2">
        <v>4.6654847438648872</v>
      </c>
      <c r="CC11" s="2">
        <v>4.6654847438648872</v>
      </c>
      <c r="CD11" s="2">
        <v>4.6654847438648872</v>
      </c>
      <c r="CE11" s="2">
        <v>4.6654847438648872</v>
      </c>
      <c r="CF11" s="2">
        <v>4.6654847438648872</v>
      </c>
      <c r="CG11" s="2">
        <v>4.6654847438648872</v>
      </c>
      <c r="CH11" s="2">
        <v>4.6654847438648872</v>
      </c>
      <c r="CI11" s="2">
        <v>4.6654847438648872</v>
      </c>
      <c r="CJ11" s="2">
        <v>4.6654847438648872</v>
      </c>
      <c r="CK11" s="2">
        <v>4.6654847438648872</v>
      </c>
      <c r="CL11" s="2">
        <v>4.6654847438648872</v>
      </c>
      <c r="CM11" s="2">
        <v>4.6654847438648872</v>
      </c>
      <c r="CN11" s="2">
        <v>4.6654847438648872</v>
      </c>
      <c r="CO11" s="2">
        <v>4.6654847438648872</v>
      </c>
      <c r="CP11" s="2">
        <v>4.6654847438648872</v>
      </c>
      <c r="CQ11" s="2">
        <v>4.6654847438648872</v>
      </c>
      <c r="CR11" s="2">
        <v>4.6654847438648872</v>
      </c>
      <c r="CS11" s="2">
        <v>4.6654847438648872</v>
      </c>
      <c r="CT11" s="2">
        <v>4.6654847438648872</v>
      </c>
      <c r="CU11" s="2">
        <v>0</v>
      </c>
    </row>
    <row r="12" spans="1:99" hidden="1" x14ac:dyDescent="0.25">
      <c r="A12" t="s">
        <v>154</v>
      </c>
      <c r="B12" t="s">
        <v>271</v>
      </c>
      <c r="C12" t="s">
        <v>309</v>
      </c>
      <c r="D12" s="2">
        <v>0</v>
      </c>
      <c r="E12" s="2">
        <v>3.3398650119747444</v>
      </c>
      <c r="F12" s="2">
        <v>3.3398339087431186</v>
      </c>
      <c r="G12" s="2">
        <v>3.3799259743087307</v>
      </c>
      <c r="H12" s="2">
        <v>3.3799259743087307</v>
      </c>
      <c r="I12" s="2">
        <v>3.4426300892662747</v>
      </c>
      <c r="J12" s="2">
        <v>3.4426300892662747</v>
      </c>
      <c r="K12" s="2">
        <v>3.4425056763397719</v>
      </c>
      <c r="L12" s="2">
        <v>3.4425056763397719</v>
      </c>
      <c r="M12" s="2">
        <v>3.4704985848029608</v>
      </c>
      <c r="N12" s="2">
        <v>3.4957855121147086</v>
      </c>
      <c r="O12" s="2">
        <v>3.4956922024198316</v>
      </c>
      <c r="P12" s="2">
        <v>3.4988336288140336</v>
      </c>
      <c r="Q12" s="2">
        <v>3.4790208702684211</v>
      </c>
      <c r="R12" s="2">
        <v>3.4843706261080527</v>
      </c>
      <c r="S12" s="2">
        <v>3.4835619420857826</v>
      </c>
      <c r="T12" s="2">
        <v>3.496034337967715</v>
      </c>
      <c r="U12" s="2">
        <v>3.5022238810612421</v>
      </c>
      <c r="V12" s="2">
        <v>3.5022238810612421</v>
      </c>
      <c r="W12" s="2">
        <v>3.5022238810612421</v>
      </c>
      <c r="X12" s="2">
        <v>3.5022238810612421</v>
      </c>
      <c r="Y12" s="2">
        <v>3.5022238810612421</v>
      </c>
      <c r="Z12" s="2">
        <v>3.5022238810612421</v>
      </c>
      <c r="AA12" s="2">
        <v>3.5022238810612421</v>
      </c>
      <c r="AB12" s="2">
        <v>3.5022238810612421</v>
      </c>
      <c r="AC12" s="2">
        <v>3.5022238810612421</v>
      </c>
      <c r="AD12" s="2">
        <v>3.5022238810612421</v>
      </c>
      <c r="AE12" s="2">
        <v>3.5014151970389724</v>
      </c>
      <c r="AF12" s="2">
        <v>3.5014151970389724</v>
      </c>
      <c r="AG12" s="2">
        <v>3.5014151970389724</v>
      </c>
      <c r="AH12" s="2">
        <v>3.5022238810612421</v>
      </c>
      <c r="AI12" s="2">
        <v>3.5084445273863953</v>
      </c>
      <c r="AJ12" s="2">
        <v>3.5084445273863953</v>
      </c>
      <c r="AK12" s="2">
        <v>3.5084445273863953</v>
      </c>
      <c r="AL12" s="2">
        <v>3.5072315013529907</v>
      </c>
      <c r="AM12" s="2">
        <v>3.5072315013529907</v>
      </c>
      <c r="AN12" s="2">
        <v>3.5072315013529907</v>
      </c>
      <c r="AO12" s="2">
        <v>3.5077913595222543</v>
      </c>
      <c r="AP12" s="2">
        <v>3.5077913595222543</v>
      </c>
      <c r="AQ12" s="2">
        <v>3.5077913595222543</v>
      </c>
      <c r="AR12" s="2">
        <v>3.5084445273863953</v>
      </c>
      <c r="AS12" s="2">
        <v>3.5078224627538801</v>
      </c>
      <c r="AT12" s="2">
        <v>13.512145811949862</v>
      </c>
      <c r="AU12" s="2">
        <v>13.511243818232714</v>
      </c>
      <c r="AV12" s="2">
        <v>13.511243818232714</v>
      </c>
      <c r="AW12" s="2">
        <v>13.511243818232714</v>
      </c>
      <c r="AX12" s="2">
        <v>13.511243818232714</v>
      </c>
      <c r="AY12" s="2">
        <v>13.514354141395291</v>
      </c>
      <c r="AZ12" s="2">
        <v>13.514354141395291</v>
      </c>
      <c r="BA12" s="2">
        <v>13.514354141395291</v>
      </c>
      <c r="BB12" s="2">
        <v>13.514354141395291</v>
      </c>
      <c r="BC12" s="2">
        <v>13.514354141395291</v>
      </c>
      <c r="BD12" s="2">
        <v>13.514354141395291</v>
      </c>
      <c r="BE12" s="2">
        <v>13.514354141395291</v>
      </c>
      <c r="BF12" s="2">
        <v>13.51318848574601</v>
      </c>
      <c r="BG12" s="2">
        <v>13.513188485494013</v>
      </c>
      <c r="BH12" s="2">
        <v>13.513188485721782</v>
      </c>
      <c r="BI12" s="2">
        <v>13.538499051469691</v>
      </c>
      <c r="BJ12" s="2">
        <v>13.782223231706354</v>
      </c>
      <c r="BK12" s="2">
        <v>13.782222636931976</v>
      </c>
      <c r="BL12" s="2">
        <v>13.782222636931976</v>
      </c>
      <c r="BM12" s="2">
        <v>13.782222636931976</v>
      </c>
      <c r="BN12" s="2">
        <v>13.782222636931976</v>
      </c>
      <c r="BO12" s="2">
        <v>13.782222636931976</v>
      </c>
      <c r="BP12" s="2">
        <v>13.782222636931976</v>
      </c>
      <c r="BQ12" s="2">
        <v>13.782222636931976</v>
      </c>
      <c r="BR12" s="2">
        <v>13.782222636931976</v>
      </c>
      <c r="BS12" s="2">
        <v>13.782222636931976</v>
      </c>
      <c r="BT12" s="2">
        <v>13.969314795807284</v>
      </c>
      <c r="BU12" s="2">
        <v>13.969314795807284</v>
      </c>
      <c r="BV12" s="2">
        <v>13.969314795807284</v>
      </c>
      <c r="BW12" s="2">
        <v>13.969314795807284</v>
      </c>
      <c r="BX12" s="2">
        <v>13.969314795807284</v>
      </c>
      <c r="BY12" s="2">
        <v>13.969314795807284</v>
      </c>
      <c r="BZ12" s="2">
        <v>13.969809959254766</v>
      </c>
      <c r="CA12" s="2">
        <v>13.969809959254766</v>
      </c>
      <c r="CB12" s="2">
        <v>13.969809959254766</v>
      </c>
      <c r="CC12" s="2">
        <v>13.969813069577929</v>
      </c>
      <c r="CD12" s="2">
        <v>13.969813069577929</v>
      </c>
      <c r="CE12" s="2">
        <v>13.969813069577929</v>
      </c>
      <c r="CF12" s="2">
        <v>13.969813069577929</v>
      </c>
      <c r="CG12" s="2">
        <v>13.969813069577929</v>
      </c>
      <c r="CH12" s="2">
        <v>13.969813069577929</v>
      </c>
      <c r="CI12" s="2">
        <v>13.969813069577929</v>
      </c>
      <c r="CJ12" s="2">
        <v>13.969813069577929</v>
      </c>
      <c r="CK12" s="2">
        <v>13.969813069577929</v>
      </c>
      <c r="CL12" s="2">
        <v>13.969813069577929</v>
      </c>
      <c r="CM12" s="2">
        <v>13.969813069577929</v>
      </c>
      <c r="CN12" s="2">
        <v>13.969813069577929</v>
      </c>
      <c r="CO12" s="2">
        <v>14.032801779104851</v>
      </c>
      <c r="CP12" s="2">
        <v>14.032801779104851</v>
      </c>
      <c r="CQ12" s="2">
        <v>14.032801779104851</v>
      </c>
      <c r="CR12" s="2">
        <v>14.032801779104851</v>
      </c>
      <c r="CS12" s="2">
        <v>14.032801779104851</v>
      </c>
      <c r="CT12" s="2">
        <v>14.03280426736338</v>
      </c>
      <c r="CU12" s="2">
        <v>14.050879288358061</v>
      </c>
    </row>
    <row r="13" spans="1:99" hidden="1" x14ac:dyDescent="0.25">
      <c r="A13" t="s">
        <v>155</v>
      </c>
      <c r="B13" t="s">
        <v>272</v>
      </c>
      <c r="C13" t="s">
        <v>310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9.3309694877297744</v>
      </c>
      <c r="M13" s="2">
        <v>9.3309694877297744</v>
      </c>
      <c r="N13" s="2">
        <v>6.2206463251531838</v>
      </c>
      <c r="O13" s="2">
        <v>6.2206463251531838</v>
      </c>
      <c r="P13" s="2">
        <v>9.3309694877297744</v>
      </c>
      <c r="Q13" s="2">
        <v>6.2206463251531838</v>
      </c>
      <c r="R13" s="2">
        <v>3.1103231625765919</v>
      </c>
      <c r="S13" s="2">
        <v>3.1103231625765919</v>
      </c>
      <c r="T13" s="2">
        <v>3.1103231625765919</v>
      </c>
      <c r="U13" s="2">
        <v>3.1103231625765919</v>
      </c>
      <c r="V13" s="2">
        <v>6.2206463251531838</v>
      </c>
      <c r="W13" s="2">
        <v>6.2206463251531838</v>
      </c>
      <c r="X13" s="2">
        <v>6.2206463251531838</v>
      </c>
      <c r="Y13" s="2">
        <v>3.1103231625765919</v>
      </c>
      <c r="Z13" s="2">
        <v>9.3309694877297744</v>
      </c>
      <c r="AA13" s="2">
        <v>12.441292650306368</v>
      </c>
      <c r="AB13" s="2">
        <v>12.441292650306368</v>
      </c>
      <c r="AC13" s="2">
        <v>9.3309694877297744</v>
      </c>
      <c r="AD13" s="2">
        <v>9.3309694877297744</v>
      </c>
      <c r="AE13" s="2">
        <v>15.551615812882959</v>
      </c>
      <c r="AF13" s="2">
        <v>13.237535379925975</v>
      </c>
      <c r="AG13" s="2">
        <v>13.725856116450499</v>
      </c>
      <c r="AH13" s="2">
        <v>7.7726975832789025</v>
      </c>
      <c r="AI13" s="2">
        <v>8.4476377095580233</v>
      </c>
      <c r="AJ13" s="2">
        <v>18.154956299959565</v>
      </c>
      <c r="AK13" s="2">
        <v>14.870455040278685</v>
      </c>
      <c r="AL13" s="2">
        <v>13.470809617119219</v>
      </c>
      <c r="AM13" s="2">
        <v>13.45214767814376</v>
      </c>
      <c r="AN13" s="2">
        <v>14.988647320456595</v>
      </c>
      <c r="AO13" s="2">
        <v>15.408540947404436</v>
      </c>
      <c r="AP13" s="2">
        <v>23.016391403066777</v>
      </c>
      <c r="AQ13" s="2">
        <v>23.133114176771297</v>
      </c>
      <c r="AR13" s="2">
        <v>23.190285358624958</v>
      </c>
      <c r="AS13" s="2">
        <v>20.344623806413487</v>
      </c>
      <c r="AT13" s="2">
        <v>22.223258996609747</v>
      </c>
      <c r="AU13" s="2">
        <v>35.283505956268854</v>
      </c>
      <c r="AV13" s="2">
        <v>30.26966501819539</v>
      </c>
      <c r="AW13" s="2">
        <v>31.426705234673882</v>
      </c>
      <c r="AX13" s="2">
        <v>30.92905352866163</v>
      </c>
      <c r="AY13" s="2">
        <v>37.625579297689029</v>
      </c>
      <c r="AZ13" s="2">
        <v>42.68918540636372</v>
      </c>
      <c r="BA13" s="2">
        <v>42.695406052688874</v>
      </c>
      <c r="BB13" s="2">
        <v>41.23666448944045</v>
      </c>
      <c r="BC13" s="2">
        <v>42.729619607477218</v>
      </c>
      <c r="BD13" s="2">
        <v>43.286367453578428</v>
      </c>
      <c r="BE13" s="2">
        <v>43.389008117943455</v>
      </c>
      <c r="BF13" s="2">
        <v>43.417001026406645</v>
      </c>
      <c r="BG13" s="2">
        <v>44.343877328854468</v>
      </c>
      <c r="BH13" s="2">
        <v>44.362539267829931</v>
      </c>
      <c r="BI13" s="2">
        <v>41.426394202357628</v>
      </c>
      <c r="BJ13" s="2">
        <v>38.972349227084692</v>
      </c>
      <c r="BK13" s="2">
        <v>42.443469876520169</v>
      </c>
      <c r="BL13" s="2">
        <v>44.514945102796183</v>
      </c>
      <c r="BM13" s="2">
        <v>44.580261889210291</v>
      </c>
      <c r="BN13" s="2">
        <v>44.166588908587599</v>
      </c>
      <c r="BO13" s="2">
        <v>41.936487201020185</v>
      </c>
      <c r="BP13" s="2">
        <v>43.025100307921996</v>
      </c>
      <c r="BQ13" s="2">
        <v>40.496407576747224</v>
      </c>
      <c r="BR13" s="2">
        <v>43.584958477185779</v>
      </c>
      <c r="BS13" s="2">
        <v>46.163416378961777</v>
      </c>
      <c r="BT13" s="2">
        <v>40.726571490777893</v>
      </c>
      <c r="BU13" s="2">
        <v>43.205499051351438</v>
      </c>
      <c r="BV13" s="2">
        <v>46.471338372056856</v>
      </c>
      <c r="BW13" s="2">
        <v>46.536655158470964</v>
      </c>
      <c r="BX13" s="2">
        <v>46.626854530185689</v>
      </c>
      <c r="BY13" s="2">
        <v>46.720164225062987</v>
      </c>
      <c r="BZ13" s="2">
        <v>46.822804889428014</v>
      </c>
      <c r="CA13" s="2">
        <v>46.950328139093649</v>
      </c>
      <c r="CB13" s="2">
        <v>47.040527510808374</v>
      </c>
      <c r="CC13" s="2">
        <v>48.564585860470906</v>
      </c>
      <c r="CD13" s="2">
        <v>48.881838823053712</v>
      </c>
      <c r="CE13" s="2">
        <v>48.751205250225496</v>
      </c>
      <c r="CF13" s="2">
        <v>49.426145376504621</v>
      </c>
      <c r="CG13" s="2">
        <v>49.251967279400333</v>
      </c>
      <c r="CH13" s="2">
        <v>49.342166651115051</v>
      </c>
      <c r="CI13" s="2">
        <v>50.023327423719323</v>
      </c>
      <c r="CJ13" s="2">
        <v>50.020217100556749</v>
      </c>
      <c r="CK13" s="2">
        <v>50.085533886970858</v>
      </c>
      <c r="CL13" s="2">
        <v>52.850611178501445</v>
      </c>
      <c r="CM13" s="2">
        <v>53.366924823489164</v>
      </c>
      <c r="CN13" s="2">
        <v>53.444682902553573</v>
      </c>
      <c r="CO13" s="2">
        <v>53.643743584958479</v>
      </c>
      <c r="CP13" s="2">
        <v>53.643743584958479</v>
      </c>
      <c r="CQ13" s="2">
        <v>53.914341700102639</v>
      </c>
      <c r="CR13" s="2">
        <v>53.727722310348042</v>
      </c>
      <c r="CS13" s="2">
        <v>53.833473297875649</v>
      </c>
      <c r="CT13" s="2">
        <v>53.845914590525958</v>
      </c>
      <c r="CU13" s="2">
        <v>54.02320301079282</v>
      </c>
    </row>
    <row r="14" spans="1:99" hidden="1" x14ac:dyDescent="0.25">
      <c r="A14" t="s">
        <v>156</v>
      </c>
      <c r="B14" t="s">
        <v>276</v>
      </c>
      <c r="C14" t="s">
        <v>311</v>
      </c>
      <c r="D14" s="2">
        <v>0</v>
      </c>
      <c r="E14" s="2">
        <v>258.09461603060561</v>
      </c>
      <c r="F14" s="2">
        <v>258.09461603060561</v>
      </c>
      <c r="G14" s="2">
        <v>258.09461603060561</v>
      </c>
      <c r="H14" s="2">
        <v>258.06351279897984</v>
      </c>
      <c r="I14" s="2">
        <v>258.06351279897984</v>
      </c>
      <c r="J14" s="2">
        <v>258.06351279897984</v>
      </c>
      <c r="K14" s="2">
        <v>258.06351279897984</v>
      </c>
      <c r="L14" s="2">
        <v>258.03240956735402</v>
      </c>
      <c r="M14" s="2">
        <v>258.00130633572826</v>
      </c>
      <c r="N14" s="2">
        <v>258.00130633572826</v>
      </c>
      <c r="O14" s="2">
        <v>257.97020310410255</v>
      </c>
      <c r="P14" s="2">
        <v>257.97020310410255</v>
      </c>
      <c r="Q14" s="2">
        <v>257.8768934092252</v>
      </c>
      <c r="R14" s="2">
        <v>257.8768934092252</v>
      </c>
      <c r="S14" s="2">
        <v>257.8768934092252</v>
      </c>
      <c r="T14" s="2">
        <v>257.81468694597368</v>
      </c>
      <c r="U14" s="2">
        <v>257.75248048272221</v>
      </c>
      <c r="V14" s="2">
        <v>257.75248048272221</v>
      </c>
      <c r="W14" s="2">
        <v>257.75248048272221</v>
      </c>
      <c r="X14" s="2">
        <v>257.75248048272221</v>
      </c>
      <c r="Y14" s="2">
        <v>257.69027401947062</v>
      </c>
      <c r="Z14" s="2">
        <v>227.67565550060652</v>
      </c>
      <c r="AA14" s="2">
        <v>227.67565550060652</v>
      </c>
      <c r="AB14" s="2">
        <v>227.67565550060652</v>
      </c>
      <c r="AC14" s="2">
        <v>227.67565550060652</v>
      </c>
      <c r="AD14" s="2">
        <v>227.67565550060652</v>
      </c>
      <c r="AE14" s="2">
        <v>227.67565550060652</v>
      </c>
      <c r="AF14" s="2">
        <v>227.64455226898076</v>
      </c>
      <c r="AG14" s="2">
        <v>227.64455226898076</v>
      </c>
      <c r="AH14" s="2">
        <v>227.64455226898076</v>
      </c>
      <c r="AI14" s="2">
        <v>227.61344903735497</v>
      </c>
      <c r="AJ14" s="2">
        <v>227.5823458057292</v>
      </c>
      <c r="AK14" s="2">
        <v>227.55124257410344</v>
      </c>
      <c r="AL14" s="2">
        <v>227.52013934247768</v>
      </c>
      <c r="AM14" s="2">
        <v>227.52013934247768</v>
      </c>
      <c r="AN14" s="2">
        <v>227.52013934247768</v>
      </c>
      <c r="AO14" s="2">
        <v>227.52013934247768</v>
      </c>
      <c r="AP14" s="2">
        <v>227.52013934247768</v>
      </c>
      <c r="AQ14" s="2">
        <v>227.52013934247768</v>
      </c>
      <c r="AR14" s="2">
        <v>227.52013934247768</v>
      </c>
      <c r="AS14" s="2">
        <v>227.52013934247768</v>
      </c>
      <c r="AT14" s="2">
        <v>227.48903611085191</v>
      </c>
      <c r="AU14" s="2">
        <v>227.48903611085191</v>
      </c>
      <c r="AV14" s="2">
        <v>227.48903611085191</v>
      </c>
      <c r="AW14" s="2">
        <v>227.48903611085191</v>
      </c>
      <c r="AX14" s="2">
        <v>227.45793287922615</v>
      </c>
      <c r="AY14" s="2">
        <v>227.45793287922615</v>
      </c>
      <c r="AZ14" s="2">
        <v>227.45793287922615</v>
      </c>
      <c r="BA14" s="2">
        <v>227.45793287922615</v>
      </c>
      <c r="BB14" s="2">
        <v>227.45793287922615</v>
      </c>
      <c r="BC14" s="2">
        <v>227.45793287922615</v>
      </c>
      <c r="BD14" s="2">
        <v>227.42682964760039</v>
      </c>
      <c r="BE14" s="2">
        <v>227.42682964760039</v>
      </c>
      <c r="BF14" s="2">
        <v>227.42682964760039</v>
      </c>
      <c r="BG14" s="2">
        <v>227.42682964760039</v>
      </c>
      <c r="BH14" s="2">
        <v>227.42682964760039</v>
      </c>
      <c r="BI14" s="2">
        <v>227.42682964760039</v>
      </c>
      <c r="BJ14" s="2">
        <v>227.42682964760039</v>
      </c>
      <c r="BK14" s="2">
        <v>227.42682964760039</v>
      </c>
      <c r="BL14" s="2">
        <v>227.42682964760039</v>
      </c>
      <c r="BM14" s="2">
        <v>227.42682964760039</v>
      </c>
      <c r="BN14" s="2">
        <v>227.39572641597462</v>
      </c>
      <c r="BO14" s="2">
        <v>227.39572641597462</v>
      </c>
      <c r="BP14" s="2">
        <v>227.39572641597462</v>
      </c>
      <c r="BQ14" s="2">
        <v>227.39572641597462</v>
      </c>
      <c r="BR14" s="2">
        <v>227.39572641597462</v>
      </c>
      <c r="BS14" s="2">
        <v>227.39572641597462</v>
      </c>
      <c r="BT14" s="2">
        <v>227.39572641597462</v>
      </c>
      <c r="BU14" s="2">
        <v>227.39572641597462</v>
      </c>
      <c r="BV14" s="2">
        <v>227.39572641597462</v>
      </c>
      <c r="BW14" s="2">
        <v>227.39572641597462</v>
      </c>
      <c r="BX14" s="2">
        <v>227.39572641597462</v>
      </c>
      <c r="BY14" s="2">
        <v>227.39572641597462</v>
      </c>
      <c r="BZ14" s="2">
        <v>227.39572641597462</v>
      </c>
      <c r="CA14" s="2">
        <v>227.39572641597462</v>
      </c>
      <c r="CB14" s="2">
        <v>227.39572641597462</v>
      </c>
      <c r="CC14" s="2">
        <v>227.39572641597462</v>
      </c>
      <c r="CD14" s="2">
        <v>227.39572641597462</v>
      </c>
      <c r="CE14" s="2">
        <v>227.39572641597462</v>
      </c>
      <c r="CF14" s="2">
        <v>227.39572641597462</v>
      </c>
      <c r="CG14" s="2">
        <v>227.39572641597462</v>
      </c>
      <c r="CH14" s="2">
        <v>227.39572641597462</v>
      </c>
      <c r="CI14" s="2">
        <v>227.39572641597462</v>
      </c>
      <c r="CJ14" s="2">
        <v>227.39572641597462</v>
      </c>
      <c r="CK14" s="2">
        <v>227.39572641597462</v>
      </c>
      <c r="CL14" s="2">
        <v>227.39572641597462</v>
      </c>
      <c r="CM14" s="2">
        <v>227.39572641597462</v>
      </c>
      <c r="CN14" s="2">
        <v>227.39572641597462</v>
      </c>
      <c r="CO14" s="2">
        <v>227.39572641597462</v>
      </c>
      <c r="CP14" s="2">
        <v>227.39572641597462</v>
      </c>
      <c r="CQ14" s="2">
        <v>227.39572641597462</v>
      </c>
      <c r="CR14" s="2">
        <v>227.39572641597462</v>
      </c>
      <c r="CS14" s="2">
        <v>227.39572641597462</v>
      </c>
      <c r="CT14" s="2">
        <v>227.39572641597462</v>
      </c>
      <c r="CU14" s="2">
        <v>227.39572641597462</v>
      </c>
    </row>
    <row r="15" spans="1:99" hidden="1" x14ac:dyDescent="0.25">
      <c r="A15" t="s">
        <v>157</v>
      </c>
      <c r="B15" t="s">
        <v>274</v>
      </c>
      <c r="C15" t="s">
        <v>309</v>
      </c>
      <c r="D15" s="2">
        <v>0</v>
      </c>
      <c r="E15" s="2">
        <v>29.221689294009924</v>
      </c>
      <c r="F15" s="2">
        <v>29.202365762637211</v>
      </c>
      <c r="G15" s="2">
        <v>29.202365676185902</v>
      </c>
      <c r="H15" s="2">
        <v>29.202365711797455</v>
      </c>
      <c r="I15" s="2">
        <v>29.202365761424122</v>
      </c>
      <c r="J15" s="2">
        <v>29.202365681432958</v>
      </c>
      <c r="K15" s="2">
        <v>29.202365712922337</v>
      </c>
      <c r="L15" s="2">
        <v>28.337373332089204</v>
      </c>
      <c r="M15" s="2">
        <v>28.337373394295668</v>
      </c>
      <c r="N15" s="2">
        <v>28.337373394295668</v>
      </c>
      <c r="O15" s="2">
        <v>28.337373394295668</v>
      </c>
      <c r="P15" s="2">
        <v>28.337373394295668</v>
      </c>
      <c r="Q15" s="2">
        <v>28.337373394295668</v>
      </c>
      <c r="R15" s="2">
        <v>28.337373332089204</v>
      </c>
      <c r="S15" s="2">
        <v>28.337373332089204</v>
      </c>
      <c r="T15" s="2">
        <v>28.337373332089204</v>
      </c>
      <c r="U15" s="2">
        <v>28.337373332089204</v>
      </c>
      <c r="V15" s="2">
        <v>28.337373332089204</v>
      </c>
      <c r="W15" s="2">
        <v>28.337373332089204</v>
      </c>
      <c r="X15" s="2">
        <v>28.337373332089204</v>
      </c>
      <c r="Y15" s="2">
        <v>28.337373332089204</v>
      </c>
      <c r="Z15" s="2">
        <v>28.337373332089204</v>
      </c>
      <c r="AA15" s="2">
        <v>28.337373332089204</v>
      </c>
      <c r="AB15" s="2">
        <v>28.337373332089204</v>
      </c>
      <c r="AC15" s="2">
        <v>28.337373332089204</v>
      </c>
      <c r="AD15" s="2">
        <v>28.337373332089204</v>
      </c>
      <c r="AE15" s="2">
        <v>28.337373332089204</v>
      </c>
      <c r="AF15" s="2">
        <v>28.337373332089204</v>
      </c>
      <c r="AG15" s="2">
        <v>28.337373332089204</v>
      </c>
      <c r="AH15" s="2">
        <v>28.337373332089204</v>
      </c>
      <c r="AI15" s="2">
        <v>28.337373332089204</v>
      </c>
      <c r="AJ15" s="2">
        <v>28.337373332089204</v>
      </c>
      <c r="AK15" s="2">
        <v>28.337373332089204</v>
      </c>
      <c r="AL15" s="2">
        <v>28.337373332089204</v>
      </c>
      <c r="AM15" s="2">
        <v>28.337373332089204</v>
      </c>
      <c r="AN15" s="2">
        <v>28.337373332089204</v>
      </c>
      <c r="AO15" s="2">
        <v>28.337373332089204</v>
      </c>
      <c r="AP15" s="2">
        <v>28.337373332089204</v>
      </c>
      <c r="AQ15" s="2">
        <v>28.337373332089204</v>
      </c>
      <c r="AR15" s="2">
        <v>28.337373332089204</v>
      </c>
      <c r="AS15" s="2">
        <v>28.337373332089204</v>
      </c>
      <c r="AT15" s="2">
        <v>28.337373332089204</v>
      </c>
      <c r="AU15" s="2">
        <v>35.337159030823301</v>
      </c>
      <c r="AV15" s="2">
        <v>35.337159030823301</v>
      </c>
      <c r="AW15" s="2">
        <v>35.336381450032661</v>
      </c>
      <c r="AX15" s="2">
        <v>42.336937886846449</v>
      </c>
      <c r="AY15" s="2">
        <v>42.336937886846449</v>
      </c>
      <c r="AZ15" s="2">
        <v>42.336937886846449</v>
      </c>
      <c r="BA15" s="2">
        <v>42.336937886846449</v>
      </c>
      <c r="BB15" s="2">
        <v>42.336937886846449</v>
      </c>
      <c r="BC15" s="2">
        <v>42.336937886846449</v>
      </c>
      <c r="BD15" s="2">
        <v>42.336937886846449</v>
      </c>
      <c r="BE15" s="2">
        <v>42.336937886846449</v>
      </c>
      <c r="BF15" s="2">
        <v>42.336937886846449</v>
      </c>
      <c r="BG15" s="2">
        <v>42.512609561133402</v>
      </c>
      <c r="BH15" s="2">
        <v>42.512609561133402</v>
      </c>
      <c r="BI15" s="2">
        <v>42.512609561133402</v>
      </c>
      <c r="BJ15" s="2">
        <v>42.512609561133402</v>
      </c>
      <c r="BK15" s="2">
        <v>42.512609561133402</v>
      </c>
      <c r="BL15" s="2">
        <v>42.512609561133402</v>
      </c>
      <c r="BM15" s="2">
        <v>42.512609561133402</v>
      </c>
      <c r="BN15" s="2">
        <v>42.512609561133402</v>
      </c>
      <c r="BO15" s="2">
        <v>42.512609561133402</v>
      </c>
      <c r="BP15" s="2">
        <v>42.512609561133402</v>
      </c>
      <c r="BQ15" s="2">
        <v>42.512609561133402</v>
      </c>
      <c r="BR15" s="2">
        <v>42.512609561133402</v>
      </c>
      <c r="BS15" s="2">
        <v>42.512609561133402</v>
      </c>
      <c r="BT15" s="2">
        <v>42.512609561133402</v>
      </c>
      <c r="BU15" s="2">
        <v>42.512609561133402</v>
      </c>
      <c r="BV15" s="2">
        <v>42.512609561133402</v>
      </c>
      <c r="BW15" s="2">
        <v>42.512609561133402</v>
      </c>
      <c r="BX15" s="2">
        <v>42.512609561133402</v>
      </c>
      <c r="BY15" s="2">
        <v>42.512609561133402</v>
      </c>
      <c r="BZ15" s="2">
        <v>42.512609561133402</v>
      </c>
      <c r="CA15" s="2">
        <v>42.512609561133402</v>
      </c>
      <c r="CB15" s="2">
        <v>42.512609561133402</v>
      </c>
      <c r="CC15" s="2">
        <v>42.512609561133402</v>
      </c>
      <c r="CD15" s="2">
        <v>42.512609561133402</v>
      </c>
      <c r="CE15" s="2">
        <v>42.512609561133402</v>
      </c>
      <c r="CF15" s="2">
        <v>42.512609561133402</v>
      </c>
      <c r="CG15" s="2">
        <v>42.512609561133402</v>
      </c>
      <c r="CH15" s="2">
        <v>42.512609561133402</v>
      </c>
      <c r="CI15" s="2">
        <v>42.512609561133402</v>
      </c>
      <c r="CJ15" s="2">
        <v>42.512609561133402</v>
      </c>
      <c r="CK15" s="2">
        <v>42.512609561133402</v>
      </c>
      <c r="CL15" s="2">
        <v>42.512609561133402</v>
      </c>
      <c r="CM15" s="2">
        <v>42.512609561133402</v>
      </c>
      <c r="CN15" s="2">
        <v>42.512609561133402</v>
      </c>
      <c r="CO15" s="2">
        <v>42.512609561133402</v>
      </c>
      <c r="CP15" s="2">
        <v>42.512609561133402</v>
      </c>
      <c r="CQ15" s="2">
        <v>42.512609561133402</v>
      </c>
      <c r="CR15" s="2">
        <v>42.512609561133402</v>
      </c>
      <c r="CS15" s="2">
        <v>34.786025878498641</v>
      </c>
      <c r="CT15" s="2">
        <v>0</v>
      </c>
      <c r="CU15" s="2">
        <v>0</v>
      </c>
    </row>
    <row r="16" spans="1:99" hidden="1" x14ac:dyDescent="0.25">
      <c r="A16" t="s">
        <v>158</v>
      </c>
      <c r="B16" t="s">
        <v>272</v>
      </c>
      <c r="C16" t="s">
        <v>310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1.3172892600541197</v>
      </c>
      <c r="AO16" s="2">
        <v>1.3177293396783925</v>
      </c>
      <c r="AP16" s="2">
        <v>1.3177293396783925</v>
      </c>
      <c r="AQ16" s="2">
        <v>1.3177293396783925</v>
      </c>
      <c r="AR16" s="2">
        <v>1.3177293396783925</v>
      </c>
      <c r="AS16" s="2">
        <v>1.3177293396783925</v>
      </c>
      <c r="AT16" s="2">
        <v>0.99530341202450934</v>
      </c>
      <c r="AU16" s="2">
        <v>0.99530341202450934</v>
      </c>
      <c r="AV16" s="2">
        <v>0.99530341202450934</v>
      </c>
      <c r="AW16" s="2">
        <v>1.9906068240490187</v>
      </c>
      <c r="AX16" s="2">
        <v>1.9906068240490187</v>
      </c>
      <c r="AY16" s="2">
        <v>1.9906068240490187</v>
      </c>
      <c r="AZ16" s="2">
        <v>1.9906068240490187</v>
      </c>
      <c r="BA16" s="2">
        <v>1.9906068240490187</v>
      </c>
      <c r="BB16" s="2">
        <v>1.9906068240490187</v>
      </c>
      <c r="BC16" s="2">
        <v>1.9906068240490187</v>
      </c>
      <c r="BD16" s="2">
        <v>2.9859102360735279</v>
      </c>
      <c r="BE16" s="2">
        <v>2.9859102360735279</v>
      </c>
      <c r="BF16" s="2">
        <v>2.9859102360735279</v>
      </c>
      <c r="BG16" s="2">
        <v>2.9859102360735279</v>
      </c>
      <c r="BH16" s="2">
        <v>2.9859102360735279</v>
      </c>
      <c r="BI16" s="2">
        <v>2.9859102360735279</v>
      </c>
      <c r="BJ16" s="2">
        <v>2.9859102360735279</v>
      </c>
      <c r="BK16" s="2">
        <v>2.9859102360735279</v>
      </c>
      <c r="BL16" s="2">
        <v>2.9859102360735279</v>
      </c>
      <c r="BM16" s="2">
        <v>2.9859102360735279</v>
      </c>
      <c r="BN16" s="2">
        <v>2.9859102360735279</v>
      </c>
      <c r="BO16" s="2">
        <v>2.9859102360735279</v>
      </c>
      <c r="BP16" s="2">
        <v>2.9859102360735279</v>
      </c>
      <c r="BQ16" s="2">
        <v>2.9859102360735279</v>
      </c>
      <c r="BR16" s="2">
        <v>2.9859102360735279</v>
      </c>
      <c r="BS16" s="2">
        <v>2.9859102360735279</v>
      </c>
      <c r="BT16" s="2">
        <v>2.9859102360735279</v>
      </c>
      <c r="BU16" s="2">
        <v>2.9859102360735279</v>
      </c>
      <c r="BV16" s="2">
        <v>2.9859102360735279</v>
      </c>
      <c r="BW16" s="2">
        <v>2.9859102360735279</v>
      </c>
      <c r="BX16" s="2">
        <v>2.9859102360735279</v>
      </c>
      <c r="BY16" s="2">
        <v>2.9859102360735279</v>
      </c>
      <c r="BZ16" s="2">
        <v>2.9859102360735279</v>
      </c>
      <c r="CA16" s="2">
        <v>2.9859102360735279</v>
      </c>
      <c r="CB16" s="2">
        <v>2.9859102360735279</v>
      </c>
      <c r="CC16" s="2">
        <v>2.9859102360735279</v>
      </c>
      <c r="CD16" s="2">
        <v>2.9859102360735279</v>
      </c>
      <c r="CE16" s="2">
        <v>2.9859102360735279</v>
      </c>
      <c r="CF16" s="2">
        <v>2.9859102360735279</v>
      </c>
      <c r="CG16" s="2">
        <v>2.9859102360735279</v>
      </c>
      <c r="CH16" s="2">
        <v>2.9859102360735279</v>
      </c>
      <c r="CI16" s="2">
        <v>2.9859102360735279</v>
      </c>
      <c r="CJ16" s="2">
        <v>2.9859102360735279</v>
      </c>
      <c r="CK16" s="2">
        <v>2.9859102360735279</v>
      </c>
      <c r="CL16" s="2">
        <v>2.9859102360735279</v>
      </c>
      <c r="CM16" s="2">
        <v>2.9859102360735279</v>
      </c>
      <c r="CN16" s="2">
        <v>2.7370843830674008</v>
      </c>
      <c r="CO16" s="2">
        <v>2.7370843830674008</v>
      </c>
      <c r="CP16" s="2">
        <v>2.7370843830674008</v>
      </c>
      <c r="CQ16" s="2">
        <v>1.492955118036764</v>
      </c>
      <c r="CR16" s="2">
        <v>1.492955118036764</v>
      </c>
      <c r="CS16" s="2">
        <v>1.492955118036764</v>
      </c>
      <c r="CT16" s="2">
        <v>1.492955118036764</v>
      </c>
      <c r="CU16" s="2">
        <v>0</v>
      </c>
    </row>
    <row r="17" spans="1:99" hidden="1" x14ac:dyDescent="0.25">
      <c r="A17" t="s">
        <v>159</v>
      </c>
      <c r="B17" t="s">
        <v>274</v>
      </c>
      <c r="C17" t="s">
        <v>310</v>
      </c>
      <c r="D17" s="2">
        <v>0</v>
      </c>
      <c r="E17" s="2">
        <v>118.92923444671518</v>
      </c>
      <c r="F17" s="2">
        <v>119.01448429420516</v>
      </c>
      <c r="G17" s="2">
        <v>65.879754906534785</v>
      </c>
      <c r="H17" s="2">
        <v>31.986597617492457</v>
      </c>
      <c r="I17" s="2">
        <v>34.844698454169382</v>
      </c>
      <c r="J17" s="2">
        <v>34.875724589309506</v>
      </c>
      <c r="K17" s="2">
        <v>34.129765290135929</v>
      </c>
      <c r="L17" s="2">
        <v>34.156500935779299</v>
      </c>
      <c r="M17" s="2">
        <v>34.171864502599917</v>
      </c>
      <c r="N17" s="2">
        <v>33.854629206075394</v>
      </c>
      <c r="O17" s="2">
        <v>33.590244975810712</v>
      </c>
      <c r="P17" s="2">
        <v>33.596595014898448</v>
      </c>
      <c r="Q17" s="2">
        <v>33.601472685790803</v>
      </c>
      <c r="R17" s="2">
        <v>33.592394538576094</v>
      </c>
      <c r="S17" s="2">
        <v>33.596000719663152</v>
      </c>
      <c r="T17" s="2">
        <v>33.598648868431155</v>
      </c>
      <c r="U17" s="2">
        <v>33.601570985002958</v>
      </c>
      <c r="V17" s="2">
        <v>33.591986381848777</v>
      </c>
      <c r="W17" s="2">
        <v>33.594353762867719</v>
      </c>
      <c r="X17" s="2">
        <v>33.596816853119655</v>
      </c>
      <c r="Y17" s="2">
        <v>33.598691458089952</v>
      </c>
      <c r="Z17" s="2">
        <v>33.591510685662655</v>
      </c>
      <c r="AA17" s="2">
        <v>33.593625298708282</v>
      </c>
      <c r="AB17" s="2">
        <v>33.594155144460203</v>
      </c>
      <c r="AC17" s="2">
        <v>33.595611142786545</v>
      </c>
      <c r="AD17" s="2">
        <v>33.59651012557898</v>
      </c>
      <c r="AE17" s="2">
        <v>33.597442258105502</v>
      </c>
      <c r="AF17" s="2">
        <v>33.598416202296661</v>
      </c>
      <c r="AG17" s="2">
        <v>33.599414181295138</v>
      </c>
      <c r="AH17" s="2">
        <v>33.60045688593511</v>
      </c>
      <c r="AI17" s="2">
        <v>33.602930930099227</v>
      </c>
      <c r="AJ17" s="2">
        <v>33.611311353908121</v>
      </c>
      <c r="AK17" s="2">
        <v>33.618059386804767</v>
      </c>
      <c r="AL17" s="2">
        <v>33.596055840221148</v>
      </c>
      <c r="AM17" s="2">
        <v>33.605792178159007</v>
      </c>
      <c r="AN17" s="2">
        <v>33.605792178159007</v>
      </c>
      <c r="AO17" s="2">
        <v>33.605792178159007</v>
      </c>
      <c r="AP17" s="2">
        <v>33.605792178159007</v>
      </c>
      <c r="AQ17" s="2">
        <v>33.605792178159007</v>
      </c>
      <c r="AR17" s="2">
        <v>33.605792178159007</v>
      </c>
      <c r="AS17" s="2">
        <v>33.605792178159007</v>
      </c>
      <c r="AT17" s="2">
        <v>33.605792178159007</v>
      </c>
      <c r="AU17" s="2">
        <v>33.605792178159007</v>
      </c>
      <c r="AV17" s="2">
        <v>33.605792178159007</v>
      </c>
      <c r="AW17" s="2">
        <v>33.605792178159007</v>
      </c>
      <c r="AX17" s="2">
        <v>33.605792178159007</v>
      </c>
      <c r="AY17" s="2">
        <v>33.605792178159007</v>
      </c>
      <c r="AZ17" s="2">
        <v>33.605792178159007</v>
      </c>
      <c r="BA17" s="2">
        <v>33.605792178159007</v>
      </c>
      <c r="BB17" s="2">
        <v>35.347573149201885</v>
      </c>
      <c r="BC17" s="2">
        <v>67.197282323282948</v>
      </c>
      <c r="BD17" s="2">
        <v>67.197282323099444</v>
      </c>
      <c r="BE17" s="2">
        <v>67.197282199620531</v>
      </c>
      <c r="BF17" s="2">
        <v>67.197282199620531</v>
      </c>
      <c r="BG17" s="2">
        <v>67.197282199620531</v>
      </c>
      <c r="BH17" s="2">
        <v>67.197282199620531</v>
      </c>
      <c r="BI17" s="2">
        <v>67.197282199620531</v>
      </c>
      <c r="BJ17" s="2">
        <v>67.197282199620531</v>
      </c>
      <c r="BK17" s="2">
        <v>67.197282199620531</v>
      </c>
      <c r="BL17" s="2">
        <v>67.197282199620531</v>
      </c>
      <c r="BM17" s="2">
        <v>67.197282199620531</v>
      </c>
      <c r="BN17" s="2">
        <v>67.197282199620531</v>
      </c>
      <c r="BO17" s="2">
        <v>67.197282199620531</v>
      </c>
      <c r="BP17" s="2">
        <v>67.197282199620531</v>
      </c>
      <c r="BQ17" s="2">
        <v>67.197282199620531</v>
      </c>
      <c r="BR17" s="2">
        <v>67.197282199620531</v>
      </c>
      <c r="BS17" s="2">
        <v>67.28996392025131</v>
      </c>
      <c r="BT17" s="2">
        <v>67.28996392025131</v>
      </c>
      <c r="BU17" s="2">
        <v>67.28996392025131</v>
      </c>
      <c r="BV17" s="2">
        <v>67.28996392025131</v>
      </c>
      <c r="BW17" s="2">
        <v>67.28996392025131</v>
      </c>
      <c r="BX17" s="2">
        <v>67.28996392025131</v>
      </c>
      <c r="BY17" s="2">
        <v>67.28996392025131</v>
      </c>
      <c r="BZ17" s="2">
        <v>67.289943703150755</v>
      </c>
      <c r="CA17" s="2">
        <v>67.36274952567571</v>
      </c>
      <c r="CB17" s="2">
        <v>67.36274952567571</v>
      </c>
      <c r="CC17" s="2">
        <v>67.36274952567571</v>
      </c>
      <c r="CD17" s="2">
        <v>67.36274952567571</v>
      </c>
      <c r="CE17" s="2">
        <v>67.36274952567571</v>
      </c>
      <c r="CF17" s="2">
        <v>67.36274952567571</v>
      </c>
      <c r="CG17" s="2">
        <v>67.36274952567571</v>
      </c>
      <c r="CH17" s="2">
        <v>67.36274952567571</v>
      </c>
      <c r="CI17" s="2">
        <v>67.36274952567571</v>
      </c>
      <c r="CJ17" s="2">
        <v>67.362780628907345</v>
      </c>
      <c r="CK17" s="2">
        <v>121.10913389924792</v>
      </c>
      <c r="CL17" s="2">
        <v>129.65263176871326</v>
      </c>
      <c r="CM17" s="2">
        <v>129.65263176883394</v>
      </c>
      <c r="CN17" s="2">
        <v>129.65263176883641</v>
      </c>
      <c r="CO17" s="2">
        <v>129.65263176874467</v>
      </c>
      <c r="CP17" s="2">
        <v>129.65263176867157</v>
      </c>
      <c r="CQ17" s="2">
        <v>129.65263176872509</v>
      </c>
      <c r="CR17" s="2">
        <v>129.65263176877858</v>
      </c>
      <c r="CS17" s="2">
        <v>129.65263176881808</v>
      </c>
      <c r="CT17" s="2">
        <v>129.6526317687985</v>
      </c>
      <c r="CU17" s="2">
        <v>129.65263176876303</v>
      </c>
    </row>
    <row r="18" spans="1:99" hidden="1" x14ac:dyDescent="0.25">
      <c r="A18" t="s">
        <v>160</v>
      </c>
      <c r="B18" t="s">
        <v>272</v>
      </c>
      <c r="C18" t="s">
        <v>310</v>
      </c>
      <c r="D18" s="2">
        <v>0</v>
      </c>
      <c r="E18" s="2">
        <v>39.916254144505615</v>
      </c>
      <c r="F18" s="2">
        <v>39.9150814282604</v>
      </c>
      <c r="G18" s="2">
        <v>39.922093776243351</v>
      </c>
      <c r="H18" s="2">
        <v>39.940192622313461</v>
      </c>
      <c r="I18" s="2">
        <v>39.968011445989241</v>
      </c>
      <c r="J18" s="2">
        <v>39.978596964324595</v>
      </c>
      <c r="K18" s="2">
        <v>39.974279680258782</v>
      </c>
      <c r="L18" s="2">
        <v>39.912396970545245</v>
      </c>
      <c r="M18" s="2">
        <v>39.870697987620915</v>
      </c>
      <c r="N18" s="2">
        <v>39.870697987620915</v>
      </c>
      <c r="O18" s="2">
        <v>39.870697987620915</v>
      </c>
      <c r="P18" s="2">
        <v>39.874342944231906</v>
      </c>
      <c r="Q18" s="2">
        <v>39.874342944231906</v>
      </c>
      <c r="R18" s="2">
        <v>39.874342944231906</v>
      </c>
      <c r="S18" s="2">
        <v>39.858791328419024</v>
      </c>
      <c r="T18" s="2">
        <v>39.852570682093869</v>
      </c>
      <c r="U18" s="2">
        <v>39.843239712606142</v>
      </c>
      <c r="V18" s="2">
        <v>39.837019066280988</v>
      </c>
      <c r="W18" s="2">
        <v>39.82768809679326</v>
      </c>
      <c r="X18" s="2">
        <v>39.82768809679326</v>
      </c>
      <c r="Y18" s="2">
        <v>39.818357127305525</v>
      </c>
      <c r="Z18" s="2">
        <v>39.818357127305525</v>
      </c>
      <c r="AA18" s="2">
        <v>39.805915834655224</v>
      </c>
      <c r="AB18" s="2">
        <v>39.793474542004915</v>
      </c>
      <c r="AC18" s="2">
        <v>39.784143572517188</v>
      </c>
      <c r="AD18" s="2">
        <v>39.777922926192034</v>
      </c>
      <c r="AE18" s="2">
        <v>39.777922926192034</v>
      </c>
      <c r="AF18" s="2">
        <v>39.781033249354607</v>
      </c>
      <c r="AG18" s="2">
        <v>39.784143572517188</v>
      </c>
      <c r="AH18" s="2">
        <v>39.784143572517188</v>
      </c>
      <c r="AI18" s="2">
        <v>39.790364218842335</v>
      </c>
      <c r="AJ18" s="2">
        <v>39.818357127305525</v>
      </c>
      <c r="AK18" s="2">
        <v>39.560200304811673</v>
      </c>
      <c r="AL18" s="2">
        <v>39.830798419955833</v>
      </c>
      <c r="AM18" s="2">
        <v>39.868122297906751</v>
      </c>
      <c r="AN18" s="2">
        <v>39.88056359055706</v>
      </c>
      <c r="AO18" s="2">
        <v>39.883673913719633</v>
      </c>
      <c r="AP18" s="2">
        <v>39.893004883207368</v>
      </c>
      <c r="AQ18" s="2">
        <v>39.893004883207368</v>
      </c>
      <c r="AR18" s="2">
        <v>39.893004883207368</v>
      </c>
      <c r="AS18" s="2">
        <v>39.886784236882214</v>
      </c>
      <c r="AT18" s="2">
        <v>39.889894560044787</v>
      </c>
      <c r="AU18" s="2">
        <v>39.893004883207368</v>
      </c>
      <c r="AV18" s="2">
        <v>39.893004883207368</v>
      </c>
      <c r="AW18" s="2">
        <v>39.893004883207368</v>
      </c>
      <c r="AX18" s="2">
        <v>39.893004883207368</v>
      </c>
      <c r="AY18" s="2">
        <v>39.896115206369942</v>
      </c>
      <c r="AZ18" s="2">
        <v>39.905446175857669</v>
      </c>
      <c r="BA18" s="2">
        <v>39.911666822182823</v>
      </c>
      <c r="BB18" s="2">
        <v>39.920997791670551</v>
      </c>
      <c r="BC18" s="2">
        <v>39.927218437995705</v>
      </c>
      <c r="BD18" s="2">
        <v>39.942770053808587</v>
      </c>
      <c r="BE18" s="2">
        <v>39.958321669621476</v>
      </c>
      <c r="BF18" s="2">
        <v>39.973873285434358</v>
      </c>
      <c r="BG18" s="2">
        <v>39.98942490124724</v>
      </c>
      <c r="BH18" s="2">
        <v>40.004976517060122</v>
      </c>
      <c r="BI18" s="2">
        <v>40.029859102360739</v>
      </c>
      <c r="BJ18" s="2">
        <v>40.039190071848466</v>
      </c>
      <c r="BK18" s="2">
        <v>40.067182980311657</v>
      </c>
      <c r="BL18" s="2">
        <v>40.095175888774847</v>
      </c>
      <c r="BM18" s="2">
        <v>40.110727504587729</v>
      </c>
      <c r="BN18" s="2">
        <v>40.144941059376066</v>
      </c>
      <c r="BO18" s="2">
        <v>40.191595906814719</v>
      </c>
      <c r="BP18" s="2">
        <v>40.241361077415945</v>
      </c>
      <c r="BQ18" s="2">
        <v>40.278684955366863</v>
      </c>
      <c r="BR18" s="2">
        <v>40.291126248017171</v>
      </c>
      <c r="BS18" s="2">
        <v>40.303567540667473</v>
      </c>
      <c r="BT18" s="2">
        <v>40.325339802805509</v>
      </c>
      <c r="BU18" s="2">
        <v>40.353332711268699</v>
      </c>
      <c r="BV18" s="2">
        <v>40.371994650244162</v>
      </c>
      <c r="BW18" s="2">
        <v>40.378215296569316</v>
      </c>
      <c r="BX18" s="2">
        <v>40.387546266057043</v>
      </c>
      <c r="BY18" s="2">
        <v>40.40931852819508</v>
      </c>
      <c r="BZ18" s="2">
        <v>40.424870144007961</v>
      </c>
      <c r="CA18" s="2">
        <v>40.434201113495689</v>
      </c>
      <c r="CB18" s="2">
        <v>40.446642406145997</v>
      </c>
      <c r="CC18" s="2">
        <v>40.452863052471152</v>
      </c>
      <c r="CD18" s="2">
        <v>40.471524991446614</v>
      </c>
      <c r="CE18" s="2">
        <v>40.480855960934342</v>
      </c>
      <c r="CF18" s="2">
        <v>40.829212155142919</v>
      </c>
      <c r="CG18" s="2">
        <v>40.829212155142919</v>
      </c>
      <c r="CH18" s="2">
        <v>40.829212155142919</v>
      </c>
      <c r="CI18" s="2">
        <v>40.829212155142919</v>
      </c>
      <c r="CJ18" s="2">
        <v>40.829212155142919</v>
      </c>
      <c r="CK18" s="2">
        <v>40.829212155142919</v>
      </c>
      <c r="CL18" s="2">
        <v>40.832322478305493</v>
      </c>
      <c r="CM18" s="2">
        <v>40.832322478305493</v>
      </c>
      <c r="CN18" s="2">
        <v>40.832322478305493</v>
      </c>
      <c r="CO18" s="2">
        <v>40.832322478305493</v>
      </c>
      <c r="CP18" s="2">
        <v>40.838543124630647</v>
      </c>
      <c r="CQ18" s="2">
        <v>40.844763770955801</v>
      </c>
      <c r="CR18" s="2">
        <v>40.847874094118382</v>
      </c>
      <c r="CS18" s="2">
        <v>40.850984417280955</v>
      </c>
      <c r="CT18" s="2">
        <v>40.857205063606109</v>
      </c>
      <c r="CU18" s="2">
        <v>40.863425709931263</v>
      </c>
    </row>
    <row r="19" spans="1:99" hidden="1" x14ac:dyDescent="0.25">
      <c r="A19" t="s">
        <v>161</v>
      </c>
      <c r="B19" t="s">
        <v>273</v>
      </c>
      <c r="C19" t="s">
        <v>308</v>
      </c>
      <c r="D19" s="2">
        <v>0</v>
      </c>
      <c r="E19" s="2">
        <v>0.53565985505894065</v>
      </c>
      <c r="F19" s="2">
        <v>0.53566607570526581</v>
      </c>
      <c r="G19" s="2">
        <v>0.53565985505894065</v>
      </c>
      <c r="H19" s="2">
        <v>0.53565985505894065</v>
      </c>
      <c r="I19" s="2">
        <v>0.53565985505894065</v>
      </c>
      <c r="J19" s="2">
        <v>2.9890205592361045E-2</v>
      </c>
      <c r="K19" s="2">
        <v>2.9890205592361045E-2</v>
      </c>
      <c r="L19" s="2">
        <v>2.9890205592361045E-2</v>
      </c>
      <c r="M19" s="2">
        <v>2.9890205592361045E-2</v>
      </c>
      <c r="N19" s="2">
        <v>2.9890205592361045E-2</v>
      </c>
      <c r="O19" s="2">
        <v>2.9890205592361045E-2</v>
      </c>
      <c r="P19" s="2">
        <v>2.9890205592361045E-2</v>
      </c>
      <c r="Q19" s="2">
        <v>2.9890205592361045E-2</v>
      </c>
      <c r="R19" s="2">
        <v>2.9890205592361045E-2</v>
      </c>
      <c r="S19" s="2">
        <v>2.9890205592361045E-2</v>
      </c>
      <c r="T19" s="2">
        <v>2.9890205592361045E-2</v>
      </c>
      <c r="U19" s="2">
        <v>2.9890205592361045E-2</v>
      </c>
      <c r="V19" s="2">
        <v>2.9890205592361045E-2</v>
      </c>
      <c r="W19" s="2">
        <v>2.9890205592361045E-2</v>
      </c>
      <c r="X19" s="2">
        <v>2.9890205592361045E-2</v>
      </c>
      <c r="Y19" s="2">
        <v>2.9890205592361045E-2</v>
      </c>
      <c r="Z19" s="2">
        <v>2.9890205592361045E-2</v>
      </c>
      <c r="AA19" s="2">
        <v>2.9890205592361045E-2</v>
      </c>
      <c r="AB19" s="2">
        <v>2.9890205592361045E-2</v>
      </c>
      <c r="AC19" s="2">
        <v>2.9890205592361045E-2</v>
      </c>
      <c r="AD19" s="2">
        <v>2.9890205592361045E-2</v>
      </c>
      <c r="AE19" s="2">
        <v>2.9890205592361045E-2</v>
      </c>
      <c r="AF19" s="2">
        <v>2.9890205592361045E-2</v>
      </c>
      <c r="AG19" s="2">
        <v>2.9890205592361045E-2</v>
      </c>
      <c r="AH19" s="2">
        <v>2.9890205592361045E-2</v>
      </c>
      <c r="AI19" s="2">
        <v>2.9890205592361045E-2</v>
      </c>
      <c r="AJ19" s="2">
        <v>2.9890205592361045E-2</v>
      </c>
      <c r="AK19" s="2">
        <v>2.9890205592361045E-2</v>
      </c>
      <c r="AL19" s="2">
        <v>2.9890205592361045E-2</v>
      </c>
      <c r="AM19" s="2">
        <v>2.9890205592361045E-2</v>
      </c>
      <c r="AN19" s="2">
        <v>2.9890205592361045E-2</v>
      </c>
      <c r="AO19" s="2">
        <v>2.9890205592361045E-2</v>
      </c>
      <c r="AP19" s="2">
        <v>2.9890205592361045E-2</v>
      </c>
      <c r="AQ19" s="2">
        <v>2.9890205592361045E-2</v>
      </c>
      <c r="AR19" s="2">
        <v>2.9890205592361045E-2</v>
      </c>
      <c r="AS19" s="2">
        <v>2.9890205592361045E-2</v>
      </c>
      <c r="AT19" s="2">
        <v>2.9890205592361045E-2</v>
      </c>
      <c r="AU19" s="2">
        <v>2.9890205592361045E-2</v>
      </c>
      <c r="AV19" s="2">
        <v>2.9890205592361045E-2</v>
      </c>
      <c r="AW19" s="2">
        <v>2.9890205592361045E-2</v>
      </c>
      <c r="AX19" s="2">
        <v>2.9890205592361045E-2</v>
      </c>
      <c r="AY19" s="2">
        <v>2.9890205592361045E-2</v>
      </c>
      <c r="AZ19" s="2">
        <v>2.9890205592361045E-2</v>
      </c>
      <c r="BA19" s="2">
        <v>2.9890205592361045E-2</v>
      </c>
      <c r="BB19" s="2">
        <v>2.9890205592361045E-2</v>
      </c>
      <c r="BC19" s="2">
        <v>2.9890205592361045E-2</v>
      </c>
      <c r="BD19" s="2">
        <v>2.9890205592361045E-2</v>
      </c>
      <c r="BE19" s="2">
        <v>2.9890205592361045E-2</v>
      </c>
      <c r="BF19" s="2">
        <v>2.9890205592361045E-2</v>
      </c>
      <c r="BG19" s="2">
        <v>2.9890205592361045E-2</v>
      </c>
      <c r="BH19" s="2">
        <v>2.9890205592361045E-2</v>
      </c>
      <c r="BI19" s="2">
        <v>2.9890205592361045E-2</v>
      </c>
      <c r="BJ19" s="2">
        <v>2.9890205592361045E-2</v>
      </c>
      <c r="BK19" s="2">
        <v>2.9890205592361045E-2</v>
      </c>
      <c r="BL19" s="2">
        <v>2.985910236073528E-2</v>
      </c>
      <c r="BM19" s="2">
        <v>2.9890205592361045E-2</v>
      </c>
      <c r="BN19" s="2">
        <v>2.9890205592361045E-2</v>
      </c>
      <c r="BO19" s="2">
        <v>2.9890205592361045E-2</v>
      </c>
      <c r="BP19" s="2">
        <v>3.0045721750489876E-2</v>
      </c>
      <c r="BQ19" s="2">
        <v>3.0045721750489876E-2</v>
      </c>
      <c r="BR19" s="2">
        <v>3.0045721750489876E-2</v>
      </c>
      <c r="BS19" s="2">
        <v>3.0045721750489876E-2</v>
      </c>
      <c r="BT19" s="2">
        <v>3.0051071506329505E-2</v>
      </c>
      <c r="BU19" s="2">
        <v>3.0051071506329505E-2</v>
      </c>
      <c r="BV19" s="2">
        <v>3.0051071506329505E-2</v>
      </c>
      <c r="BW19" s="2">
        <v>3.0051071506329505E-2</v>
      </c>
      <c r="BX19" s="2">
        <v>3.0051071506329505E-2</v>
      </c>
      <c r="BY19" s="2">
        <v>3.0051071506329505E-2</v>
      </c>
      <c r="BZ19" s="2">
        <v>3.0051071506329505E-2</v>
      </c>
      <c r="CA19" s="2">
        <v>3.0051071506329505E-2</v>
      </c>
      <c r="CB19" s="2">
        <v>3.0051071506329505E-2</v>
      </c>
      <c r="CC19" s="2">
        <v>3.0051071506329505E-2</v>
      </c>
      <c r="CD19" s="2">
        <v>3.0051071506329505E-2</v>
      </c>
      <c r="CE19" s="2">
        <v>3.0051071506329505E-2</v>
      </c>
      <c r="CF19" s="2">
        <v>3.0051071506329505E-2</v>
      </c>
      <c r="CG19" s="2">
        <v>3.0051071506329505E-2</v>
      </c>
      <c r="CH19" s="2">
        <v>3.0051071506329505E-2</v>
      </c>
      <c r="CI19" s="2">
        <v>3.0051071506329505E-2</v>
      </c>
      <c r="CJ19" s="2">
        <v>3.0051071506329505E-2</v>
      </c>
      <c r="CK19" s="2">
        <v>3.0051071506329505E-2</v>
      </c>
      <c r="CL19" s="2">
        <v>3.0051071506329505E-2</v>
      </c>
      <c r="CM19" s="2">
        <v>3.0051071506329505E-2</v>
      </c>
      <c r="CN19" s="2">
        <v>3.0051071506329505E-2</v>
      </c>
      <c r="CO19" s="2">
        <v>3.0051071506329505E-2</v>
      </c>
      <c r="CP19" s="2">
        <v>3.0051071506329505E-2</v>
      </c>
      <c r="CQ19" s="2">
        <v>3.0051071506329505E-2</v>
      </c>
      <c r="CR19" s="2">
        <v>3.0051071506329505E-2</v>
      </c>
      <c r="CS19" s="2">
        <v>3.0051071506329505E-2</v>
      </c>
      <c r="CT19" s="2">
        <v>3.0051071506329505E-2</v>
      </c>
      <c r="CU19" s="2">
        <v>0</v>
      </c>
    </row>
    <row r="20" spans="1:99" hidden="1" x14ac:dyDescent="0.25">
      <c r="A20" t="s">
        <v>162</v>
      </c>
      <c r="B20" t="s">
        <v>279</v>
      </c>
      <c r="C20" t="s">
        <v>309</v>
      </c>
      <c r="D20" s="2">
        <v>0</v>
      </c>
      <c r="E20" s="2">
        <v>12.436067307393238</v>
      </c>
      <c r="F20" s="2">
        <v>12.436067307393238</v>
      </c>
      <c r="G20" s="2">
        <v>12.436067307393238</v>
      </c>
      <c r="H20" s="2">
        <v>12.436067307393238</v>
      </c>
      <c r="I20" s="2">
        <v>12.436067307393238</v>
      </c>
      <c r="J20" s="2">
        <v>12.436067307393238</v>
      </c>
      <c r="K20" s="2">
        <v>12.436067307393238</v>
      </c>
      <c r="L20" s="2">
        <v>12.436067307393238</v>
      </c>
      <c r="M20" s="2">
        <v>12.436067307393238</v>
      </c>
      <c r="N20" s="2">
        <v>12.436067307393238</v>
      </c>
      <c r="O20" s="2">
        <v>12.436067307393238</v>
      </c>
      <c r="P20" s="2">
        <v>12.436067307393238</v>
      </c>
      <c r="Q20" s="2">
        <v>12.436067307393238</v>
      </c>
      <c r="R20" s="2">
        <v>12.436067307393238</v>
      </c>
      <c r="S20" s="2">
        <v>12.436067307393238</v>
      </c>
      <c r="T20" s="2">
        <v>12.436067307393238</v>
      </c>
      <c r="U20" s="2">
        <v>12.436067307393238</v>
      </c>
      <c r="V20" s="2">
        <v>12.436067307393238</v>
      </c>
      <c r="W20" s="2">
        <v>12.436067307393238</v>
      </c>
      <c r="X20" s="2">
        <v>12.436067307393238</v>
      </c>
      <c r="Y20" s="2">
        <v>12.436067307393238</v>
      </c>
      <c r="Z20" s="2">
        <v>12.436067307393238</v>
      </c>
      <c r="AA20" s="2">
        <v>12.436067307393238</v>
      </c>
      <c r="AB20" s="2">
        <v>12.436067307393238</v>
      </c>
      <c r="AC20" s="2">
        <v>12.436067307393238</v>
      </c>
      <c r="AD20" s="2">
        <v>12.436067307393238</v>
      </c>
      <c r="AE20" s="2">
        <v>12.436067307393238</v>
      </c>
      <c r="AF20" s="2">
        <v>12.436067307393238</v>
      </c>
      <c r="AG20" s="2">
        <v>12.436067307393238</v>
      </c>
      <c r="AH20" s="2">
        <v>12.436067307393238</v>
      </c>
      <c r="AI20" s="2">
        <v>12.436067307393238</v>
      </c>
      <c r="AJ20" s="2">
        <v>12.436067307393238</v>
      </c>
      <c r="AK20" s="2">
        <v>12.436067307393238</v>
      </c>
      <c r="AL20" s="2">
        <v>12.435072003981213</v>
      </c>
      <c r="AM20" s="2">
        <v>12.436067307393238</v>
      </c>
      <c r="AN20" s="2">
        <v>12.436067307393238</v>
      </c>
      <c r="AO20" s="2">
        <v>12.435072003981213</v>
      </c>
      <c r="AP20" s="2">
        <v>12.436067307393238</v>
      </c>
      <c r="AQ20" s="2">
        <v>12.436067307393238</v>
      </c>
      <c r="AR20" s="2">
        <v>12.436067307393238</v>
      </c>
      <c r="AS20" s="2">
        <v>12.436067307393238</v>
      </c>
      <c r="AT20" s="2">
        <v>12.436067307393238</v>
      </c>
      <c r="AU20" s="2">
        <v>12.436067307393238</v>
      </c>
      <c r="AV20" s="2">
        <v>12.436067307393238</v>
      </c>
      <c r="AW20" s="2">
        <v>12.436067307393238</v>
      </c>
      <c r="AX20" s="2">
        <v>12.436067307393238</v>
      </c>
      <c r="AY20" s="2">
        <v>12.435072003981213</v>
      </c>
      <c r="AZ20" s="2">
        <v>12.436067307393238</v>
      </c>
      <c r="BA20" s="2">
        <v>12.436067307393238</v>
      </c>
      <c r="BB20" s="2">
        <v>12.436067307393238</v>
      </c>
      <c r="BC20" s="2">
        <v>12.436067307393238</v>
      </c>
      <c r="BD20" s="2">
        <v>12.436067307393238</v>
      </c>
      <c r="BE20" s="2">
        <v>12.436067307393238</v>
      </c>
      <c r="BF20" s="2">
        <v>12.436067307393238</v>
      </c>
      <c r="BG20" s="2">
        <v>12.436067307393238</v>
      </c>
      <c r="BH20" s="2">
        <v>12.436067307393238</v>
      </c>
      <c r="BI20" s="2">
        <v>12.436067307393238</v>
      </c>
      <c r="BJ20" s="2">
        <v>12.436067307393238</v>
      </c>
      <c r="BK20" s="2">
        <v>12.436067307393238</v>
      </c>
      <c r="BL20" s="2">
        <v>12.435979922845823</v>
      </c>
      <c r="BM20" s="2">
        <v>12.435979922844732</v>
      </c>
      <c r="BN20" s="2">
        <v>12.435979922844421</v>
      </c>
      <c r="BO20" s="2">
        <v>14.457689978517589</v>
      </c>
      <c r="BP20" s="2">
        <v>15.452993390537246</v>
      </c>
      <c r="BQ20" s="2">
        <v>15.577406317055614</v>
      </c>
      <c r="BR20" s="2">
        <v>15.577406301517867</v>
      </c>
      <c r="BS20" s="2">
        <v>19.558619949619544</v>
      </c>
      <c r="BT20" s="2">
        <v>20.553968368017664</v>
      </c>
      <c r="BU20" s="2">
        <v>20.553968368011976</v>
      </c>
      <c r="BV20" s="2">
        <v>22.544575192065068</v>
      </c>
      <c r="BW20" s="2">
        <v>22.544578333490314</v>
      </c>
      <c r="BX20" s="2">
        <v>22.544578333486267</v>
      </c>
      <c r="BY20" s="2">
        <v>22.544578333485116</v>
      </c>
      <c r="BZ20" s="2">
        <v>27.534901775979659</v>
      </c>
      <c r="CA20" s="2">
        <v>30.520812012063235</v>
      </c>
      <c r="CB20" s="2">
        <v>30.520812012062894</v>
      </c>
      <c r="CC20" s="2">
        <v>30.5208120120651</v>
      </c>
      <c r="CD20" s="2">
        <v>30.520812012065843</v>
      </c>
      <c r="CE20" s="2">
        <v>35.50138325401916</v>
      </c>
      <c r="CF20" s="2">
        <v>35.516428135981464</v>
      </c>
      <c r="CG20" s="2">
        <v>36.511731548008143</v>
      </c>
      <c r="CH20" s="2">
        <v>40.494058069737797</v>
      </c>
      <c r="CI20" s="2">
        <v>45.470578146866977</v>
      </c>
      <c r="CJ20" s="2">
        <v>50.447612080497336</v>
      </c>
      <c r="CK20" s="2">
        <v>50.447612080495787</v>
      </c>
      <c r="CL20" s="2">
        <v>50.447612080492682</v>
      </c>
      <c r="CM20" s="2">
        <v>50.44761208049858</v>
      </c>
      <c r="CN20" s="2">
        <v>50.447612080491744</v>
      </c>
      <c r="CO20" s="2">
        <v>50.447612080497649</v>
      </c>
      <c r="CP20" s="2">
        <v>52.438265061742406</v>
      </c>
      <c r="CQ20" s="2">
        <v>52.564461447544403</v>
      </c>
      <c r="CR20" s="2">
        <v>42.611427327299303</v>
      </c>
      <c r="CS20" s="2">
        <v>42.485230972598679</v>
      </c>
      <c r="CT20" s="2">
        <v>0</v>
      </c>
      <c r="CU20" s="2">
        <v>0</v>
      </c>
    </row>
    <row r="21" spans="1:99" hidden="1" x14ac:dyDescent="0.25">
      <c r="A21" t="s">
        <v>163</v>
      </c>
      <c r="B21" t="s">
        <v>273</v>
      </c>
      <c r="C21" t="s">
        <v>309</v>
      </c>
      <c r="D21" s="2">
        <v>0</v>
      </c>
      <c r="E21" s="2">
        <v>0.93166620011819223</v>
      </c>
      <c r="F21" s="2">
        <v>0.93166620011819223</v>
      </c>
      <c r="G21" s="2">
        <v>0.93166620011819223</v>
      </c>
      <c r="H21" s="2">
        <v>0.93166620011819223</v>
      </c>
      <c r="I21" s="2">
        <v>0.93166620011819223</v>
      </c>
      <c r="J21" s="2">
        <v>0.93166620011819223</v>
      </c>
      <c r="K21" s="2">
        <v>0.93166620011819223</v>
      </c>
      <c r="L21" s="2">
        <v>0.93166620011819223</v>
      </c>
      <c r="M21" s="2">
        <v>0.93166620011819223</v>
      </c>
      <c r="N21" s="2">
        <v>0.93166620011819223</v>
      </c>
      <c r="O21" s="2">
        <v>0.93166620011819223</v>
      </c>
      <c r="P21" s="2">
        <v>0.93166620011819223</v>
      </c>
      <c r="Q21" s="2">
        <v>0.93166620011819223</v>
      </c>
      <c r="R21" s="2">
        <v>0.93166620011819223</v>
      </c>
      <c r="S21" s="2">
        <v>0.93166620011819223</v>
      </c>
      <c r="T21" s="2">
        <v>0.93166620011819223</v>
      </c>
      <c r="U21" s="2">
        <v>0.93166620011819223</v>
      </c>
      <c r="V21" s="2">
        <v>0.93166620011819223</v>
      </c>
      <c r="W21" s="2">
        <v>0.93166620011819223</v>
      </c>
      <c r="X21" s="2">
        <v>0.93166620011819223</v>
      </c>
      <c r="Y21" s="2">
        <v>0.93166620011819223</v>
      </c>
      <c r="Z21" s="2">
        <v>0.93166620011819223</v>
      </c>
      <c r="AA21" s="2">
        <v>0.93166620011819223</v>
      </c>
      <c r="AB21" s="2">
        <v>0.93166620011819223</v>
      </c>
      <c r="AC21" s="2">
        <v>0.93166620011819223</v>
      </c>
      <c r="AD21" s="2">
        <v>0.93166620011819223</v>
      </c>
      <c r="AE21" s="2">
        <v>0.93166620011819223</v>
      </c>
      <c r="AF21" s="2">
        <v>0.93166620011819223</v>
      </c>
      <c r="AG21" s="2">
        <v>0.93166620011819223</v>
      </c>
      <c r="AH21" s="2">
        <v>0.93166620011819223</v>
      </c>
      <c r="AI21" s="2">
        <v>0.93166620011819223</v>
      </c>
      <c r="AJ21" s="2">
        <v>0.93166620011819223</v>
      </c>
      <c r="AK21" s="2">
        <v>0.93166620011819223</v>
      </c>
      <c r="AL21" s="2">
        <v>0.93166620011819223</v>
      </c>
      <c r="AM21" s="2">
        <v>0.93166620011819223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</row>
    <row r="22" spans="1:99" hidden="1" x14ac:dyDescent="0.25">
      <c r="A22" t="s">
        <v>164</v>
      </c>
      <c r="B22" t="s">
        <v>280</v>
      </c>
      <c r="C22" t="s">
        <v>311</v>
      </c>
      <c r="D22" s="2">
        <v>0</v>
      </c>
      <c r="E22" s="2">
        <v>38.692420142452804</v>
      </c>
      <c r="F22" s="2">
        <v>36.826226244906849</v>
      </c>
      <c r="G22" s="2">
        <v>36.826226244906849</v>
      </c>
      <c r="H22" s="2">
        <v>36.20416161239153</v>
      </c>
      <c r="I22" s="2">
        <v>36.20416161239153</v>
      </c>
      <c r="J22" s="2">
        <v>35.519890516624677</v>
      </c>
      <c r="K22" s="2">
        <v>32.720599670305745</v>
      </c>
      <c r="L22" s="2">
        <v>29.765792665857983</v>
      </c>
      <c r="M22" s="2">
        <v>26.810985661410221</v>
      </c>
      <c r="N22" s="2">
        <v>24.042798046717053</v>
      </c>
      <c r="O22" s="2">
        <v>18.630835743833785</v>
      </c>
      <c r="P22" s="2">
        <v>15.800441696992317</v>
      </c>
      <c r="Q22" s="2">
        <v>9.610898572361668</v>
      </c>
      <c r="R22" s="2">
        <v>5.380859071257504</v>
      </c>
      <c r="S22" s="2">
        <v>3.3902522472084851</v>
      </c>
      <c r="T22" s="2">
        <v>3.3902522472084851</v>
      </c>
      <c r="U22" s="2">
        <v>3.3902522472084851</v>
      </c>
      <c r="V22" s="2">
        <v>3.3902522472084851</v>
      </c>
      <c r="W22" s="2">
        <v>3.3902522472084851</v>
      </c>
      <c r="X22" s="2">
        <v>3.3902522472084851</v>
      </c>
      <c r="Y22" s="2">
        <v>3.3902522472084851</v>
      </c>
      <c r="Z22" s="2">
        <v>3.3902522472084851</v>
      </c>
      <c r="AA22" s="2">
        <v>3.3902522472084851</v>
      </c>
      <c r="AB22" s="2">
        <v>3.3902522472084851</v>
      </c>
      <c r="AC22" s="2">
        <v>3.3902522472084851</v>
      </c>
      <c r="AD22" s="2">
        <v>3.3902522472084851</v>
      </c>
      <c r="AE22" s="2">
        <v>3.3902522472084851</v>
      </c>
      <c r="AF22" s="2">
        <v>3.3902522472084851</v>
      </c>
      <c r="AG22" s="2">
        <v>3.3902522472084851</v>
      </c>
      <c r="AH22" s="2">
        <v>3.3902522472084851</v>
      </c>
      <c r="AI22" s="2">
        <v>3.3902522472084851</v>
      </c>
      <c r="AJ22" s="2">
        <v>3.3902522472084851</v>
      </c>
      <c r="AK22" s="2">
        <v>3.3902522472084851</v>
      </c>
      <c r="AL22" s="2">
        <v>3.3902522472084851</v>
      </c>
      <c r="AM22" s="2">
        <v>3.3902522472084851</v>
      </c>
      <c r="AN22" s="2">
        <v>3.3902522472084851</v>
      </c>
      <c r="AO22" s="2">
        <v>3.3902522472084851</v>
      </c>
      <c r="AP22" s="2">
        <v>3.3902522472084851</v>
      </c>
      <c r="AQ22" s="2">
        <v>3.3902522472084851</v>
      </c>
      <c r="AR22" s="2">
        <v>3.3902522472084851</v>
      </c>
      <c r="AS22" s="2">
        <v>3.3902522472084851</v>
      </c>
      <c r="AT22" s="2">
        <v>3.3902522472084851</v>
      </c>
      <c r="AU22" s="2">
        <v>3.3902522472084851</v>
      </c>
      <c r="AV22" s="2">
        <v>3.3902522472084851</v>
      </c>
      <c r="AW22" s="2">
        <v>3.3902522472084851</v>
      </c>
      <c r="AX22" s="2">
        <v>3.3902522472084851</v>
      </c>
      <c r="AY22" s="2">
        <v>3.3902522472084851</v>
      </c>
      <c r="AZ22" s="2">
        <v>3.3902522472084851</v>
      </c>
      <c r="BA22" s="2">
        <v>3.3902522472084851</v>
      </c>
      <c r="BB22" s="2">
        <v>3.3902522472084851</v>
      </c>
      <c r="BC22" s="2">
        <v>3.3902522472084851</v>
      </c>
      <c r="BD22" s="2">
        <v>3.2036328574538895</v>
      </c>
      <c r="BE22" s="2">
        <v>3.1725296258281235</v>
      </c>
      <c r="BF22" s="2">
        <v>3.0481166993250599</v>
      </c>
      <c r="BG22" s="2">
        <v>2.9859102360735279</v>
      </c>
      <c r="BH22" s="2">
        <v>2.9859102360735279</v>
      </c>
      <c r="BI22" s="2">
        <v>2.9859102360735279</v>
      </c>
      <c r="BJ22" s="2">
        <v>2.9859102360735279</v>
      </c>
      <c r="BK22" s="2">
        <v>2.9859102360735279</v>
      </c>
      <c r="BL22" s="2">
        <v>2.9859102360735279</v>
      </c>
      <c r="BM22" s="2">
        <v>2.9859102360735279</v>
      </c>
      <c r="BN22" s="2">
        <v>2.9859102360735279</v>
      </c>
      <c r="BO22" s="2">
        <v>1.704083854312463</v>
      </c>
      <c r="BP22" s="2">
        <v>2.1196541320643216E-3</v>
      </c>
      <c r="BQ22" s="2">
        <v>1.7165562501943953E-3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</row>
    <row r="23" spans="1:99" hidden="1" x14ac:dyDescent="0.25">
      <c r="A23" t="s">
        <v>165</v>
      </c>
      <c r="B23" t="s">
        <v>273</v>
      </c>
      <c r="C23" t="s">
        <v>308</v>
      </c>
      <c r="D23" s="2">
        <v>0</v>
      </c>
      <c r="E23" s="2">
        <v>0.3460545550682716</v>
      </c>
      <c r="F23" s="2">
        <v>0.3460545550682716</v>
      </c>
      <c r="G23" s="2">
        <v>0.3460545550682716</v>
      </c>
      <c r="H23" s="2">
        <v>0.3460545550682716</v>
      </c>
      <c r="I23" s="2">
        <v>0.3460545550682716</v>
      </c>
      <c r="J23" s="2">
        <v>0.3460545550682716</v>
      </c>
      <c r="K23" s="2">
        <v>0.3460545550682716</v>
      </c>
      <c r="L23" s="2">
        <v>0.3460545550682716</v>
      </c>
      <c r="M23" s="2">
        <v>0.3460545550682716</v>
      </c>
      <c r="N23" s="2">
        <v>0.3460545550682716</v>
      </c>
      <c r="O23" s="2">
        <v>0.3460545550682716</v>
      </c>
      <c r="P23" s="2">
        <v>0.3460545550682716</v>
      </c>
      <c r="Q23" s="2">
        <v>0.3460545550682716</v>
      </c>
      <c r="R23" s="2">
        <v>0.3460545550682716</v>
      </c>
      <c r="S23" s="2">
        <v>0.3460545550682716</v>
      </c>
      <c r="T23" s="2">
        <v>0.3460545550682716</v>
      </c>
      <c r="U23" s="2">
        <v>0.3460545550682716</v>
      </c>
      <c r="V23" s="2">
        <v>0.3460545550682716</v>
      </c>
      <c r="W23" s="2">
        <v>0.3460545550682716</v>
      </c>
      <c r="X23" s="2">
        <v>0.3460545550682716</v>
      </c>
      <c r="Y23" s="2">
        <v>0.3460545550682716</v>
      </c>
      <c r="Z23" s="2">
        <v>0.3460545550682716</v>
      </c>
      <c r="AA23" s="2">
        <v>0.3460545550682716</v>
      </c>
      <c r="AB23" s="2">
        <v>0.3460545550682716</v>
      </c>
      <c r="AC23" s="2">
        <v>0.3460545550682716</v>
      </c>
      <c r="AD23" s="2">
        <v>0.3460545550682716</v>
      </c>
      <c r="AE23" s="2">
        <v>0.3460545550682716</v>
      </c>
      <c r="AF23" s="2">
        <v>0.3460545550682716</v>
      </c>
      <c r="AG23" s="2">
        <v>0.3460545550682716</v>
      </c>
      <c r="AH23" s="2">
        <v>0.3460545550682716</v>
      </c>
      <c r="AI23" s="2">
        <v>0.3460545550682716</v>
      </c>
      <c r="AJ23" s="2">
        <v>0.3460545550682716</v>
      </c>
      <c r="AK23" s="2">
        <v>0.3460545550682716</v>
      </c>
      <c r="AL23" s="2">
        <v>0.3460545550682716</v>
      </c>
      <c r="AM23" s="2">
        <v>0.3460545550682716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</row>
    <row r="24" spans="1:99" hidden="1" x14ac:dyDescent="0.25">
      <c r="A24" t="s">
        <v>166</v>
      </c>
      <c r="B24" t="s">
        <v>273</v>
      </c>
      <c r="C24" t="s">
        <v>308</v>
      </c>
      <c r="D24" s="2">
        <v>0</v>
      </c>
      <c r="E24" s="2">
        <v>0.34604833442194644</v>
      </c>
      <c r="F24" s="2">
        <v>0.34604833442194644</v>
      </c>
      <c r="G24" s="2">
        <v>0.34604833442194644</v>
      </c>
      <c r="H24" s="2">
        <v>0.34604833442194644</v>
      </c>
      <c r="I24" s="2">
        <v>0.34604833442194644</v>
      </c>
      <c r="J24" s="2">
        <v>0.34604833442194644</v>
      </c>
      <c r="K24" s="2">
        <v>0.34604833442194644</v>
      </c>
      <c r="L24" s="2">
        <v>0.34604833442194644</v>
      </c>
      <c r="M24" s="2">
        <v>0.34604833442194644</v>
      </c>
      <c r="N24" s="2">
        <v>0.34604833442194644</v>
      </c>
      <c r="O24" s="2">
        <v>0.3460545550682716</v>
      </c>
      <c r="P24" s="2">
        <v>0.3460545550682716</v>
      </c>
      <c r="Q24" s="2">
        <v>0.3460545550682716</v>
      </c>
      <c r="R24" s="2">
        <v>0.3460545550682716</v>
      </c>
      <c r="S24" s="2">
        <v>0.3460545550682716</v>
      </c>
      <c r="T24" s="2">
        <v>0.3460545550682716</v>
      </c>
      <c r="U24" s="2">
        <v>0.3460545550682716</v>
      </c>
      <c r="V24" s="2">
        <v>0.3460545550682716</v>
      </c>
      <c r="W24" s="2">
        <v>0.3460545550682716</v>
      </c>
      <c r="X24" s="2">
        <v>0.3460545550682716</v>
      </c>
      <c r="Y24" s="2">
        <v>0.3460545550682716</v>
      </c>
      <c r="Z24" s="2">
        <v>0.3460545550682716</v>
      </c>
      <c r="AA24" s="2">
        <v>0.3460545550682716</v>
      </c>
      <c r="AB24" s="2">
        <v>0.3460545550682716</v>
      </c>
      <c r="AC24" s="2">
        <v>0.3460545550682716</v>
      </c>
      <c r="AD24" s="2">
        <v>0.3460545550682716</v>
      </c>
      <c r="AE24" s="2">
        <v>0.3460545550682716</v>
      </c>
      <c r="AF24" s="2">
        <v>0.3460545550682716</v>
      </c>
      <c r="AG24" s="2">
        <v>0.3460545550682716</v>
      </c>
      <c r="AH24" s="2">
        <v>0.3460545550682716</v>
      </c>
      <c r="AI24" s="2">
        <v>0.3460545550682716</v>
      </c>
      <c r="AJ24" s="2">
        <v>0.3460545550682716</v>
      </c>
      <c r="AK24" s="2">
        <v>0.3460545550682716</v>
      </c>
      <c r="AL24" s="2">
        <v>0.3460545550682716</v>
      </c>
      <c r="AM24" s="2">
        <v>0.3460545550682716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</row>
    <row r="25" spans="1:99" hidden="1" x14ac:dyDescent="0.25">
      <c r="A25" t="s">
        <v>167</v>
      </c>
      <c r="B25" t="s">
        <v>274</v>
      </c>
      <c r="C25" t="s">
        <v>311</v>
      </c>
      <c r="D25" s="2">
        <v>0</v>
      </c>
      <c r="E25" s="2">
        <v>2.2891978476563715</v>
      </c>
      <c r="F25" s="2">
        <v>2.301639140306678</v>
      </c>
      <c r="G25" s="2">
        <v>2.2891978476563715</v>
      </c>
      <c r="H25" s="2">
        <v>2.2891978476563715</v>
      </c>
      <c r="I25" s="2">
        <v>2.2891978476563715</v>
      </c>
      <c r="J25" s="2">
        <v>2.2891978476563715</v>
      </c>
      <c r="K25" s="2">
        <v>2.301639140306678</v>
      </c>
      <c r="L25" s="2">
        <v>0.37323877950919099</v>
      </c>
      <c r="M25" s="2">
        <v>0.37323877950919099</v>
      </c>
      <c r="N25" s="2">
        <v>0.25193617616870395</v>
      </c>
      <c r="O25" s="2">
        <v>0.24882585300612733</v>
      </c>
      <c r="P25" s="2">
        <v>0.24882585300612733</v>
      </c>
      <c r="Q25" s="2">
        <v>0.24882585300612733</v>
      </c>
      <c r="R25" s="2">
        <v>0.24882585300612733</v>
      </c>
      <c r="S25" s="2">
        <v>0.24882585300612733</v>
      </c>
      <c r="T25" s="2">
        <v>0.24882585300612733</v>
      </c>
      <c r="U25" s="2">
        <v>0.24882585300612733</v>
      </c>
      <c r="V25" s="2">
        <v>0.24882585300612733</v>
      </c>
      <c r="W25" s="2">
        <v>0.24882585300612733</v>
      </c>
      <c r="X25" s="2">
        <v>0.21772262138036141</v>
      </c>
      <c r="Y25" s="2">
        <v>0.21461229821778482</v>
      </c>
      <c r="Z25" s="2">
        <v>0.220832944542938</v>
      </c>
      <c r="AA25" s="2">
        <v>0.24571552984355077</v>
      </c>
      <c r="AB25" s="2">
        <v>0.24571552984355077</v>
      </c>
      <c r="AC25" s="2">
        <v>0.24571552984355077</v>
      </c>
      <c r="AD25" s="2">
        <v>0.24571552984355077</v>
      </c>
      <c r="AE25" s="2">
        <v>0.24571552984355077</v>
      </c>
      <c r="AF25" s="2">
        <v>0.24571552984355077</v>
      </c>
      <c r="AG25" s="2">
        <v>0.24571552984355077</v>
      </c>
      <c r="AH25" s="2">
        <v>0.24571552984355077</v>
      </c>
      <c r="AI25" s="2">
        <v>0.24571552984355077</v>
      </c>
      <c r="AJ25" s="2">
        <v>0.24571552984355077</v>
      </c>
      <c r="AK25" s="2">
        <v>0.24571552984355077</v>
      </c>
      <c r="AL25" s="2">
        <v>0.24571552984355077</v>
      </c>
      <c r="AM25" s="2">
        <v>0.24571552984355077</v>
      </c>
      <c r="AN25" s="2">
        <v>0.24571552984355077</v>
      </c>
      <c r="AO25" s="2">
        <v>0.24571552984355077</v>
      </c>
      <c r="AP25" s="2">
        <v>0.24571552984355077</v>
      </c>
      <c r="AQ25" s="2">
        <v>0.24571552984355077</v>
      </c>
      <c r="AR25" s="2">
        <v>0.24571552984355077</v>
      </c>
      <c r="AS25" s="2">
        <v>0.24571552984355077</v>
      </c>
      <c r="AT25" s="2">
        <v>0.24571552984355077</v>
      </c>
      <c r="AU25" s="2">
        <v>0.24571552984355077</v>
      </c>
      <c r="AV25" s="2">
        <v>0.24571552984355077</v>
      </c>
      <c r="AW25" s="2">
        <v>0.24571552984355077</v>
      </c>
      <c r="AX25" s="2">
        <v>0.24571552984355077</v>
      </c>
      <c r="AY25" s="2">
        <v>0.24571552984355077</v>
      </c>
      <c r="AZ25" s="2">
        <v>0.24571552984355077</v>
      </c>
      <c r="BA25" s="2">
        <v>0.24571552984355077</v>
      </c>
      <c r="BB25" s="2">
        <v>0.24571552984355077</v>
      </c>
      <c r="BC25" s="2">
        <v>0.24571552984355077</v>
      </c>
      <c r="BD25" s="2">
        <v>0.24571552984355077</v>
      </c>
      <c r="BE25" s="2">
        <v>0.24571552984355077</v>
      </c>
      <c r="BF25" s="2">
        <v>0.24571552984355077</v>
      </c>
      <c r="BG25" s="2">
        <v>0.24571552984355077</v>
      </c>
      <c r="BH25" s="2">
        <v>0.24571552984355077</v>
      </c>
      <c r="BI25" s="2">
        <v>0.24571552984355077</v>
      </c>
      <c r="BJ25" s="2">
        <v>0.24571552984355077</v>
      </c>
      <c r="BK25" s="2">
        <v>0.24571552984355077</v>
      </c>
      <c r="BL25" s="2">
        <v>0.24571552984355077</v>
      </c>
      <c r="BM25" s="2">
        <v>0.24571552984355077</v>
      </c>
      <c r="BN25" s="2">
        <v>0.24571552984355077</v>
      </c>
      <c r="BO25" s="2">
        <v>0.24571552984355077</v>
      </c>
      <c r="BP25" s="2">
        <v>0.24571552984355077</v>
      </c>
      <c r="BQ25" s="2">
        <v>0.24571552984355077</v>
      </c>
      <c r="BR25" s="2">
        <v>0.24571552984355077</v>
      </c>
      <c r="BS25" s="2">
        <v>0.24571552984355077</v>
      </c>
      <c r="BT25" s="2">
        <v>0.24571552984355077</v>
      </c>
      <c r="BU25" s="2">
        <v>0.24571552984355077</v>
      </c>
      <c r="BV25" s="2">
        <v>0.24571552984355077</v>
      </c>
      <c r="BW25" s="2">
        <v>0.24571552984355077</v>
      </c>
      <c r="BX25" s="2">
        <v>0.24571552984355077</v>
      </c>
      <c r="BY25" s="2">
        <v>0.24571552984355077</v>
      </c>
      <c r="BZ25" s="2">
        <v>0.24571552984355077</v>
      </c>
      <c r="CA25" s="2">
        <v>0.24571552984355077</v>
      </c>
      <c r="CB25" s="2">
        <v>0.24571552984355077</v>
      </c>
      <c r="CC25" s="2">
        <v>0.24571552984355077</v>
      </c>
      <c r="CD25" s="2">
        <v>0.24571552984355077</v>
      </c>
      <c r="CE25" s="2">
        <v>0.24571552984355077</v>
      </c>
      <c r="CF25" s="2">
        <v>0.24571552984355077</v>
      </c>
      <c r="CG25" s="2">
        <v>0.24571552984355077</v>
      </c>
      <c r="CH25" s="2">
        <v>0.24571552984355077</v>
      </c>
      <c r="CI25" s="2">
        <v>0.24571552984355077</v>
      </c>
      <c r="CJ25" s="2">
        <v>0.24571552984355077</v>
      </c>
      <c r="CK25" s="2">
        <v>0.24571552984355077</v>
      </c>
      <c r="CL25" s="2">
        <v>0.24571552984355077</v>
      </c>
      <c r="CM25" s="2">
        <v>0.24571552984355077</v>
      </c>
      <c r="CN25" s="2">
        <v>0.24571552984355077</v>
      </c>
      <c r="CO25" s="2">
        <v>0.24571552984355077</v>
      </c>
      <c r="CP25" s="2">
        <v>0.24571552984355077</v>
      </c>
      <c r="CQ25" s="2">
        <v>0.24571552984355077</v>
      </c>
      <c r="CR25" s="2">
        <v>0.24571552984355077</v>
      </c>
      <c r="CS25" s="2">
        <v>0.24571552984355077</v>
      </c>
      <c r="CT25" s="2">
        <v>0.24571552984355077</v>
      </c>
      <c r="CU25" s="2">
        <v>0</v>
      </c>
    </row>
    <row r="26" spans="1:99" hidden="1" x14ac:dyDescent="0.25">
      <c r="A26" t="s">
        <v>168</v>
      </c>
      <c r="B26" t="s">
        <v>281</v>
      </c>
      <c r="C26" t="s">
        <v>310</v>
      </c>
      <c r="D26" s="2">
        <v>0</v>
      </c>
      <c r="E26" s="2">
        <v>395.01104164722716</v>
      </c>
      <c r="F26" s="2">
        <v>395.01104164722716</v>
      </c>
      <c r="G26" s="2">
        <v>395.01104164722716</v>
      </c>
      <c r="H26" s="2">
        <v>395.01104164722716</v>
      </c>
      <c r="I26" s="2">
        <v>395.01104164722716</v>
      </c>
      <c r="J26" s="2">
        <v>395.01104164722716</v>
      </c>
      <c r="K26" s="2">
        <v>500.7620291748313</v>
      </c>
      <c r="L26" s="2">
        <v>500.7620291748313</v>
      </c>
      <c r="M26" s="2">
        <v>500.13996454231591</v>
      </c>
      <c r="N26" s="2">
        <v>500.13996454231591</v>
      </c>
      <c r="O26" s="2">
        <v>599.98133806102453</v>
      </c>
      <c r="P26" s="2">
        <v>599.98133806102453</v>
      </c>
      <c r="Q26" s="2">
        <v>599.98133806102453</v>
      </c>
      <c r="R26" s="2">
        <v>599.98133806102453</v>
      </c>
      <c r="S26" s="2">
        <v>599.98133806102453</v>
      </c>
      <c r="T26" s="2">
        <v>599.98133806102453</v>
      </c>
      <c r="U26" s="2">
        <v>599.98133806102453</v>
      </c>
      <c r="V26" s="2">
        <v>599.98133806102453</v>
      </c>
      <c r="W26" s="2">
        <v>599.98133806102453</v>
      </c>
      <c r="X26" s="2">
        <v>599.98133806102453</v>
      </c>
      <c r="Y26" s="2">
        <v>599.98133806102453</v>
      </c>
      <c r="Z26" s="2">
        <v>599.98133806102453</v>
      </c>
      <c r="AA26" s="2">
        <v>599.98133806102453</v>
      </c>
      <c r="AB26" s="2">
        <v>599.98133806102453</v>
      </c>
      <c r="AC26" s="2">
        <v>599.98133806102453</v>
      </c>
      <c r="AD26" s="2">
        <v>599.98133806102453</v>
      </c>
      <c r="AE26" s="2">
        <v>599.98133806102453</v>
      </c>
      <c r="AF26" s="2">
        <v>599.98133806102453</v>
      </c>
      <c r="AG26" s="2">
        <v>599.98133806102453</v>
      </c>
      <c r="AH26" s="2">
        <v>599.98133806102453</v>
      </c>
      <c r="AI26" s="2">
        <v>599.98133806102453</v>
      </c>
      <c r="AJ26" s="2">
        <v>599.98133806102453</v>
      </c>
      <c r="AK26" s="2">
        <v>599.98133806102453</v>
      </c>
      <c r="AL26" s="2">
        <v>599.98133806102453</v>
      </c>
      <c r="AM26" s="2">
        <v>599.98133806102453</v>
      </c>
      <c r="AN26" s="2">
        <v>599.98133806102453</v>
      </c>
      <c r="AO26" s="2">
        <v>1054.088519797207</v>
      </c>
      <c r="AP26" s="2">
        <v>1054.088519797207</v>
      </c>
      <c r="AQ26" s="2">
        <v>1054.088519797207</v>
      </c>
      <c r="AR26" s="2">
        <v>1054.088519797207</v>
      </c>
      <c r="AS26" s="2">
        <v>1054.088519797207</v>
      </c>
      <c r="AT26" s="2">
        <v>1054.088519797207</v>
      </c>
      <c r="AU26" s="2">
        <v>1054.088519797207</v>
      </c>
      <c r="AV26" s="2">
        <v>1054.088519797207</v>
      </c>
      <c r="AW26" s="2">
        <v>1054.088519797207</v>
      </c>
      <c r="AX26" s="2">
        <v>1054.088519797207</v>
      </c>
      <c r="AY26" s="2">
        <v>1054.088519797207</v>
      </c>
      <c r="AZ26" s="2">
        <v>1054.088519797207</v>
      </c>
      <c r="BA26" s="2">
        <v>1054.088519797207</v>
      </c>
      <c r="BB26" s="2">
        <v>1054.088519797207</v>
      </c>
      <c r="BC26" s="2">
        <v>1054.088519797207</v>
      </c>
      <c r="BD26" s="2">
        <v>1054.088519797207</v>
      </c>
      <c r="BE26" s="2">
        <v>1054.088519797207</v>
      </c>
      <c r="BF26" s="2">
        <v>1054.088519797207</v>
      </c>
      <c r="BG26" s="2">
        <v>1054.088519797207</v>
      </c>
      <c r="BH26" s="2">
        <v>1054.088519797207</v>
      </c>
      <c r="BI26" s="2">
        <v>1054.088519797207</v>
      </c>
      <c r="BJ26" s="2">
        <v>1054.088519797207</v>
      </c>
      <c r="BK26" s="2">
        <v>1054.088519797207</v>
      </c>
      <c r="BL26" s="2">
        <v>1054.088519797207</v>
      </c>
      <c r="BM26" s="2">
        <v>1658.4243102858386</v>
      </c>
      <c r="BN26" s="2">
        <v>1708.5005132033218</v>
      </c>
      <c r="BO26" s="2">
        <v>1762.3091039158969</v>
      </c>
      <c r="BP26" s="2">
        <v>1797.4557556530124</v>
      </c>
      <c r="BQ26" s="2">
        <v>1823.271437902398</v>
      </c>
      <c r="BR26" s="2">
        <v>1838.5120213990233</v>
      </c>
      <c r="BS26" s="2">
        <v>1842.5554415103729</v>
      </c>
      <c r="BT26" s="2">
        <v>1842.5554415103729</v>
      </c>
      <c r="BU26" s="2">
        <v>1842.5554415103729</v>
      </c>
      <c r="BV26" s="2">
        <v>1842.5554415103729</v>
      </c>
      <c r="BW26" s="2">
        <v>1842.5554415103729</v>
      </c>
      <c r="BX26" s="2">
        <v>1842.5554415103729</v>
      </c>
      <c r="BY26" s="2">
        <v>1842.5554415103729</v>
      </c>
      <c r="BZ26" s="2">
        <v>1842.5554415103729</v>
      </c>
      <c r="CA26" s="2">
        <v>1852.508475630618</v>
      </c>
      <c r="CB26" s="2">
        <v>1885.4779011539299</v>
      </c>
      <c r="CC26" s="2">
        <v>1926.5341668999408</v>
      </c>
      <c r="CD26" s="2">
        <v>1948.3064290379771</v>
      </c>
      <c r="CE26" s="2">
        <v>1948.3064290379771</v>
      </c>
      <c r="CF26" s="2">
        <v>1948.3064290379771</v>
      </c>
      <c r="CG26" s="2">
        <v>1948.3064290379771</v>
      </c>
      <c r="CH26" s="2">
        <v>1948.3064290379771</v>
      </c>
      <c r="CI26" s="2">
        <v>1948.3064290379771</v>
      </c>
      <c r="CJ26" s="2">
        <v>1948.3064290379771</v>
      </c>
      <c r="CK26" s="2">
        <v>1948.3064290379771</v>
      </c>
      <c r="CL26" s="2">
        <v>1948.3064290379771</v>
      </c>
      <c r="CM26" s="2">
        <v>1948.3064290379771</v>
      </c>
      <c r="CN26" s="2">
        <v>1948.3064290379771</v>
      </c>
      <c r="CO26" s="2">
        <v>1948.3064290379771</v>
      </c>
      <c r="CP26" s="2">
        <v>1948.3064290379771</v>
      </c>
      <c r="CQ26" s="2">
        <v>2010.512892289509</v>
      </c>
      <c r="CR26" s="2">
        <v>2068.3649031134337</v>
      </c>
      <c r="CS26" s="2">
        <v>2113.464588970794</v>
      </c>
      <c r="CT26" s="2">
        <v>2191.5337003514665</v>
      </c>
      <c r="CU26" s="2">
        <v>2235.3892569437967</v>
      </c>
    </row>
    <row r="27" spans="1:99" hidden="1" x14ac:dyDescent="0.25">
      <c r="A27" t="s">
        <v>169</v>
      </c>
      <c r="B27" t="s">
        <v>274</v>
      </c>
      <c r="C27" t="s">
        <v>310</v>
      </c>
      <c r="D27" s="2">
        <v>0</v>
      </c>
      <c r="E27" s="2">
        <v>10.195639326926068</v>
      </c>
      <c r="F27" s="2">
        <v>10.186308357438337</v>
      </c>
      <c r="G27" s="2">
        <v>10.186308357438337</v>
      </c>
      <c r="H27" s="2">
        <v>10.186308357438337</v>
      </c>
      <c r="I27" s="2">
        <v>10.173867064788032</v>
      </c>
      <c r="J27" s="2">
        <v>10.170756741625455</v>
      </c>
      <c r="K27" s="2">
        <v>10.170756741625455</v>
      </c>
      <c r="L27" s="2">
        <v>10.170756741625455</v>
      </c>
      <c r="M27" s="2">
        <v>10.167646418462878</v>
      </c>
      <c r="N27" s="2">
        <v>10.170756741625455</v>
      </c>
      <c r="O27" s="2">
        <v>10.170756741625455</v>
      </c>
      <c r="P27" s="2">
        <v>10.164536095300301</v>
      </c>
      <c r="Q27" s="2">
        <v>10.164536095300301</v>
      </c>
      <c r="R27" s="2">
        <v>10.164536095300301</v>
      </c>
      <c r="S27" s="2">
        <v>10.164536095300301</v>
      </c>
      <c r="T27" s="2">
        <v>10.167646418462878</v>
      </c>
      <c r="U27" s="2">
        <v>10.164536095300301</v>
      </c>
      <c r="V27" s="2">
        <v>10.164536095300301</v>
      </c>
      <c r="W27" s="2">
        <v>10.164536095300301</v>
      </c>
      <c r="X27" s="2">
        <v>10.164536095300301</v>
      </c>
      <c r="Y27" s="2">
        <v>10.164536095300301</v>
      </c>
      <c r="Z27" s="2">
        <v>10.158315448975149</v>
      </c>
      <c r="AA27" s="2">
        <v>10.158315448975149</v>
      </c>
      <c r="AB27" s="2">
        <v>10.161425772137726</v>
      </c>
      <c r="AC27" s="2">
        <v>6.9053212030729991</v>
      </c>
      <c r="AD27" s="2">
        <v>6.9049174209200332</v>
      </c>
      <c r="AE27" s="2">
        <v>6.8955864514323038</v>
      </c>
      <c r="AF27" s="2">
        <v>6.8831451587819972</v>
      </c>
      <c r="AG27" s="2">
        <v>6.8831451587819972</v>
      </c>
      <c r="AH27" s="2">
        <v>6.8738141892942677</v>
      </c>
      <c r="AI27" s="2">
        <v>6.8707038661316915</v>
      </c>
      <c r="AJ27" s="2">
        <v>6.8644832198065382</v>
      </c>
      <c r="AK27" s="2">
        <v>6.8644832198065382</v>
      </c>
      <c r="AL27" s="2">
        <v>6.8613728966439611</v>
      </c>
      <c r="AM27" s="2">
        <v>6.8582625734813849</v>
      </c>
      <c r="AN27" s="2">
        <v>6.8582625734813849</v>
      </c>
      <c r="AO27" s="2">
        <v>6.8582625734813849</v>
      </c>
      <c r="AP27" s="2">
        <v>6.8582625734813849</v>
      </c>
      <c r="AQ27" s="2">
        <v>6.8582625734813849</v>
      </c>
      <c r="AR27" s="2">
        <v>6.8582625734813849</v>
      </c>
      <c r="AS27" s="2">
        <v>6.8582625734813849</v>
      </c>
      <c r="AT27" s="2">
        <v>6.8582625734813849</v>
      </c>
      <c r="AU27" s="2">
        <v>6.8582625734813849</v>
      </c>
      <c r="AV27" s="2">
        <v>6.8582625734813849</v>
      </c>
      <c r="AW27" s="2">
        <v>6.8582625734813849</v>
      </c>
      <c r="AX27" s="2">
        <v>9.1599017137880629</v>
      </c>
      <c r="AY27" s="2">
        <v>10.351155485054898</v>
      </c>
      <c r="AZ27" s="2">
        <v>10.351155485054898</v>
      </c>
      <c r="BA27" s="2">
        <v>10.351155485054898</v>
      </c>
      <c r="BB27" s="2">
        <v>10.351155485054898</v>
      </c>
      <c r="BC27" s="2">
        <v>10.351155485054898</v>
      </c>
      <c r="BD27" s="2">
        <v>10.351155485054898</v>
      </c>
      <c r="BE27" s="2">
        <v>10.351155485054898</v>
      </c>
      <c r="BF27" s="2">
        <v>10.351155485054898</v>
      </c>
      <c r="BG27" s="2">
        <v>10.351155485054898</v>
      </c>
      <c r="BH27" s="2">
        <v>10.351155485054898</v>
      </c>
      <c r="BI27" s="2">
        <v>10.351155485054898</v>
      </c>
      <c r="BJ27" s="2">
        <v>10.351155485054898</v>
      </c>
      <c r="BK27" s="2">
        <v>10.351155485054898</v>
      </c>
      <c r="BL27" s="2">
        <v>10.351155485054898</v>
      </c>
      <c r="BM27" s="2">
        <v>10.351155485054898</v>
      </c>
      <c r="BN27" s="2">
        <v>3.4928929115735126</v>
      </c>
      <c r="BO27" s="2">
        <v>3.4956097788560228</v>
      </c>
      <c r="BP27" s="2">
        <v>3.4956097788560228</v>
      </c>
      <c r="BQ27" s="2">
        <v>3.4956097788560228</v>
      </c>
      <c r="BR27" s="2">
        <v>4.1550038879039528</v>
      </c>
      <c r="BS27" s="2">
        <v>5.7599790053186526</v>
      </c>
      <c r="BT27" s="2">
        <v>5.7599790053186526</v>
      </c>
      <c r="BU27" s="2">
        <v>5.7599790053186526</v>
      </c>
      <c r="BV27" s="2">
        <v>5.7599790053186526</v>
      </c>
      <c r="BW27" s="2">
        <v>10.363267705514604</v>
      </c>
      <c r="BX27" s="2">
        <v>12.839085813816055</v>
      </c>
      <c r="BY27" s="2">
        <v>12.839085813816055</v>
      </c>
      <c r="BZ27" s="2">
        <v>12.839085813816055</v>
      </c>
      <c r="CA27" s="2">
        <v>12.839085813816055</v>
      </c>
      <c r="CB27" s="2">
        <v>18.922878884016047</v>
      </c>
      <c r="CC27" s="2">
        <v>18.922878884016047</v>
      </c>
      <c r="CD27" s="2">
        <v>18.922878884016047</v>
      </c>
      <c r="CE27" s="2">
        <v>13.871709713539236</v>
      </c>
      <c r="CF27" s="2">
        <v>13.871709713539236</v>
      </c>
      <c r="CG27" s="2">
        <v>4.1400441043824463</v>
      </c>
      <c r="CH27" s="2">
        <v>4.1400441043824463</v>
      </c>
      <c r="CI27" s="2">
        <v>4.1400441043824463</v>
      </c>
      <c r="CJ27" s="2">
        <v>4.6750246648626792</v>
      </c>
      <c r="CK27" s="2">
        <v>4.6750246648626792</v>
      </c>
      <c r="CL27" s="2">
        <v>4.6750247270691423</v>
      </c>
      <c r="CM27" s="2">
        <v>4.6750246648626792</v>
      </c>
      <c r="CN27" s="2">
        <v>4.6750246648626792</v>
      </c>
      <c r="CO27" s="2">
        <v>4.6750247270691423</v>
      </c>
      <c r="CP27" s="2">
        <v>4.6750246648626792</v>
      </c>
      <c r="CQ27" s="2">
        <v>4.6750246648626792</v>
      </c>
      <c r="CR27" s="2">
        <v>4.6750246648626792</v>
      </c>
      <c r="CS27" s="2">
        <v>4.6750246648626792</v>
      </c>
      <c r="CT27" s="2">
        <v>4.6750246648626792</v>
      </c>
      <c r="CU27" s="2">
        <v>4.6750246648626792</v>
      </c>
    </row>
    <row r="28" spans="1:99" hidden="1" x14ac:dyDescent="0.25">
      <c r="A28" t="s">
        <v>170</v>
      </c>
      <c r="B28" t="s">
        <v>273</v>
      </c>
      <c r="C28" t="s">
        <v>308</v>
      </c>
      <c r="D28" s="2">
        <v>0</v>
      </c>
      <c r="E28" s="2">
        <v>1.8008771111318465E-2</v>
      </c>
      <c r="F28" s="2">
        <v>1.8008771111318465E-2</v>
      </c>
      <c r="G28" s="2">
        <v>1.8008771111318465E-2</v>
      </c>
      <c r="H28" s="2">
        <v>1.8008771111318465E-2</v>
      </c>
      <c r="I28" s="2">
        <v>1.8008771111318465E-2</v>
      </c>
      <c r="J28" s="2">
        <v>1.8008771111318465E-2</v>
      </c>
      <c r="K28" s="2">
        <v>1.8008771111318465E-2</v>
      </c>
      <c r="L28" s="2">
        <v>1.8008771111318465E-2</v>
      </c>
      <c r="M28" s="2">
        <v>1.8008771111318465E-2</v>
      </c>
      <c r="N28" s="2">
        <v>1.8008771111318465E-2</v>
      </c>
      <c r="O28" s="2">
        <v>1.8008771111318465E-2</v>
      </c>
      <c r="P28" s="2">
        <v>1.8008771111318465E-2</v>
      </c>
      <c r="Q28" s="2">
        <v>1.8008771111318465E-2</v>
      </c>
      <c r="R28" s="2">
        <v>1.8008771111318465E-2</v>
      </c>
      <c r="S28" s="2">
        <v>1.8008771111318465E-2</v>
      </c>
      <c r="T28" s="2">
        <v>1.8008771111318465E-2</v>
      </c>
      <c r="U28" s="2">
        <v>1.8008771111318465E-2</v>
      </c>
      <c r="V28" s="2">
        <v>1.8008771111318465E-2</v>
      </c>
      <c r="W28" s="2">
        <v>1.8008771111318465E-2</v>
      </c>
      <c r="X28" s="2">
        <v>1.8008771111318465E-2</v>
      </c>
      <c r="Y28" s="2">
        <v>1.8008771111318465E-2</v>
      </c>
      <c r="Z28" s="2">
        <v>1.8008771111318465E-2</v>
      </c>
      <c r="AA28" s="2">
        <v>1.8008771111318465E-2</v>
      </c>
      <c r="AB28" s="2">
        <v>1.8008771111318465E-2</v>
      </c>
      <c r="AC28" s="2">
        <v>1.8008771111318465E-2</v>
      </c>
      <c r="AD28" s="2">
        <v>1.8008771111318465E-2</v>
      </c>
      <c r="AE28" s="2">
        <v>1.8008771111318465E-2</v>
      </c>
      <c r="AF28" s="2">
        <v>1.8008771111318465E-2</v>
      </c>
      <c r="AG28" s="2">
        <v>1.8008771111318465E-2</v>
      </c>
      <c r="AH28" s="2">
        <v>1.8008771111318465E-2</v>
      </c>
      <c r="AI28" s="2">
        <v>1.8008771111318465E-2</v>
      </c>
      <c r="AJ28" s="2">
        <v>1.8008771111318465E-2</v>
      </c>
      <c r="AK28" s="2">
        <v>1.8008771111318465E-2</v>
      </c>
      <c r="AL28" s="2">
        <v>1.8008771111318465E-2</v>
      </c>
      <c r="AM28" s="2">
        <v>1.8008771111318465E-2</v>
      </c>
      <c r="AN28" s="2">
        <v>1.8008771111318465E-2</v>
      </c>
      <c r="AO28" s="2">
        <v>1.8008771111318465E-2</v>
      </c>
      <c r="AP28" s="2">
        <v>1.8008771111318465E-2</v>
      </c>
      <c r="AQ28" s="2">
        <v>1.8008771111318465E-2</v>
      </c>
      <c r="AR28" s="2">
        <v>1.8008771111318465E-2</v>
      </c>
      <c r="AS28" s="2">
        <v>1.8008771111318465E-2</v>
      </c>
      <c r="AT28" s="2">
        <v>1.8008771111318465E-2</v>
      </c>
      <c r="AU28" s="2">
        <v>1.8008771111318465E-2</v>
      </c>
      <c r="AV28" s="2">
        <v>1.8008771111318465E-2</v>
      </c>
      <c r="AW28" s="2">
        <v>1.8008771111318465E-2</v>
      </c>
      <c r="AX28" s="2">
        <v>1.8008771111318465E-2</v>
      </c>
      <c r="AY28" s="2">
        <v>1.8008771111318465E-2</v>
      </c>
      <c r="AZ28" s="2">
        <v>1.8008771111318465E-2</v>
      </c>
      <c r="BA28" s="2">
        <v>1.8008771111318465E-2</v>
      </c>
      <c r="BB28" s="2">
        <v>1.8008771111318465E-2</v>
      </c>
      <c r="BC28" s="2">
        <v>1.8008771111318465E-2</v>
      </c>
      <c r="BD28" s="2">
        <v>1.8008771111318465E-2</v>
      </c>
      <c r="BE28" s="2">
        <v>1.8008771111318465E-2</v>
      </c>
      <c r="BF28" s="2">
        <v>1.8008771111318465E-2</v>
      </c>
      <c r="BG28" s="2">
        <v>1.8008771111318465E-2</v>
      </c>
      <c r="BH28" s="2">
        <v>1.8008771111318465E-2</v>
      </c>
      <c r="BI28" s="2">
        <v>1.8008771111318465E-2</v>
      </c>
      <c r="BJ28" s="2">
        <v>1.8008771111318465E-2</v>
      </c>
      <c r="BK28" s="2">
        <v>1.8008771111318465E-2</v>
      </c>
      <c r="BL28" s="2">
        <v>1.8008771111318465E-2</v>
      </c>
      <c r="BM28" s="2">
        <v>1.8008771111318465E-2</v>
      </c>
      <c r="BN28" s="2">
        <v>1.8008771111318465E-2</v>
      </c>
      <c r="BO28" s="2">
        <v>1.8008771111318465E-2</v>
      </c>
      <c r="BP28" s="2">
        <v>1.8008771111318465E-2</v>
      </c>
      <c r="BQ28" s="2">
        <v>1.8008771111318465E-2</v>
      </c>
      <c r="BR28" s="2">
        <v>1.8008771111318465E-2</v>
      </c>
      <c r="BS28" s="2">
        <v>1.8008771111318465E-2</v>
      </c>
      <c r="BT28" s="2">
        <v>1.8008771111318465E-2</v>
      </c>
      <c r="BU28" s="2">
        <v>1.8008771111318465E-2</v>
      </c>
      <c r="BV28" s="2">
        <v>1.7999858075954091E-2</v>
      </c>
      <c r="BW28" s="2">
        <v>1.7999858075954091E-2</v>
      </c>
      <c r="BX28" s="2">
        <v>1.7999858075954091E-2</v>
      </c>
      <c r="BY28" s="2">
        <v>1.7999858075954091E-2</v>
      </c>
      <c r="BZ28" s="2">
        <v>1.7999858075954091E-2</v>
      </c>
      <c r="CA28" s="2">
        <v>1.7999858075954091E-2</v>
      </c>
      <c r="CB28" s="2">
        <v>1.7999858075954091E-2</v>
      </c>
      <c r="CC28" s="2">
        <v>1.7999858075954091E-2</v>
      </c>
      <c r="CD28" s="2">
        <v>1.7999858075954091E-2</v>
      </c>
      <c r="CE28" s="2">
        <v>1.799984448384187E-2</v>
      </c>
      <c r="CF28" s="2">
        <v>1.799984448384187E-2</v>
      </c>
      <c r="CG28" s="2">
        <v>1.799984448384187E-2</v>
      </c>
      <c r="CH28" s="2">
        <v>1.7999858075954091E-2</v>
      </c>
      <c r="CI28" s="2">
        <v>1.7999858075954091E-2</v>
      </c>
      <c r="CJ28" s="2">
        <v>1.7999858075954091E-2</v>
      </c>
      <c r="CK28" s="2">
        <v>1.7999858075954091E-2</v>
      </c>
      <c r="CL28" s="2">
        <v>1.7999858075954091E-2</v>
      </c>
      <c r="CM28" s="2">
        <v>1.7999858075954091E-2</v>
      </c>
      <c r="CN28" s="2">
        <v>1.7999858075954091E-2</v>
      </c>
      <c r="CO28" s="2">
        <v>1.7999858075954091E-2</v>
      </c>
      <c r="CP28" s="2">
        <v>1.7999858075954091E-2</v>
      </c>
      <c r="CQ28" s="2">
        <v>1.7999858075954091E-2</v>
      </c>
      <c r="CR28" s="2">
        <v>1.7999858075954091E-2</v>
      </c>
      <c r="CS28" s="2">
        <v>1.7999858075954091E-2</v>
      </c>
      <c r="CT28" s="2">
        <v>1.7999858075954091E-2</v>
      </c>
      <c r="CU28" s="2">
        <v>0</v>
      </c>
    </row>
    <row r="29" spans="1:99" hidden="1" x14ac:dyDescent="0.25">
      <c r="A29" t="s">
        <v>171</v>
      </c>
      <c r="B29" t="s">
        <v>273</v>
      </c>
      <c r="C29" t="s">
        <v>309</v>
      </c>
      <c r="D29" s="2">
        <v>0</v>
      </c>
      <c r="E29" s="2">
        <v>0.3460607757145967</v>
      </c>
      <c r="F29" s="2">
        <v>0.3460607757145967</v>
      </c>
      <c r="G29" s="2">
        <v>0.3460607757145967</v>
      </c>
      <c r="H29" s="2">
        <v>0.3460607757145967</v>
      </c>
      <c r="I29" s="2">
        <v>0.3460607757145967</v>
      </c>
      <c r="J29" s="2">
        <v>0.3460607757145967</v>
      </c>
      <c r="K29" s="2">
        <v>0.3460607757145967</v>
      </c>
      <c r="L29" s="2">
        <v>0.3460607757145967</v>
      </c>
      <c r="M29" s="2">
        <v>0.3460607757145967</v>
      </c>
      <c r="N29" s="2">
        <v>0.3460607757145967</v>
      </c>
      <c r="O29" s="2">
        <v>0.3460545550682716</v>
      </c>
      <c r="P29" s="2">
        <v>0.3460545550682716</v>
      </c>
      <c r="Q29" s="2">
        <v>0.3460545550682716</v>
      </c>
      <c r="R29" s="2">
        <v>0.3460545550682716</v>
      </c>
      <c r="S29" s="2">
        <v>0.3460545550682716</v>
      </c>
      <c r="T29" s="2">
        <v>0.3460545550682716</v>
      </c>
      <c r="U29" s="2">
        <v>0.3460545550682716</v>
      </c>
      <c r="V29" s="2">
        <v>0.3460545550682716</v>
      </c>
      <c r="W29" s="2">
        <v>0.3460545550682716</v>
      </c>
      <c r="X29" s="2">
        <v>0.3460545550682716</v>
      </c>
      <c r="Y29" s="2">
        <v>0.3460545550682716</v>
      </c>
      <c r="Z29" s="2">
        <v>0.3460545550682716</v>
      </c>
      <c r="AA29" s="2">
        <v>0.3460545550682716</v>
      </c>
      <c r="AB29" s="2">
        <v>0.3460545550682716</v>
      </c>
      <c r="AC29" s="2">
        <v>0.3460545550682716</v>
      </c>
      <c r="AD29" s="2">
        <v>0.3460545550682716</v>
      </c>
      <c r="AE29" s="2">
        <v>0.3460545550682716</v>
      </c>
      <c r="AF29" s="2">
        <v>0.3460545550682716</v>
      </c>
      <c r="AG29" s="2">
        <v>0.3460545550682716</v>
      </c>
      <c r="AH29" s="2">
        <v>0.3460545550682716</v>
      </c>
      <c r="AI29" s="2">
        <v>0.3460545550682716</v>
      </c>
      <c r="AJ29" s="2">
        <v>0.3460545550682716</v>
      </c>
      <c r="AK29" s="2">
        <v>0.3460545550682716</v>
      </c>
      <c r="AL29" s="2">
        <v>0.3460545550682716</v>
      </c>
      <c r="AM29" s="2">
        <v>0.3460545550682716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</row>
    <row r="30" spans="1:99" hidden="1" x14ac:dyDescent="0.25">
      <c r="A30" t="s">
        <v>172</v>
      </c>
      <c r="B30" t="s">
        <v>274</v>
      </c>
      <c r="C30" t="s">
        <v>310</v>
      </c>
      <c r="D30" s="2">
        <v>0</v>
      </c>
      <c r="E30" s="2">
        <v>6.4228173307206621E-2</v>
      </c>
      <c r="F30" s="2">
        <v>6.108674691300426E-2</v>
      </c>
      <c r="G30" s="2">
        <v>6.130446953438462E-2</v>
      </c>
      <c r="H30" s="2">
        <v>6.0993437218126965E-2</v>
      </c>
      <c r="I30" s="2">
        <v>6.0775714596746605E-2</v>
      </c>
      <c r="J30" s="2">
        <v>6.2486392336163731E-2</v>
      </c>
      <c r="K30" s="2">
        <v>6.1527210264355696E-2</v>
      </c>
      <c r="L30" s="2">
        <v>6.1992947214756608E-2</v>
      </c>
      <c r="M30" s="2">
        <v>6.0323624213229447E-2</v>
      </c>
      <c r="N30" s="2">
        <v>6.2770613520824553E-2</v>
      </c>
      <c r="O30" s="2">
        <v>6.6539208928365845E-2</v>
      </c>
      <c r="P30" s="2">
        <v>5.7316344057036478E-2</v>
      </c>
      <c r="Q30" s="2">
        <v>5.8196317167632731E-2</v>
      </c>
      <c r="R30" s="2">
        <v>6.2565314595751917E-2</v>
      </c>
      <c r="S30" s="2">
        <v>6.393213478996454E-2</v>
      </c>
      <c r="T30" s="2">
        <v>6.5099312808307372E-2</v>
      </c>
      <c r="U30" s="2">
        <v>6.1325296958044853E-2</v>
      </c>
      <c r="V30" s="2">
        <v>6.1593574330602786E-2</v>
      </c>
      <c r="W30" s="2">
        <v>5.8266013350284591E-2</v>
      </c>
      <c r="X30" s="2">
        <v>6.0002064749582903E-2</v>
      </c>
      <c r="Y30" s="2">
        <v>6.4055318047200702E-2</v>
      </c>
      <c r="Z30" s="2">
        <v>6.5170451500555809E-2</v>
      </c>
      <c r="AA30" s="2">
        <v>6.3234032048874692E-2</v>
      </c>
      <c r="AB30" s="2">
        <v>6.2673956256660127E-2</v>
      </c>
      <c r="AC30" s="2">
        <v>5.6921207521282699E-2</v>
      </c>
      <c r="AD30" s="2">
        <v>5.8638187834518678E-2</v>
      </c>
      <c r="AE30" s="2">
        <v>0.11898514511185966</v>
      </c>
      <c r="AF30" s="2">
        <v>6.2293885135207304E-2</v>
      </c>
      <c r="AG30" s="2">
        <v>5.9348574138500206E-2</v>
      </c>
      <c r="AH30" s="2">
        <v>6.7425342674727384E-2</v>
      </c>
      <c r="AI30" s="2">
        <v>6.4694721781593106E-2</v>
      </c>
      <c r="AJ30" s="2">
        <v>5.8474075456439921E-2</v>
      </c>
      <c r="AK30" s="2">
        <v>6.3581491887293395E-2</v>
      </c>
      <c r="AL30" s="2">
        <v>6.5654074900973219E-2</v>
      </c>
      <c r="AM30" s="2">
        <v>6.6792690205739788E-2</v>
      </c>
      <c r="AN30" s="2">
        <v>5.9898224918377034E-2</v>
      </c>
      <c r="AO30" s="2">
        <v>6.1366475158860997E-2</v>
      </c>
      <c r="AP30" s="2">
        <v>6.408740959257006E-2</v>
      </c>
      <c r="AQ30" s="2">
        <v>7.144523667726167E-4</v>
      </c>
      <c r="AR30" s="2">
        <v>7.0124541108775148E-4</v>
      </c>
      <c r="AS30" s="2">
        <v>6.3575313606361553E-4</v>
      </c>
      <c r="AT30" s="2">
        <v>6.0801494769719127E-4</v>
      </c>
      <c r="AU30" s="2">
        <v>5.6847145341372895E-4</v>
      </c>
      <c r="AV30" s="2">
        <v>5.5806569898105495E-4</v>
      </c>
      <c r="AW30" s="2">
        <v>5.366746655112905E-4</v>
      </c>
      <c r="AX30" s="2">
        <v>5.0313941365105286E-4</v>
      </c>
      <c r="AY30" s="2">
        <v>5.1804175700641655E-4</v>
      </c>
      <c r="AZ30" s="2">
        <v>4.9047780418822124E-4</v>
      </c>
      <c r="BA30" s="2">
        <v>5.0777503860394071E-4</v>
      </c>
      <c r="BB30" s="2">
        <v>4.642093050019004E-4</v>
      </c>
      <c r="BC30" s="2">
        <v>4.8758081991220805E-4</v>
      </c>
      <c r="BD30" s="2">
        <v>5.0802107111407426E-4</v>
      </c>
      <c r="BE30" s="2">
        <v>6.577985196236229E-4</v>
      </c>
      <c r="BF30" s="2">
        <v>5.9981564488048578E-4</v>
      </c>
      <c r="BG30" s="2">
        <v>6.537836598852104E-4</v>
      </c>
      <c r="BH30" s="2">
        <v>6.1363248302412365E-4</v>
      </c>
      <c r="BI30" s="2">
        <v>6.0393395830418651E-4</v>
      </c>
      <c r="BJ30" s="2">
        <v>6.4964312326540395E-4</v>
      </c>
      <c r="BK30" s="2">
        <v>6.6418574674153219E-4</v>
      </c>
      <c r="BL30" s="2">
        <v>6.5364545242360412E-4</v>
      </c>
      <c r="BM30" s="2">
        <v>6.6201006742203973E-4</v>
      </c>
      <c r="BN30" s="2">
        <v>6.925575928757987E-4</v>
      </c>
      <c r="BO30" s="2">
        <v>7.2558565227889013E-4</v>
      </c>
      <c r="BP30" s="2">
        <v>5.1631364498771417E-5</v>
      </c>
      <c r="BQ30" s="2">
        <v>5.1631364498771417E-5</v>
      </c>
      <c r="BR30" s="2">
        <v>5.1631364498771417E-5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</row>
    <row r="31" spans="1:99" hidden="1" x14ac:dyDescent="0.25">
      <c r="A31" t="s">
        <v>173</v>
      </c>
      <c r="B31" t="s">
        <v>272</v>
      </c>
      <c r="C31" t="s">
        <v>311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13.125563746073217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1.9284003607974869</v>
      </c>
      <c r="CR31" s="2">
        <v>0</v>
      </c>
      <c r="CS31" s="2">
        <v>0</v>
      </c>
      <c r="CT31" s="2">
        <v>0</v>
      </c>
      <c r="CU31" s="2">
        <v>0</v>
      </c>
    </row>
    <row r="32" spans="1:99" hidden="1" x14ac:dyDescent="0.25">
      <c r="A32" t="s">
        <v>174</v>
      </c>
      <c r="B32" t="s">
        <v>276</v>
      </c>
      <c r="C32" t="s">
        <v>311</v>
      </c>
      <c r="D32" s="2">
        <v>0</v>
      </c>
      <c r="E32" s="2">
        <v>14.425678828030232</v>
      </c>
      <c r="F32" s="2">
        <v>14.428789151192809</v>
      </c>
      <c r="G32" s="2">
        <v>14.441230443843116</v>
      </c>
      <c r="H32" s="2">
        <v>14.435009797517962</v>
      </c>
      <c r="I32" s="2">
        <v>14.435009797517962</v>
      </c>
      <c r="J32" s="2">
        <v>14.441230443843116</v>
      </c>
      <c r="K32" s="2">
        <v>14.431899474355385</v>
      </c>
      <c r="L32" s="2">
        <v>14.463002705981152</v>
      </c>
      <c r="M32" s="2">
        <v>14.453671736493421</v>
      </c>
      <c r="N32" s="2">
        <v>14.463002705981152</v>
      </c>
      <c r="O32" s="2">
        <v>14.456782059655998</v>
      </c>
      <c r="P32" s="2">
        <v>14.456782059655998</v>
      </c>
      <c r="Q32" s="2">
        <v>14.459892382818575</v>
      </c>
      <c r="R32" s="2">
        <v>14.472333675468882</v>
      </c>
      <c r="S32" s="2">
        <v>14.475443998631457</v>
      </c>
      <c r="T32" s="2">
        <v>14.475443998631457</v>
      </c>
      <c r="U32" s="2">
        <v>14.472333675468882</v>
      </c>
      <c r="V32" s="2">
        <v>14.472333675468882</v>
      </c>
      <c r="W32" s="2">
        <v>14.472333675468882</v>
      </c>
      <c r="X32" s="2">
        <v>14.472333675468882</v>
      </c>
      <c r="Y32" s="2">
        <v>14.472333675468882</v>
      </c>
      <c r="Z32" s="2">
        <v>14.472333675468882</v>
      </c>
      <c r="AA32" s="2">
        <v>14.472333675468882</v>
      </c>
      <c r="AB32" s="2">
        <v>14.472333675468882</v>
      </c>
      <c r="AC32" s="2">
        <v>14.472333675468882</v>
      </c>
      <c r="AD32" s="2">
        <v>14.472333675468882</v>
      </c>
      <c r="AE32" s="2">
        <v>14.472333675468882</v>
      </c>
      <c r="AF32" s="2">
        <v>14.472333675468882</v>
      </c>
      <c r="AG32" s="2">
        <v>14.472333675468882</v>
      </c>
      <c r="AH32" s="2">
        <v>14.472333675468882</v>
      </c>
      <c r="AI32" s="2">
        <v>14.472333675468882</v>
      </c>
      <c r="AJ32" s="2">
        <v>13.872041305091599</v>
      </c>
      <c r="AK32" s="2">
        <v>13.872041305091599</v>
      </c>
      <c r="AL32" s="2">
        <v>13.872041305091599</v>
      </c>
      <c r="AM32" s="2">
        <v>13.872041305091599</v>
      </c>
      <c r="AN32" s="2">
        <v>13.872041305091599</v>
      </c>
      <c r="AO32" s="2">
        <v>13.872041305091599</v>
      </c>
      <c r="AP32" s="2">
        <v>13.872041305091599</v>
      </c>
      <c r="AQ32" s="2">
        <v>13.872041305091599</v>
      </c>
      <c r="AR32" s="2">
        <v>13.872041305091599</v>
      </c>
      <c r="AS32" s="2">
        <v>13.872041305091599</v>
      </c>
      <c r="AT32" s="2">
        <v>13.872041305091599</v>
      </c>
      <c r="AU32" s="2">
        <v>13.872041305091599</v>
      </c>
      <c r="AV32" s="2">
        <v>13.872041305091599</v>
      </c>
      <c r="AW32" s="2">
        <v>13.872041305091599</v>
      </c>
      <c r="AX32" s="2">
        <v>13.872041305091599</v>
      </c>
      <c r="AY32" s="2">
        <v>13.872041305091599</v>
      </c>
      <c r="AZ32" s="2">
        <v>13.872041305091599</v>
      </c>
      <c r="BA32" s="2">
        <v>13.872041305091599</v>
      </c>
      <c r="BB32" s="2">
        <v>13.872041305091599</v>
      </c>
      <c r="BC32" s="2">
        <v>13.872041305091599</v>
      </c>
      <c r="BD32" s="2">
        <v>13.872041305091599</v>
      </c>
      <c r="BE32" s="2">
        <v>13.872041305091599</v>
      </c>
      <c r="BF32" s="2">
        <v>13.872041305091599</v>
      </c>
      <c r="BG32" s="2">
        <v>13.872041305091599</v>
      </c>
      <c r="BH32" s="2">
        <v>13.903144536717365</v>
      </c>
      <c r="BI32" s="2">
        <v>13.903144536717365</v>
      </c>
      <c r="BJ32" s="2">
        <v>13.903144536717365</v>
      </c>
      <c r="BK32" s="2">
        <v>13.903144536717365</v>
      </c>
      <c r="BL32" s="2">
        <v>13.903144536717365</v>
      </c>
      <c r="BM32" s="2">
        <v>13.903144536717365</v>
      </c>
      <c r="BN32" s="2">
        <v>13.903144536717365</v>
      </c>
      <c r="BO32" s="2">
        <v>13.903144536717365</v>
      </c>
      <c r="BP32" s="2">
        <v>13.903144536717365</v>
      </c>
      <c r="BQ32" s="2">
        <v>13.903144536717365</v>
      </c>
      <c r="BR32" s="2">
        <v>13.903144536717365</v>
      </c>
      <c r="BS32" s="2">
        <v>13.903144536717365</v>
      </c>
      <c r="BT32" s="2">
        <v>13.903144536717365</v>
      </c>
      <c r="BU32" s="2">
        <v>13.903144536717365</v>
      </c>
      <c r="BV32" s="2">
        <v>13.903144536717365</v>
      </c>
      <c r="BW32" s="2">
        <v>13.903144536717365</v>
      </c>
      <c r="BX32" s="2">
        <v>13.903144536717365</v>
      </c>
      <c r="BY32" s="2">
        <v>13.903144536717365</v>
      </c>
      <c r="BZ32" s="2">
        <v>13.903144536717365</v>
      </c>
      <c r="CA32" s="2">
        <v>13.903144536717365</v>
      </c>
      <c r="CB32" s="2">
        <v>13.903144536717365</v>
      </c>
      <c r="CC32" s="2">
        <v>13.903144536717365</v>
      </c>
      <c r="CD32" s="2">
        <v>13.903144536717365</v>
      </c>
      <c r="CE32" s="2">
        <v>13.903144536717365</v>
      </c>
      <c r="CF32" s="2">
        <v>13.903144536717365</v>
      </c>
      <c r="CG32" s="2">
        <v>13.903144536717365</v>
      </c>
      <c r="CH32" s="2">
        <v>13.903144536717365</v>
      </c>
      <c r="CI32" s="2">
        <v>13.903144536717365</v>
      </c>
      <c r="CJ32" s="2">
        <v>13.903144536717365</v>
      </c>
      <c r="CK32" s="2">
        <v>13.903144536717365</v>
      </c>
      <c r="CL32" s="2">
        <v>13.903144536717365</v>
      </c>
      <c r="CM32" s="2">
        <v>13.903144536717365</v>
      </c>
      <c r="CN32" s="2">
        <v>13.903144536717365</v>
      </c>
      <c r="CO32" s="2">
        <v>13.903144536717365</v>
      </c>
      <c r="CP32" s="2">
        <v>13.903144536717365</v>
      </c>
      <c r="CQ32" s="2">
        <v>13.903144536717365</v>
      </c>
      <c r="CR32" s="2">
        <v>13.903144536717365</v>
      </c>
      <c r="CS32" s="2">
        <v>13.903144536717365</v>
      </c>
      <c r="CT32" s="2">
        <v>13.903144536717365</v>
      </c>
      <c r="CU32" s="2">
        <v>13.903144536717365</v>
      </c>
    </row>
    <row r="33" spans="1:99" hidden="1" x14ac:dyDescent="0.25">
      <c r="A33" t="s">
        <v>175</v>
      </c>
      <c r="B33" t="s">
        <v>272</v>
      </c>
      <c r="C33" t="s">
        <v>311</v>
      </c>
      <c r="D33" s="2">
        <v>0</v>
      </c>
      <c r="E33" s="2">
        <v>13.872041305091599</v>
      </c>
      <c r="F33" s="2">
        <v>13.872041305091599</v>
      </c>
      <c r="G33" s="2">
        <v>13.872041305091599</v>
      </c>
      <c r="H33" s="2">
        <v>13.840938073465834</v>
      </c>
      <c r="I33" s="2">
        <v>13.840938073465834</v>
      </c>
      <c r="J33" s="2">
        <v>13.809834841840066</v>
      </c>
      <c r="K33" s="2">
        <v>13.809834841840066</v>
      </c>
      <c r="L33" s="2">
        <v>13.778731610214301</v>
      </c>
      <c r="M33" s="2">
        <v>13.778731610214301</v>
      </c>
      <c r="N33" s="2">
        <v>13.747628378588535</v>
      </c>
      <c r="O33" s="2">
        <v>13.747628378588535</v>
      </c>
      <c r="P33" s="2">
        <v>13.71652514696277</v>
      </c>
      <c r="Q33" s="2">
        <v>13.778731610214301</v>
      </c>
      <c r="R33" s="2">
        <v>13.747628378588535</v>
      </c>
      <c r="S33" s="2">
        <v>13.747628378588535</v>
      </c>
      <c r="T33" s="2">
        <v>13.654318683711237</v>
      </c>
      <c r="U33" s="2">
        <v>13.623215452085471</v>
      </c>
      <c r="V33" s="2">
        <v>13.592112220459706</v>
      </c>
      <c r="W33" s="2">
        <v>13.623215452085471</v>
      </c>
      <c r="X33" s="2">
        <v>13.592112220459706</v>
      </c>
      <c r="Y33" s="2">
        <v>13.592112220459706</v>
      </c>
      <c r="Z33" s="2">
        <v>13.56100898883394</v>
      </c>
      <c r="AA33" s="2">
        <v>13.529905757208175</v>
      </c>
      <c r="AB33" s="2">
        <v>13.529905757208175</v>
      </c>
      <c r="AC33" s="2">
        <v>13.508133495070139</v>
      </c>
      <c r="AD33" s="2">
        <v>13.465801996827471</v>
      </c>
      <c r="AE33" s="2">
        <v>13.463474075456439</v>
      </c>
      <c r="AF33" s="2">
        <v>13.450125968088084</v>
      </c>
      <c r="AG33" s="2">
        <v>13.41406880125035</v>
      </c>
      <c r="AH33" s="2">
        <v>13.34716093309695</v>
      </c>
      <c r="AI33" s="2">
        <v>13.343133028521663</v>
      </c>
      <c r="AJ33" s="2">
        <v>13.236011321576312</v>
      </c>
      <c r="AK33" s="2">
        <v>13.234425056763397</v>
      </c>
      <c r="AL33" s="2">
        <v>13.12898510155205</v>
      </c>
      <c r="AM33" s="2">
        <v>13.128674069235794</v>
      </c>
      <c r="AN33" s="2">
        <v>13.128674069235794</v>
      </c>
      <c r="AO33" s="2">
        <v>13.019812758545612</v>
      </c>
      <c r="AP33" s="2">
        <v>12.910951447855432</v>
      </c>
      <c r="AQ33" s="2">
        <v>12.910951447855432</v>
      </c>
      <c r="AR33" s="2">
        <v>12.800783801436969</v>
      </c>
      <c r="AS33" s="2">
        <v>12.700413672980623</v>
      </c>
      <c r="AT33" s="2">
        <v>12.700351466517372</v>
      </c>
      <c r="AU33" s="2">
        <v>12.699449472800223</v>
      </c>
      <c r="AV33" s="2">
        <v>12.613355727660103</v>
      </c>
      <c r="AW33" s="2">
        <v>12.566607570526578</v>
      </c>
      <c r="AX33" s="2">
        <v>12.451432303816366</v>
      </c>
      <c r="AY33" s="2">
        <v>12.451432303816366</v>
      </c>
      <c r="AZ33" s="2">
        <v>12.266057043326802</v>
      </c>
      <c r="BA33" s="2">
        <v>12.259152125905882</v>
      </c>
      <c r="BB33" s="2">
        <v>11.578056798086717</v>
      </c>
      <c r="BC33" s="2">
        <v>11.57789804360673</v>
      </c>
      <c r="BD33" s="2">
        <v>11.373860844141706</v>
      </c>
      <c r="BE33" s="2">
        <v>11.039283381543342</v>
      </c>
      <c r="BF33" s="2">
        <v>10.848651674909023</v>
      </c>
      <c r="BG33" s="2">
        <v>10.846816584243102</v>
      </c>
      <c r="BH33" s="2">
        <v>10.717489347143168</v>
      </c>
      <c r="BI33" s="2">
        <v>10.712761655936053</v>
      </c>
      <c r="BJ33" s="2">
        <v>10.584896270722528</v>
      </c>
      <c r="BK33" s="2">
        <v>10.584678548101147</v>
      </c>
      <c r="BL33" s="2">
        <v>10.446860128767378</v>
      </c>
      <c r="BM33" s="2">
        <v>10.194519610587539</v>
      </c>
      <c r="BN33" s="2">
        <v>10.047961183166931</v>
      </c>
      <c r="BO33" s="2">
        <v>10.047712357313925</v>
      </c>
      <c r="BP33" s="2">
        <v>9.874747286243041</v>
      </c>
      <c r="BQ33" s="2">
        <v>9.9142172871761378</v>
      </c>
      <c r="BR33" s="2">
        <v>9.7646729495194542</v>
      </c>
      <c r="BS33" s="2">
        <v>9.7644241236664495</v>
      </c>
      <c r="BT33" s="2">
        <v>9.6070728748716991</v>
      </c>
      <c r="BU33" s="2">
        <v>9.5246493110634187</v>
      </c>
      <c r="BV33" s="2">
        <v>9.4386488756181759</v>
      </c>
      <c r="BW33" s="2">
        <v>9.4385244626916744</v>
      </c>
      <c r="BX33" s="2">
        <v>9.2749214643401441</v>
      </c>
      <c r="BY33" s="2">
        <v>9.2780317875027212</v>
      </c>
      <c r="BZ33" s="2">
        <v>8.7562128705172473</v>
      </c>
      <c r="CA33" s="2">
        <v>8.7557463220428602</v>
      </c>
      <c r="CB33" s="2">
        <v>8.2149544337656675</v>
      </c>
      <c r="CC33" s="2">
        <v>8.1721252838169889</v>
      </c>
      <c r="CD33" s="2">
        <v>7.9920997791670567</v>
      </c>
      <c r="CE33" s="2">
        <v>7.9919442630089259</v>
      </c>
      <c r="CF33" s="2">
        <v>7.8380143696930107</v>
      </c>
      <c r="CG33" s="2">
        <v>9.0510404030978826</v>
      </c>
      <c r="CH33" s="2">
        <v>8.8644210133432857</v>
      </c>
      <c r="CI33" s="2">
        <v>9.486485645858604</v>
      </c>
      <c r="CJ33" s="2">
        <v>9.7664147304904976</v>
      </c>
      <c r="CK33" s="2">
        <v>9.859724425367796</v>
      </c>
      <c r="CL33" s="2">
        <v>10.170756741625455</v>
      </c>
      <c r="CM33" s="2">
        <v>10.575098752760411</v>
      </c>
      <c r="CN33" s="2">
        <v>10.917234300643837</v>
      </c>
      <c r="CO33" s="2">
        <v>11.309663774066125</v>
      </c>
      <c r="CP33" s="2">
        <v>11.536281919691456</v>
      </c>
      <c r="CQ33" s="2">
        <v>11.959223663338621</v>
      </c>
      <c r="CR33" s="2">
        <v>13.495754408883084</v>
      </c>
      <c r="CS33" s="2">
        <v>19.558614039998755</v>
      </c>
      <c r="CT33" s="2">
        <v>25.07362134925819</v>
      </c>
      <c r="CU33" s="2">
        <v>30.673602687319214</v>
      </c>
    </row>
    <row r="34" spans="1:99" hidden="1" x14ac:dyDescent="0.25">
      <c r="A34" t="s">
        <v>176</v>
      </c>
      <c r="B34" t="s">
        <v>276</v>
      </c>
      <c r="C34" t="s">
        <v>311</v>
      </c>
      <c r="D34" s="2">
        <v>0</v>
      </c>
      <c r="E34" s="2">
        <v>66.604141613013581</v>
      </c>
      <c r="F34" s="2">
        <v>66.604149171098882</v>
      </c>
      <c r="G34" s="2">
        <v>66.604149171098882</v>
      </c>
      <c r="H34" s="2">
        <v>66.604139529097068</v>
      </c>
      <c r="I34" s="2">
        <v>66.604149171098882</v>
      </c>
      <c r="J34" s="2">
        <v>66.604139529097068</v>
      </c>
      <c r="K34" s="2">
        <v>66.592018910764835</v>
      </c>
      <c r="L34" s="2">
        <v>66.592018910764835</v>
      </c>
      <c r="M34" s="2">
        <v>66.592018910764835</v>
      </c>
      <c r="N34" s="2">
        <v>66.592018910764835</v>
      </c>
      <c r="O34" s="2">
        <v>66.560915679139057</v>
      </c>
      <c r="P34" s="2">
        <v>66.573543591179117</v>
      </c>
      <c r="Q34" s="2">
        <v>66.575640166713328</v>
      </c>
      <c r="R34" s="2">
        <v>66.561100898883396</v>
      </c>
      <c r="S34" s="2">
        <v>66.549345276974279</v>
      </c>
      <c r="T34" s="2">
        <v>66.549285714285716</v>
      </c>
      <c r="U34" s="2">
        <v>66.549158657584528</v>
      </c>
      <c r="V34" s="2">
        <v>66.549158657584528</v>
      </c>
      <c r="W34" s="2">
        <v>66.54915063295077</v>
      </c>
      <c r="X34" s="2">
        <v>66.54915063295077</v>
      </c>
      <c r="Y34" s="2">
        <v>66.54915063295077</v>
      </c>
      <c r="Z34" s="2">
        <v>66.54915063295077</v>
      </c>
      <c r="AA34" s="2">
        <v>66.549158657584528</v>
      </c>
      <c r="AB34" s="2">
        <v>66.549158657584528</v>
      </c>
      <c r="AC34" s="2">
        <v>66.549158657584528</v>
      </c>
      <c r="AD34" s="2">
        <v>66.549158657584528</v>
      </c>
      <c r="AE34" s="2">
        <v>66.549158657584528</v>
      </c>
      <c r="AF34" s="2">
        <v>66.549158657584528</v>
      </c>
      <c r="AG34" s="2">
        <v>66.549158657584528</v>
      </c>
      <c r="AH34" s="2">
        <v>66.549158657584528</v>
      </c>
      <c r="AI34" s="2">
        <v>66.549189760816148</v>
      </c>
      <c r="AJ34" s="2">
        <v>66.548474386488749</v>
      </c>
      <c r="AK34" s="2">
        <v>66.548474386488749</v>
      </c>
      <c r="AL34" s="2">
        <v>66.548474386488749</v>
      </c>
      <c r="AM34" s="2">
        <v>66.548474386488749</v>
      </c>
      <c r="AN34" s="2">
        <v>66.548474386488749</v>
      </c>
      <c r="AO34" s="2">
        <v>66.548474386488749</v>
      </c>
      <c r="AP34" s="2">
        <v>66.548474386488749</v>
      </c>
      <c r="AQ34" s="2">
        <v>66.548474386488749</v>
      </c>
      <c r="AR34" s="2">
        <v>66.548474386488749</v>
      </c>
      <c r="AS34" s="2">
        <v>66.548474386488749</v>
      </c>
      <c r="AT34" s="2">
        <v>66.548474386488749</v>
      </c>
      <c r="AU34" s="2">
        <v>66.548474386488749</v>
      </c>
      <c r="AV34" s="2">
        <v>66.548474386488749</v>
      </c>
      <c r="AW34" s="2">
        <v>66.548474386488749</v>
      </c>
      <c r="AX34" s="2">
        <v>66.548474386488749</v>
      </c>
      <c r="AY34" s="2">
        <v>66.548474386488749</v>
      </c>
      <c r="AZ34" s="2">
        <v>66.549206680974152</v>
      </c>
      <c r="BA34" s="2">
        <v>66.548474386488749</v>
      </c>
      <c r="BB34" s="2">
        <v>66.548474386488749</v>
      </c>
      <c r="BC34" s="2">
        <v>66.548474386488749</v>
      </c>
      <c r="BD34" s="2">
        <v>66.548474386488749</v>
      </c>
      <c r="BE34" s="2">
        <v>66.549206680974152</v>
      </c>
      <c r="BF34" s="2">
        <v>66.549206680974152</v>
      </c>
      <c r="BG34" s="2">
        <v>66.548474386488749</v>
      </c>
      <c r="BH34" s="2">
        <v>66.548474386488749</v>
      </c>
      <c r="BI34" s="2">
        <v>66.548474386488749</v>
      </c>
      <c r="BJ34" s="2">
        <v>66.548474386488749</v>
      </c>
      <c r="BK34" s="2">
        <v>66.548474386488749</v>
      </c>
      <c r="BL34" s="2">
        <v>66.548474386488749</v>
      </c>
      <c r="BM34" s="2">
        <v>66.548474386488749</v>
      </c>
      <c r="BN34" s="2">
        <v>66.548474386488749</v>
      </c>
      <c r="BO34" s="2">
        <v>66.548474386488749</v>
      </c>
      <c r="BP34" s="2">
        <v>66.548474386488749</v>
      </c>
      <c r="BQ34" s="2">
        <v>66.548474386488749</v>
      </c>
      <c r="BR34" s="2">
        <v>66.548474386488749</v>
      </c>
      <c r="BS34" s="2">
        <v>66.548474386488749</v>
      </c>
      <c r="BT34" s="2">
        <v>66.548474386488749</v>
      </c>
      <c r="BU34" s="2">
        <v>66.548474386488749</v>
      </c>
      <c r="BV34" s="2">
        <v>66.548474386488749</v>
      </c>
      <c r="BW34" s="2">
        <v>66.548474386488749</v>
      </c>
      <c r="BX34" s="2">
        <v>66.548474386488749</v>
      </c>
      <c r="BY34" s="2">
        <v>66.548474386488749</v>
      </c>
      <c r="BZ34" s="2">
        <v>66.548474386488749</v>
      </c>
      <c r="CA34" s="2">
        <v>66.548474386488749</v>
      </c>
      <c r="CB34" s="2">
        <v>66.548474386488749</v>
      </c>
      <c r="CC34" s="2">
        <v>66.548474386488749</v>
      </c>
      <c r="CD34" s="2">
        <v>66.548474386488749</v>
      </c>
      <c r="CE34" s="2">
        <v>66.548474386488749</v>
      </c>
      <c r="CF34" s="2">
        <v>66.548474386488749</v>
      </c>
      <c r="CG34" s="2">
        <v>66.548474386488749</v>
      </c>
      <c r="CH34" s="2">
        <v>66.548474386488749</v>
      </c>
      <c r="CI34" s="2">
        <v>66.548474386488749</v>
      </c>
      <c r="CJ34" s="2">
        <v>66.548474386488749</v>
      </c>
      <c r="CK34" s="2">
        <v>66.548474386488749</v>
      </c>
      <c r="CL34" s="2">
        <v>66.548474386488749</v>
      </c>
      <c r="CM34" s="2">
        <v>66.548474386488749</v>
      </c>
      <c r="CN34" s="2">
        <v>66.548474386488749</v>
      </c>
      <c r="CO34" s="2">
        <v>66.548474386488749</v>
      </c>
      <c r="CP34" s="2">
        <v>66.548474386488749</v>
      </c>
      <c r="CQ34" s="2">
        <v>66.548474386488749</v>
      </c>
      <c r="CR34" s="2">
        <v>66.548474386488749</v>
      </c>
      <c r="CS34" s="2">
        <v>66.548474386488749</v>
      </c>
      <c r="CT34" s="2">
        <v>66.548474386488749</v>
      </c>
      <c r="CU34" s="2">
        <v>0</v>
      </c>
    </row>
    <row r="35" spans="1:99" hidden="1" x14ac:dyDescent="0.25">
      <c r="A35" t="s">
        <v>177</v>
      </c>
      <c r="B35" t="s">
        <v>274</v>
      </c>
      <c r="C35" t="s">
        <v>310</v>
      </c>
      <c r="D35" s="2">
        <v>0</v>
      </c>
      <c r="E35" s="2">
        <v>0.56906472582501322</v>
      </c>
      <c r="F35" s="2">
        <v>0.55985816926378651</v>
      </c>
      <c r="G35" s="2">
        <v>0.55985816926378651</v>
      </c>
      <c r="H35" s="2">
        <v>0.56906472582501322</v>
      </c>
      <c r="I35" s="2">
        <v>0.56906472582501322</v>
      </c>
      <c r="J35" s="2">
        <v>0.56906472582501322</v>
      </c>
      <c r="K35" s="2">
        <v>0.56906472582501322</v>
      </c>
      <c r="L35" s="2">
        <v>0.56906472582501322</v>
      </c>
      <c r="M35" s="2">
        <v>0.56906472582501322</v>
      </c>
      <c r="N35" s="2">
        <v>0.56918913875151633</v>
      </c>
      <c r="O35" s="2">
        <v>0.56906472582501322</v>
      </c>
      <c r="P35" s="2">
        <v>0.56918913875151633</v>
      </c>
      <c r="Q35" s="2">
        <v>0.56918913875151633</v>
      </c>
      <c r="R35" s="2">
        <v>0.56906472582501322</v>
      </c>
      <c r="S35" s="2">
        <v>0.56906472582501322</v>
      </c>
      <c r="T35" s="2">
        <v>0.56906472582501322</v>
      </c>
      <c r="U35" s="2">
        <v>0.56906472582501322</v>
      </c>
      <c r="V35" s="2">
        <v>0.56906472582501322</v>
      </c>
      <c r="W35" s="2">
        <v>0.56906472582501322</v>
      </c>
      <c r="X35" s="2">
        <v>0.56906472582501322</v>
      </c>
      <c r="Y35" s="2">
        <v>0.56906472582501322</v>
      </c>
      <c r="Z35" s="2">
        <v>0.56906472582501322</v>
      </c>
      <c r="AA35" s="2">
        <v>0.56906472582501322</v>
      </c>
      <c r="AB35" s="2">
        <v>0.56906472582501322</v>
      </c>
      <c r="AC35" s="2">
        <v>0.56906472582501322</v>
      </c>
      <c r="AD35" s="2">
        <v>0.56906472582501322</v>
      </c>
      <c r="AE35" s="2">
        <v>0.56906472582501322</v>
      </c>
      <c r="AF35" s="2">
        <v>0.56906472582501322</v>
      </c>
      <c r="AG35" s="2">
        <v>0.56906472582501322</v>
      </c>
      <c r="AH35" s="2">
        <v>0.56906472582501322</v>
      </c>
      <c r="AI35" s="2">
        <v>0.56906472582501322</v>
      </c>
      <c r="AJ35" s="2">
        <v>0.56906472582501322</v>
      </c>
      <c r="AK35" s="2">
        <v>0.56906472582501322</v>
      </c>
      <c r="AL35" s="2">
        <v>0.56906472582501322</v>
      </c>
      <c r="AM35" s="2">
        <v>0.56906472582501322</v>
      </c>
      <c r="AN35" s="2">
        <v>0.56906472582501322</v>
      </c>
      <c r="AO35" s="2">
        <v>0.56906472582501322</v>
      </c>
      <c r="AP35" s="2">
        <v>0.56906472582501322</v>
      </c>
      <c r="AQ35" s="2">
        <v>0.56906472582501322</v>
      </c>
      <c r="AR35" s="2">
        <v>0.56906472582501322</v>
      </c>
      <c r="AS35" s="2">
        <v>0.56906472582501322</v>
      </c>
      <c r="AT35" s="2">
        <v>0.56906472582501322</v>
      </c>
      <c r="AU35" s="2">
        <v>0.56906472582501322</v>
      </c>
      <c r="AV35" s="2">
        <v>0.56906472582501322</v>
      </c>
      <c r="AW35" s="2">
        <v>0.56906472582501322</v>
      </c>
      <c r="AX35" s="2">
        <v>0.56906472582501322</v>
      </c>
      <c r="AY35" s="2">
        <v>0.56906472582501322</v>
      </c>
      <c r="AZ35" s="2">
        <v>0.56906472582501322</v>
      </c>
      <c r="BA35" s="2">
        <v>0.56906472582501322</v>
      </c>
      <c r="BB35" s="2">
        <v>0.56906472582501322</v>
      </c>
      <c r="BC35" s="2">
        <v>0.56906472582501322</v>
      </c>
      <c r="BD35" s="2">
        <v>0.56906472582501322</v>
      </c>
      <c r="BE35" s="2">
        <v>0.56906472582501322</v>
      </c>
      <c r="BF35" s="2">
        <v>0.56906472582501322</v>
      </c>
      <c r="BG35" s="2">
        <v>0.56906472582501322</v>
      </c>
      <c r="BH35" s="2">
        <v>0.56906472582501322</v>
      </c>
      <c r="BI35" s="2">
        <v>0.56906472582501322</v>
      </c>
      <c r="BJ35" s="2">
        <v>0.56906472582501322</v>
      </c>
      <c r="BK35" s="2">
        <v>0.56906472582501322</v>
      </c>
      <c r="BL35" s="2">
        <v>0.56906472582501322</v>
      </c>
      <c r="BM35" s="2">
        <v>0.56906472582501322</v>
      </c>
      <c r="BN35" s="2">
        <v>0.56906472582501322</v>
      </c>
      <c r="BO35" s="2">
        <v>0.56906472582501322</v>
      </c>
      <c r="BP35" s="2">
        <v>0.56906472582501322</v>
      </c>
      <c r="BQ35" s="2">
        <v>0.56906472582501322</v>
      </c>
      <c r="BR35" s="2">
        <v>0.56906472582501322</v>
      </c>
      <c r="BS35" s="2">
        <v>0.56906472582501322</v>
      </c>
      <c r="BT35" s="2">
        <v>0.56906472582501322</v>
      </c>
      <c r="BU35" s="2">
        <v>0.56906472582501322</v>
      </c>
      <c r="BV35" s="2">
        <v>0.56906472582501322</v>
      </c>
      <c r="BW35" s="2">
        <v>0.56906472582501322</v>
      </c>
      <c r="BX35" s="2">
        <v>0.56906472582501322</v>
      </c>
      <c r="BY35" s="2">
        <v>0.56906472582501322</v>
      </c>
      <c r="BZ35" s="2">
        <v>0.56906472582501322</v>
      </c>
      <c r="CA35" s="2">
        <v>0.56906472582501322</v>
      </c>
      <c r="CB35" s="2">
        <v>0.56906472582501322</v>
      </c>
      <c r="CC35" s="2">
        <v>0.56906472582501322</v>
      </c>
      <c r="CD35" s="2">
        <v>0.56906472582501322</v>
      </c>
      <c r="CE35" s="2">
        <v>0.56906472582501322</v>
      </c>
      <c r="CF35" s="2">
        <v>0.56905259556467924</v>
      </c>
      <c r="CG35" s="2">
        <v>0.56905259556467924</v>
      </c>
      <c r="CH35" s="2">
        <v>0.56905259556467924</v>
      </c>
      <c r="CI35" s="2">
        <v>0.56905259556467924</v>
      </c>
      <c r="CJ35" s="2">
        <v>0.56905259556467924</v>
      </c>
      <c r="CK35" s="2">
        <v>0.56905259556467924</v>
      </c>
      <c r="CL35" s="2">
        <v>0.56905259556467924</v>
      </c>
      <c r="CM35" s="2">
        <v>0.56905259556467924</v>
      </c>
      <c r="CN35" s="2">
        <v>0.56905259556467924</v>
      </c>
      <c r="CO35" s="2">
        <v>0.56905259556467924</v>
      </c>
      <c r="CP35" s="2">
        <v>0.56905259556467924</v>
      </c>
      <c r="CQ35" s="2">
        <v>0.56905259556467924</v>
      </c>
      <c r="CR35" s="2">
        <v>0.56905259556467924</v>
      </c>
      <c r="CS35" s="2">
        <v>0.56905259556467924</v>
      </c>
      <c r="CT35" s="2">
        <v>0.56905259556467924</v>
      </c>
      <c r="CU35" s="2">
        <v>0</v>
      </c>
    </row>
    <row r="36" spans="1:99" hidden="1" x14ac:dyDescent="0.25">
      <c r="A36" t="s">
        <v>178</v>
      </c>
      <c r="B36" t="s">
        <v>274</v>
      </c>
      <c r="C36" t="s">
        <v>310</v>
      </c>
      <c r="D36" s="2">
        <v>0</v>
      </c>
      <c r="E36" s="2">
        <v>26.296050542751392</v>
      </c>
      <c r="F36" s="2">
        <v>26.296050542751392</v>
      </c>
      <c r="G36" s="2">
        <v>26.296050542751392</v>
      </c>
      <c r="H36" s="2">
        <v>26.296050542751392</v>
      </c>
      <c r="I36" s="2">
        <v>26.296050542751392</v>
      </c>
      <c r="J36" s="2">
        <v>26.296050542751392</v>
      </c>
      <c r="K36" s="2">
        <v>26.296050542751392</v>
      </c>
      <c r="L36" s="2">
        <v>26.296050542751392</v>
      </c>
      <c r="M36" s="2">
        <v>26.296050542751392</v>
      </c>
      <c r="N36" s="2">
        <v>26.296050542751392</v>
      </c>
      <c r="O36" s="2">
        <v>26.296050542751392</v>
      </c>
      <c r="P36" s="2">
        <v>26.296050542751392</v>
      </c>
      <c r="Q36" s="2">
        <v>26.296050542751392</v>
      </c>
      <c r="R36" s="2">
        <v>26.296050542751392</v>
      </c>
      <c r="S36" s="2">
        <v>26.296050542751392</v>
      </c>
      <c r="T36" s="2">
        <v>26.296050542751392</v>
      </c>
      <c r="U36" s="2">
        <v>26.296050542751392</v>
      </c>
      <c r="V36" s="2">
        <v>26.296050542751392</v>
      </c>
      <c r="W36" s="2">
        <v>26.296050542751392</v>
      </c>
      <c r="X36" s="2">
        <v>26.296050542751392</v>
      </c>
      <c r="Y36" s="2">
        <v>26.296050542751392</v>
      </c>
      <c r="Z36" s="2">
        <v>26.296050542751392</v>
      </c>
      <c r="AA36" s="2">
        <v>26.296050542751392</v>
      </c>
      <c r="AB36" s="2">
        <v>26.273749152436938</v>
      </c>
      <c r="AC36" s="2">
        <v>26.273749152436938</v>
      </c>
      <c r="AD36" s="2">
        <v>26.273749152436938</v>
      </c>
      <c r="AE36" s="2">
        <v>26.273749152436938</v>
      </c>
      <c r="AF36" s="2">
        <v>26.273749152436938</v>
      </c>
      <c r="AG36" s="2">
        <v>26.273749152436938</v>
      </c>
      <c r="AH36" s="2">
        <v>26.273749152436938</v>
      </c>
      <c r="AI36" s="2">
        <v>26.273749152436938</v>
      </c>
      <c r="AJ36" s="2">
        <v>26.273749152436938</v>
      </c>
      <c r="AK36" s="2">
        <v>26.273749152436938</v>
      </c>
      <c r="AL36" s="2">
        <v>26.273749152436938</v>
      </c>
      <c r="AM36" s="2">
        <v>26.273749152436938</v>
      </c>
      <c r="AN36" s="2">
        <v>26.273749152436938</v>
      </c>
      <c r="AO36" s="2">
        <v>26.273749152436938</v>
      </c>
      <c r="AP36" s="2">
        <v>26.282230723772201</v>
      </c>
      <c r="AQ36" s="2">
        <v>26.282230723772201</v>
      </c>
      <c r="AR36" s="2">
        <v>26.282230723772201</v>
      </c>
      <c r="AS36" s="2">
        <v>26.282230723772201</v>
      </c>
      <c r="AT36" s="2">
        <v>26.282230723772201</v>
      </c>
      <c r="AU36" s="2">
        <v>26.282230723772201</v>
      </c>
      <c r="AV36" s="2">
        <v>26.282230723772201</v>
      </c>
      <c r="AW36" s="2">
        <v>26.282230723772201</v>
      </c>
      <c r="AX36" s="2">
        <v>26.282230723772201</v>
      </c>
      <c r="AY36" s="2">
        <v>26.282230723772201</v>
      </c>
      <c r="AZ36" s="2">
        <v>26.282230723772201</v>
      </c>
      <c r="BA36" s="2">
        <v>26.282230723772201</v>
      </c>
      <c r="BB36" s="2">
        <v>26.282230723772201</v>
      </c>
      <c r="BC36" s="2">
        <v>26.282230723772201</v>
      </c>
      <c r="BD36" s="2">
        <v>26.282230723772201</v>
      </c>
      <c r="BE36" s="2">
        <v>26.282230723772201</v>
      </c>
      <c r="BF36" s="2">
        <v>26.282230723772201</v>
      </c>
      <c r="BG36" s="2">
        <v>26.282230723772201</v>
      </c>
      <c r="BH36" s="2">
        <v>26.282230723772201</v>
      </c>
      <c r="BI36" s="2">
        <v>12.102847189823024</v>
      </c>
      <c r="BJ36" s="2">
        <v>11.791814873565365</v>
      </c>
      <c r="BK36" s="2">
        <v>11.791814873565365</v>
      </c>
      <c r="BL36" s="2">
        <v>11.791814873565365</v>
      </c>
      <c r="BM36" s="2">
        <v>11.791814873565365</v>
      </c>
      <c r="BN36" s="2">
        <v>11.791814873565365</v>
      </c>
      <c r="BO36" s="2">
        <v>11.791235109327859</v>
      </c>
      <c r="BP36" s="2">
        <v>11.791235109327859</v>
      </c>
      <c r="BQ36" s="2">
        <v>11.791235109327859</v>
      </c>
      <c r="BR36" s="2">
        <v>11.791235109327859</v>
      </c>
      <c r="BS36" s="2">
        <v>11.791235109327859</v>
      </c>
      <c r="BT36" s="2">
        <v>11.791235109327859</v>
      </c>
      <c r="BU36" s="2">
        <v>11.791235109327859</v>
      </c>
      <c r="BV36" s="2">
        <v>11.791235109327859</v>
      </c>
      <c r="BW36" s="2">
        <v>11.791235109327859</v>
      </c>
      <c r="BX36" s="2">
        <v>11.791235109327859</v>
      </c>
      <c r="BY36" s="2">
        <v>11.791235109327859</v>
      </c>
      <c r="BZ36" s="2">
        <v>11.791235109327859</v>
      </c>
      <c r="CA36" s="2">
        <v>6.3726219402195889</v>
      </c>
      <c r="CB36" s="2">
        <v>16.947720692979999</v>
      </c>
      <c r="CC36" s="2">
        <v>16.947720692979999</v>
      </c>
      <c r="CD36" s="2">
        <v>16.947720692979999</v>
      </c>
      <c r="CE36" s="2">
        <v>21.93274666417841</v>
      </c>
      <c r="CF36" s="2">
        <v>14.467970949581661</v>
      </c>
      <c r="CG36" s="2">
        <v>23.801322975957202</v>
      </c>
      <c r="CH36" s="2">
        <v>31.266098566141022</v>
      </c>
      <c r="CI36" s="2">
        <v>31.266098566141022</v>
      </c>
      <c r="CJ36" s="2">
        <v>31.266098566141022</v>
      </c>
      <c r="CK36" s="2">
        <v>31.266098566141022</v>
      </c>
      <c r="CL36" s="2">
        <v>31.266098566141022</v>
      </c>
      <c r="CM36" s="2">
        <v>31.266098566141022</v>
      </c>
      <c r="CN36" s="2">
        <v>33.780816522036645</v>
      </c>
      <c r="CO36" s="2">
        <v>33.780816522036645</v>
      </c>
      <c r="CP36" s="2">
        <v>33.780816522036645</v>
      </c>
      <c r="CQ36" s="2">
        <v>33.780816522036645</v>
      </c>
      <c r="CR36" s="2">
        <v>33.780816522036645</v>
      </c>
      <c r="CS36" s="2">
        <v>33.780816522036645</v>
      </c>
      <c r="CT36" s="2">
        <v>33.780816522036645</v>
      </c>
      <c r="CU36" s="2">
        <v>0</v>
      </c>
    </row>
    <row r="37" spans="1:99" hidden="1" x14ac:dyDescent="0.25">
      <c r="A37" t="s">
        <v>179</v>
      </c>
      <c r="B37" t="s">
        <v>278</v>
      </c>
      <c r="C37" t="s">
        <v>309</v>
      </c>
      <c r="D37" s="2">
        <v>0</v>
      </c>
      <c r="E37" s="2">
        <v>75.649933128051998</v>
      </c>
      <c r="F37" s="2">
        <v>75.649933128051998</v>
      </c>
      <c r="G37" s="2">
        <v>75.643059313862707</v>
      </c>
      <c r="H37" s="2">
        <v>75.649933128051998</v>
      </c>
      <c r="I37" s="2">
        <v>75.643059313862707</v>
      </c>
      <c r="J37" s="2">
        <v>75.643059313862707</v>
      </c>
      <c r="K37" s="2">
        <v>75.643059313862707</v>
      </c>
      <c r="L37" s="2">
        <v>75.643059313862707</v>
      </c>
      <c r="M37" s="2">
        <v>75.643059313862707</v>
      </c>
      <c r="N37" s="2">
        <v>75.643059313862707</v>
      </c>
      <c r="O37" s="2">
        <v>75.649933128051998</v>
      </c>
      <c r="P37" s="2">
        <v>75.649933128051998</v>
      </c>
      <c r="Q37" s="2">
        <v>75.649933128051998</v>
      </c>
      <c r="R37" s="2">
        <v>75.649933128051998</v>
      </c>
      <c r="S37" s="2">
        <v>75.649933128051998</v>
      </c>
      <c r="T37" s="2">
        <v>75.649933128051998</v>
      </c>
      <c r="U37" s="2">
        <v>75.649933128051998</v>
      </c>
      <c r="V37" s="2">
        <v>75.649933128051998</v>
      </c>
      <c r="W37" s="2">
        <v>75.649933128051998</v>
      </c>
      <c r="X37" s="2">
        <v>75.649933128051998</v>
      </c>
      <c r="Y37" s="2">
        <v>75.649933128051998</v>
      </c>
      <c r="Z37" s="2">
        <v>75.649933128051998</v>
      </c>
      <c r="AA37" s="2">
        <v>75.649933128051998</v>
      </c>
      <c r="AB37" s="2">
        <v>75.649933128051998</v>
      </c>
      <c r="AC37" s="2">
        <v>75.643059313862707</v>
      </c>
      <c r="AD37" s="2">
        <v>75.607103978103325</v>
      </c>
      <c r="AE37" s="2">
        <v>75.607103978103325</v>
      </c>
      <c r="AF37" s="2">
        <v>75.607103978103325</v>
      </c>
      <c r="AG37" s="2">
        <v>75.607103978103325</v>
      </c>
      <c r="AH37" s="2">
        <v>75.607103978103325</v>
      </c>
      <c r="AI37" s="2">
        <v>75.607103978103325</v>
      </c>
      <c r="AJ37" s="2">
        <v>75.607103978103325</v>
      </c>
      <c r="AK37" s="2">
        <v>75.607103978103325</v>
      </c>
      <c r="AL37" s="2">
        <v>75.611956082236944</v>
      </c>
      <c r="AM37" s="2">
        <v>75.611956082236944</v>
      </c>
      <c r="AN37" s="2">
        <v>75.611956082236944</v>
      </c>
      <c r="AO37" s="2">
        <v>75.611956082236944</v>
      </c>
      <c r="AP37" s="2">
        <v>75.611956082236944</v>
      </c>
      <c r="AQ37" s="2">
        <v>75.611956082236944</v>
      </c>
      <c r="AR37" s="2">
        <v>75.611956082236944</v>
      </c>
      <c r="AS37" s="2">
        <v>75.611956082236944</v>
      </c>
      <c r="AT37" s="2">
        <v>75.611956082236944</v>
      </c>
      <c r="AU37" s="2">
        <v>75.611956082236944</v>
      </c>
      <c r="AV37" s="2">
        <v>75.611956082236944</v>
      </c>
      <c r="AW37" s="2">
        <v>75.611956082236944</v>
      </c>
      <c r="AX37" s="2">
        <v>75.611956082236944</v>
      </c>
      <c r="AY37" s="2">
        <v>75.611956082236944</v>
      </c>
      <c r="AZ37" s="2">
        <v>75.611956082236944</v>
      </c>
      <c r="BA37" s="2">
        <v>75.611956082236944</v>
      </c>
      <c r="BB37" s="2">
        <v>75.611956082236944</v>
      </c>
      <c r="BC37" s="2">
        <v>75.607103978103325</v>
      </c>
      <c r="BD37" s="2">
        <v>75.607103978103325</v>
      </c>
      <c r="BE37" s="2">
        <v>75.611956082236944</v>
      </c>
      <c r="BF37" s="2">
        <v>75.611956082236944</v>
      </c>
      <c r="BG37" s="2">
        <v>75.611956082236944</v>
      </c>
      <c r="BH37" s="2">
        <v>75.611956082236944</v>
      </c>
      <c r="BI37" s="2">
        <v>75.611956082236944</v>
      </c>
      <c r="BJ37" s="2">
        <v>75.611956082236944</v>
      </c>
      <c r="BK37" s="2">
        <v>75.611956082236944</v>
      </c>
      <c r="BL37" s="2">
        <v>75.611956082236944</v>
      </c>
      <c r="BM37" s="2">
        <v>75.611956082236944</v>
      </c>
      <c r="BN37" s="2">
        <v>75.611956082236944</v>
      </c>
      <c r="BO37" s="2">
        <v>75.611956082236944</v>
      </c>
      <c r="BP37" s="2">
        <v>75.611956082236944</v>
      </c>
      <c r="BQ37" s="2">
        <v>75.58085285061118</v>
      </c>
      <c r="BR37" s="2">
        <v>75.58085285061118</v>
      </c>
      <c r="BS37" s="2">
        <v>75.58085285061118</v>
      </c>
      <c r="BT37" s="2">
        <v>76.271242885135763</v>
      </c>
      <c r="BU37" s="2">
        <v>76.282123417623097</v>
      </c>
      <c r="BV37" s="2">
        <v>76.288435818481545</v>
      </c>
      <c r="BW37" s="2">
        <v>76.440430468725694</v>
      </c>
      <c r="BX37" s="2">
        <v>77.047909240770124</v>
      </c>
      <c r="BY37" s="2">
        <v>77.269566731983446</v>
      </c>
      <c r="BZ37" s="2">
        <v>77.490838854156948</v>
      </c>
      <c r="CA37" s="2">
        <v>78.381937731330282</v>
      </c>
      <c r="CB37" s="2">
        <v>78.626549718515747</v>
      </c>
      <c r="CC37" s="2">
        <v>78.818554943858658</v>
      </c>
      <c r="CD37" s="2">
        <v>79.053552922148612</v>
      </c>
      <c r="CE37" s="2">
        <v>79.309550869335325</v>
      </c>
      <c r="CF37" s="2">
        <v>79.541049112002739</v>
      </c>
      <c r="CG37" s="2">
        <v>79.677065099063782</v>
      </c>
      <c r="CH37" s="2">
        <v>79.871063419489289</v>
      </c>
      <c r="CI37" s="2">
        <v>80.227060744611364</v>
      </c>
      <c r="CJ37" s="2">
        <v>80.388966750645395</v>
      </c>
      <c r="CK37" s="2">
        <v>80.583922428540319</v>
      </c>
      <c r="CL37" s="2">
        <v>80.728855401076174</v>
      </c>
      <c r="CM37" s="2">
        <v>80.909036421884238</v>
      </c>
      <c r="CN37" s="2">
        <v>125.02319336879101</v>
      </c>
      <c r="CO37" s="2">
        <v>125.1913700973531</v>
      </c>
      <c r="CP37" s="2">
        <v>125.32288513576559</v>
      </c>
      <c r="CQ37" s="2">
        <v>125.62938260085224</v>
      </c>
      <c r="CR37" s="2">
        <v>125.7898814966875</v>
      </c>
      <c r="CS37" s="2">
        <v>125.86120587229011</v>
      </c>
      <c r="CT37" s="2">
        <v>125.96890516624677</v>
      </c>
      <c r="CU37" s="2">
        <v>0</v>
      </c>
    </row>
    <row r="38" spans="1:99" hidden="1" x14ac:dyDescent="0.25">
      <c r="A38" t="s">
        <v>180</v>
      </c>
      <c r="B38" t="s">
        <v>274</v>
      </c>
      <c r="C38" t="s">
        <v>309</v>
      </c>
      <c r="D38" s="2">
        <v>0</v>
      </c>
      <c r="E38" s="2">
        <v>14.593636278809369</v>
      </c>
      <c r="F38" s="2">
        <v>14.593636278809369</v>
      </c>
      <c r="G38" s="2">
        <v>14.593636278809369</v>
      </c>
      <c r="H38" s="2">
        <v>14.593636278809369</v>
      </c>
      <c r="I38" s="2">
        <v>14.593636278809369</v>
      </c>
      <c r="J38" s="2">
        <v>14.593636278809369</v>
      </c>
      <c r="K38" s="2">
        <v>14.593636278809369</v>
      </c>
      <c r="L38" s="2">
        <v>14.593636278809369</v>
      </c>
      <c r="M38" s="2">
        <v>14.593636278809369</v>
      </c>
      <c r="N38" s="2">
        <v>14.593636278809369</v>
      </c>
      <c r="O38" s="2">
        <v>14.593636278809369</v>
      </c>
      <c r="P38" s="2">
        <v>14.593636278809369</v>
      </c>
      <c r="Q38" s="2">
        <v>14.593636278809369</v>
      </c>
      <c r="R38" s="2">
        <v>14.593636278809369</v>
      </c>
      <c r="S38" s="2">
        <v>14.593636278809369</v>
      </c>
      <c r="T38" s="2">
        <v>14.593636278809369</v>
      </c>
      <c r="U38" s="2">
        <v>14.593636278809369</v>
      </c>
      <c r="V38" s="2">
        <v>14.593636278809369</v>
      </c>
      <c r="W38" s="2">
        <v>13.035364374358496</v>
      </c>
      <c r="X38" s="2">
        <v>11.013654318683711</v>
      </c>
      <c r="Y38" s="2">
        <v>10.142763833162265</v>
      </c>
      <c r="Z38" s="2">
        <v>10.142763833162265</v>
      </c>
      <c r="AA38" s="2">
        <v>7.9033311561071198</v>
      </c>
      <c r="AB38" s="2">
        <v>7.9033311561071198</v>
      </c>
      <c r="AC38" s="2">
        <v>7.250163291966035</v>
      </c>
      <c r="AD38" s="2">
        <v>7.250163291966035</v>
      </c>
      <c r="AE38" s="2">
        <v>7.250163291966035</v>
      </c>
      <c r="AF38" s="2">
        <v>7.250163291966035</v>
      </c>
      <c r="AG38" s="2">
        <v>7.250163291966035</v>
      </c>
      <c r="AH38" s="2">
        <v>7.250163291966035</v>
      </c>
      <c r="AI38" s="2">
        <v>7.250163291966035</v>
      </c>
      <c r="AJ38" s="2">
        <v>7.250163291966035</v>
      </c>
      <c r="AK38" s="2">
        <v>7.250163291966035</v>
      </c>
      <c r="AL38" s="2">
        <v>7.250163291966035</v>
      </c>
      <c r="AM38" s="2">
        <v>7.250163291966035</v>
      </c>
      <c r="AN38" s="2">
        <v>7.250163291966035</v>
      </c>
      <c r="AO38" s="2">
        <v>7.250163291966035</v>
      </c>
      <c r="AP38" s="2">
        <v>7.250163291966035</v>
      </c>
      <c r="AQ38" s="2">
        <v>7.250163291966035</v>
      </c>
      <c r="AR38" s="2">
        <v>7.250163291966035</v>
      </c>
      <c r="AS38" s="2">
        <v>7.250163291966035</v>
      </c>
      <c r="AT38" s="2">
        <v>7.250163291966035</v>
      </c>
      <c r="AU38" s="2">
        <v>6.9391309757083759</v>
      </c>
      <c r="AV38" s="2">
        <v>6.9391309757083759</v>
      </c>
      <c r="AW38" s="2">
        <v>6.9391309757083759</v>
      </c>
      <c r="AX38" s="2">
        <v>6.9391309757083759</v>
      </c>
      <c r="AY38" s="2">
        <v>6.9391309757083759</v>
      </c>
      <c r="AZ38" s="2">
        <v>6.9391309757083759</v>
      </c>
      <c r="BA38" s="2">
        <v>6.9391309757083759</v>
      </c>
      <c r="BB38" s="2">
        <v>6.9391309757083759</v>
      </c>
      <c r="BC38" s="2">
        <v>6.9391309757083759</v>
      </c>
      <c r="BD38" s="2">
        <v>6.9391309757083759</v>
      </c>
      <c r="BE38" s="2">
        <v>6.9391309757083759</v>
      </c>
      <c r="BF38" s="2">
        <v>6.9391309757083759</v>
      </c>
      <c r="BG38" s="2">
        <v>6.9391309757083759</v>
      </c>
      <c r="BH38" s="2">
        <v>6.9391309757083759</v>
      </c>
      <c r="BI38" s="2">
        <v>6.9391309757083759</v>
      </c>
      <c r="BJ38" s="2">
        <v>6.9391309757083759</v>
      </c>
      <c r="BK38" s="2">
        <v>6.7836148175795463</v>
      </c>
      <c r="BL38" s="2">
        <v>1.3718391340860316</v>
      </c>
      <c r="BM38" s="2">
        <v>1.3718391340860316</v>
      </c>
      <c r="BN38" s="2">
        <v>1.3718391340860316</v>
      </c>
      <c r="BO38" s="2">
        <v>1.3718391340860316</v>
      </c>
      <c r="BP38" s="2">
        <v>1.3718391340860316</v>
      </c>
      <c r="BQ38" s="2">
        <v>1.3718391340860316</v>
      </c>
      <c r="BR38" s="2">
        <v>1.3719635470125346</v>
      </c>
      <c r="BS38" s="2">
        <v>1.3719635470125346</v>
      </c>
      <c r="BT38" s="2">
        <v>1.3719635470125346</v>
      </c>
      <c r="BU38" s="2">
        <v>1.3719635470125346</v>
      </c>
      <c r="BV38" s="2">
        <v>1.3719635470125346</v>
      </c>
      <c r="BW38" s="2">
        <v>1.3719635470125346</v>
      </c>
      <c r="BX38" s="2">
        <v>1.3719635470125346</v>
      </c>
      <c r="BY38" s="2">
        <v>1.3719635470125346</v>
      </c>
      <c r="BZ38" s="2">
        <v>1.3719635470125346</v>
      </c>
      <c r="CA38" s="2">
        <v>1.3719635470125346</v>
      </c>
      <c r="CB38" s="2">
        <v>1.3719635470125346</v>
      </c>
      <c r="CC38" s="2">
        <v>1.3719635470125346</v>
      </c>
      <c r="CD38" s="2">
        <v>1.3719635470125346</v>
      </c>
      <c r="CE38" s="2">
        <v>1.3719635470125346</v>
      </c>
      <c r="CF38" s="2">
        <v>1.3719635470125346</v>
      </c>
      <c r="CG38" s="2">
        <v>1.3719635470125346</v>
      </c>
      <c r="CH38" s="2">
        <v>1.3719635470125346</v>
      </c>
      <c r="CI38" s="2">
        <v>1.3719635470125346</v>
      </c>
      <c r="CJ38" s="2">
        <v>1.3719635470125346</v>
      </c>
      <c r="CK38" s="2">
        <v>1.3719635470125346</v>
      </c>
      <c r="CL38" s="2">
        <v>1.3719635470125346</v>
      </c>
      <c r="CM38" s="2">
        <v>1.3719635470125346</v>
      </c>
      <c r="CN38" s="2">
        <v>1.3719635470125346</v>
      </c>
      <c r="CO38" s="2">
        <v>1.3719635470125346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</row>
    <row r="39" spans="1:99" hidden="1" x14ac:dyDescent="0.25">
      <c r="A39" t="s">
        <v>181</v>
      </c>
      <c r="B39" t="s">
        <v>273</v>
      </c>
      <c r="C39" t="s">
        <v>308</v>
      </c>
      <c r="D39" s="2">
        <v>0</v>
      </c>
      <c r="E39" s="2">
        <v>2.6386522323892132</v>
      </c>
      <c r="F39" s="2">
        <v>1.2030436195381295</v>
      </c>
      <c r="G39" s="2">
        <v>1.2030436195381295</v>
      </c>
      <c r="H39" s="2">
        <v>1.2030436195381295</v>
      </c>
      <c r="I39" s="2">
        <v>1.2030436195381295</v>
      </c>
      <c r="J39" s="2">
        <v>1.2030445995296726</v>
      </c>
      <c r="K39" s="2">
        <v>1.2030436195381295</v>
      </c>
      <c r="L39" s="2">
        <v>1.2030396195726416</v>
      </c>
      <c r="M39" s="2">
        <v>1.2030445995296726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</row>
    <row r="40" spans="1:99" hidden="1" x14ac:dyDescent="0.25">
      <c r="A40" t="s">
        <v>182</v>
      </c>
      <c r="B40" t="s">
        <v>276</v>
      </c>
      <c r="C40" t="s">
        <v>311</v>
      </c>
      <c r="D40" s="2">
        <v>0</v>
      </c>
      <c r="E40" s="2">
        <v>0.24882585300612733</v>
      </c>
      <c r="F40" s="2">
        <v>0.24882585300612733</v>
      </c>
      <c r="G40" s="2">
        <v>0.24882585300612733</v>
      </c>
      <c r="H40" s="2">
        <v>0.24882585300612733</v>
      </c>
      <c r="I40" s="2">
        <v>0.24882585300612733</v>
      </c>
      <c r="J40" s="2">
        <v>0.24882585300612733</v>
      </c>
      <c r="K40" s="2">
        <v>0.24882585300612733</v>
      </c>
      <c r="L40" s="2">
        <v>0.24882585300612733</v>
      </c>
      <c r="M40" s="2">
        <v>0.24882585300612733</v>
      </c>
      <c r="N40" s="2">
        <v>0.24882585300612733</v>
      </c>
      <c r="O40" s="2">
        <v>0.24882585300612733</v>
      </c>
      <c r="P40" s="2">
        <v>0.24882585300612733</v>
      </c>
      <c r="Q40" s="2">
        <v>0.24882585300612733</v>
      </c>
      <c r="R40" s="2">
        <v>0.24882585300612733</v>
      </c>
      <c r="S40" s="2">
        <v>0.24882585300612733</v>
      </c>
      <c r="T40" s="2">
        <v>0.24882585300612733</v>
      </c>
      <c r="U40" s="2">
        <v>0.24882585300612733</v>
      </c>
      <c r="V40" s="2">
        <v>0.24882585300612733</v>
      </c>
      <c r="W40" s="2">
        <v>0.24882585300612733</v>
      </c>
      <c r="X40" s="2">
        <v>0.24882585300612733</v>
      </c>
      <c r="Y40" s="2">
        <v>0.24882585300612733</v>
      </c>
      <c r="Z40" s="2">
        <v>0.24882585300612733</v>
      </c>
      <c r="AA40" s="2">
        <v>0.24882585300612733</v>
      </c>
      <c r="AB40" s="2">
        <v>0.24882585300612733</v>
      </c>
      <c r="AC40" s="2">
        <v>0.24882585300612733</v>
      </c>
      <c r="AD40" s="2">
        <v>0.24882585300612733</v>
      </c>
      <c r="AE40" s="2">
        <v>0.24882585300612733</v>
      </c>
      <c r="AF40" s="2">
        <v>0.24882585300612733</v>
      </c>
      <c r="AG40" s="2">
        <v>0.24882585300612733</v>
      </c>
      <c r="AH40" s="2">
        <v>0.24882585300612733</v>
      </c>
      <c r="AI40" s="2">
        <v>0.24882585300612733</v>
      </c>
      <c r="AJ40" s="2">
        <v>0.24882585300612733</v>
      </c>
      <c r="AK40" s="2">
        <v>0.24882585300612733</v>
      </c>
      <c r="AL40" s="2">
        <v>0.24882585300612733</v>
      </c>
      <c r="AM40" s="2">
        <v>0.24882585300612733</v>
      </c>
      <c r="AN40" s="2">
        <v>0.24882585300612733</v>
      </c>
      <c r="AO40" s="2">
        <v>0.24882585300612733</v>
      </c>
      <c r="AP40" s="2">
        <v>0.24882585300612733</v>
      </c>
      <c r="AQ40" s="2">
        <v>0.24882585300612733</v>
      </c>
      <c r="AR40" s="2">
        <v>0.24882585300612733</v>
      </c>
      <c r="AS40" s="2">
        <v>0.24882585300612733</v>
      </c>
      <c r="AT40" s="2">
        <v>0.24882585300612733</v>
      </c>
      <c r="AU40" s="2">
        <v>0.24882585300612733</v>
      </c>
      <c r="AV40" s="2">
        <v>0.24882585300612733</v>
      </c>
      <c r="AW40" s="2">
        <v>0.24882585300612733</v>
      </c>
      <c r="AX40" s="2">
        <v>0.24882585300612733</v>
      </c>
      <c r="AY40" s="2">
        <v>0.24882585300612733</v>
      </c>
      <c r="AZ40" s="2">
        <v>0.24882585300612733</v>
      </c>
      <c r="BA40" s="2">
        <v>0.24882585300612733</v>
      </c>
      <c r="BB40" s="2">
        <v>0.24882585300612733</v>
      </c>
      <c r="BC40" s="2">
        <v>0.24882585300612733</v>
      </c>
      <c r="BD40" s="2">
        <v>0.24882585300612733</v>
      </c>
      <c r="BE40" s="2">
        <v>0.24882585300612733</v>
      </c>
      <c r="BF40" s="2">
        <v>0.24882585300612733</v>
      </c>
      <c r="BG40" s="2">
        <v>0.24882585300612733</v>
      </c>
      <c r="BH40" s="2">
        <v>0.24882585300612733</v>
      </c>
      <c r="BI40" s="2">
        <v>0.24882585300612733</v>
      </c>
      <c r="BJ40" s="2">
        <v>0.24882585300612733</v>
      </c>
      <c r="BK40" s="2">
        <v>0.24882585300612733</v>
      </c>
      <c r="BL40" s="2">
        <v>0.24882585300612733</v>
      </c>
      <c r="BM40" s="2">
        <v>0.24882585300612733</v>
      </c>
      <c r="BN40" s="2">
        <v>0.24882585300612733</v>
      </c>
      <c r="BO40" s="2">
        <v>0.24882585300612733</v>
      </c>
      <c r="BP40" s="2">
        <v>0.24882585300612733</v>
      </c>
      <c r="BQ40" s="2">
        <v>0.24882585300612733</v>
      </c>
      <c r="BR40" s="2">
        <v>0.24882585300612733</v>
      </c>
      <c r="BS40" s="2">
        <v>0.24882585300612733</v>
      </c>
      <c r="BT40" s="2">
        <v>0.24882585300612733</v>
      </c>
      <c r="BU40" s="2">
        <v>0.24882585300612733</v>
      </c>
      <c r="BV40" s="2">
        <v>0.24882585300612733</v>
      </c>
      <c r="BW40" s="2">
        <v>0.24882585300612733</v>
      </c>
      <c r="BX40" s="2">
        <v>0.24882585300612733</v>
      </c>
      <c r="BY40" s="2">
        <v>0.24882585300612733</v>
      </c>
      <c r="BZ40" s="2">
        <v>0.24882585300612733</v>
      </c>
      <c r="CA40" s="2">
        <v>0.24882585300612733</v>
      </c>
      <c r="CB40" s="2">
        <v>0.24882585300612733</v>
      </c>
      <c r="CC40" s="2">
        <v>0.24882585300612733</v>
      </c>
      <c r="CD40" s="2">
        <v>0.24882585300612733</v>
      </c>
      <c r="CE40" s="2">
        <v>0.24882585300612733</v>
      </c>
      <c r="CF40" s="2">
        <v>0.24882585300612733</v>
      </c>
      <c r="CG40" s="2">
        <v>0.24882585300612733</v>
      </c>
      <c r="CH40" s="2">
        <v>0.24882585300612733</v>
      </c>
      <c r="CI40" s="2">
        <v>0.24882585300612733</v>
      </c>
      <c r="CJ40" s="2">
        <v>0.24882585300612733</v>
      </c>
      <c r="CK40" s="2">
        <v>0.24882585300612733</v>
      </c>
      <c r="CL40" s="2">
        <v>0.24882585300612733</v>
      </c>
      <c r="CM40" s="2">
        <v>0.24882585300612733</v>
      </c>
      <c r="CN40" s="2">
        <v>0.24882585300612733</v>
      </c>
      <c r="CO40" s="2">
        <v>0.24882585300612733</v>
      </c>
      <c r="CP40" s="2">
        <v>0.24882585300612733</v>
      </c>
      <c r="CQ40" s="2">
        <v>0.24882585300612733</v>
      </c>
      <c r="CR40" s="2">
        <v>0.24882585300612733</v>
      </c>
      <c r="CS40" s="2">
        <v>0.24882585300612733</v>
      </c>
      <c r="CT40" s="2">
        <v>0.24882585300612733</v>
      </c>
      <c r="CU40" s="2">
        <v>0.24882585300612733</v>
      </c>
    </row>
    <row r="41" spans="1:99" hidden="1" x14ac:dyDescent="0.25">
      <c r="A41" t="s">
        <v>183</v>
      </c>
      <c r="B41" t="s">
        <v>279</v>
      </c>
      <c r="C41" t="s">
        <v>310</v>
      </c>
      <c r="D41" s="2">
        <v>0</v>
      </c>
      <c r="E41" s="2">
        <v>2.4882585300612735E-2</v>
      </c>
      <c r="F41" s="2">
        <v>2.4882585300612735E-2</v>
      </c>
      <c r="G41" s="2">
        <v>2.4882585300612735E-2</v>
      </c>
      <c r="H41" s="2">
        <v>2.4882585300612735E-2</v>
      </c>
      <c r="I41" s="2">
        <v>2.4882585300612735E-2</v>
      </c>
      <c r="J41" s="2">
        <v>2.4882585300612735E-2</v>
      </c>
      <c r="K41" s="2">
        <v>2.4882585300612735E-2</v>
      </c>
      <c r="L41" s="2">
        <v>2.4882585300612735E-2</v>
      </c>
      <c r="M41" s="2">
        <v>2.4882585300612735E-2</v>
      </c>
      <c r="N41" s="2">
        <v>2.4882585300612735E-2</v>
      </c>
      <c r="O41" s="2">
        <v>2.4882585300612735E-2</v>
      </c>
      <c r="P41" s="2">
        <v>2.4882585300612735E-2</v>
      </c>
      <c r="Q41" s="2">
        <v>2.4882585300612735E-2</v>
      </c>
      <c r="R41" s="2">
        <v>2.4882585300612735E-2</v>
      </c>
      <c r="S41" s="2">
        <v>2.4882585300612735E-2</v>
      </c>
      <c r="T41" s="2">
        <v>2.4882585300612735E-2</v>
      </c>
      <c r="U41" s="2">
        <v>2.4882585300612735E-2</v>
      </c>
      <c r="V41" s="2">
        <v>2.4882585300612735E-2</v>
      </c>
      <c r="W41" s="2">
        <v>2.4882585300612735E-2</v>
      </c>
      <c r="X41" s="2">
        <v>2.4882585300612735E-2</v>
      </c>
      <c r="Y41" s="2">
        <v>2.4882585300612735E-2</v>
      </c>
      <c r="Z41" s="2">
        <v>2.4882585300612735E-2</v>
      </c>
      <c r="AA41" s="2">
        <v>2.4882585300612735E-2</v>
      </c>
      <c r="AB41" s="2">
        <v>2.4882585300612735E-2</v>
      </c>
      <c r="AC41" s="2">
        <v>2.4882585300612735E-2</v>
      </c>
      <c r="AD41" s="2">
        <v>2.4882585300612735E-2</v>
      </c>
      <c r="AE41" s="2">
        <v>2.4882585300612735E-2</v>
      </c>
      <c r="AF41" s="2">
        <v>2.4882585300612735E-2</v>
      </c>
      <c r="AG41" s="2">
        <v>2.4882585300612735E-2</v>
      </c>
      <c r="AH41" s="2">
        <v>2.4882585300612735E-2</v>
      </c>
      <c r="AI41" s="2">
        <v>2.4882585300612735E-2</v>
      </c>
      <c r="AJ41" s="2">
        <v>2.4882585300612735E-2</v>
      </c>
      <c r="AK41" s="2">
        <v>2.4882585300612735E-2</v>
      </c>
      <c r="AL41" s="2">
        <v>2.4882585300612735E-2</v>
      </c>
      <c r="AM41" s="2">
        <v>2.4882585300612735E-2</v>
      </c>
      <c r="AN41" s="2">
        <v>2.4882585300612735E-2</v>
      </c>
      <c r="AO41" s="2">
        <v>2.4882585300612735E-2</v>
      </c>
      <c r="AP41" s="2">
        <v>2.4882585300612735E-2</v>
      </c>
      <c r="AQ41" s="2">
        <v>2.4882585300612735E-2</v>
      </c>
      <c r="AR41" s="2">
        <v>2.4882585300612735E-2</v>
      </c>
      <c r="AS41" s="2">
        <v>2.4882585300612735E-2</v>
      </c>
      <c r="AT41" s="2">
        <v>2.4882585300612735E-2</v>
      </c>
      <c r="AU41" s="2">
        <v>2.4882585300612735E-2</v>
      </c>
      <c r="AV41" s="2">
        <v>2.4882585300612735E-2</v>
      </c>
      <c r="AW41" s="2">
        <v>2.4882585300612735E-2</v>
      </c>
      <c r="AX41" s="2">
        <v>2.4882585300612735E-2</v>
      </c>
      <c r="AY41" s="2">
        <v>2.4882585300612735E-2</v>
      </c>
      <c r="AZ41" s="2">
        <v>2.4882585300612735E-2</v>
      </c>
      <c r="BA41" s="2">
        <v>2.4882585300612735E-2</v>
      </c>
      <c r="BB41" s="2">
        <v>2.4882585300612735E-2</v>
      </c>
      <c r="BC41" s="2">
        <v>2.4882585300612735E-2</v>
      </c>
      <c r="BD41" s="2">
        <v>2.4882585300612735E-2</v>
      </c>
      <c r="BE41" s="2">
        <v>2.4882585300612735E-2</v>
      </c>
      <c r="BF41" s="2">
        <v>2.4882585300612735E-2</v>
      </c>
      <c r="BG41" s="2">
        <v>2.4882585300612735E-2</v>
      </c>
      <c r="BH41" s="2">
        <v>2.4882585300612735E-2</v>
      </c>
      <c r="BI41" s="2">
        <v>3.1103231625765917E-2</v>
      </c>
      <c r="BJ41" s="2">
        <v>3.1103231625765917E-2</v>
      </c>
      <c r="BK41" s="2">
        <v>3.1103231625765917E-2</v>
      </c>
      <c r="BL41" s="2">
        <v>3.1103231625765917E-2</v>
      </c>
      <c r="BM41" s="2">
        <v>3.1103231625765917E-2</v>
      </c>
      <c r="BN41" s="2">
        <v>3.1103231625765917E-2</v>
      </c>
      <c r="BO41" s="2">
        <v>3.1103231625765917E-2</v>
      </c>
      <c r="BP41" s="2">
        <v>3.1103231625765917E-2</v>
      </c>
      <c r="BQ41" s="2">
        <v>3.1103231625765917E-2</v>
      </c>
      <c r="BR41" s="2">
        <v>3.1103231625765917E-2</v>
      </c>
      <c r="BS41" s="2">
        <v>3.1103231625765917E-2</v>
      </c>
      <c r="BT41" s="2">
        <v>3.1103231625765917E-2</v>
      </c>
      <c r="BU41" s="2">
        <v>3.1103231625765917E-2</v>
      </c>
      <c r="BV41" s="2">
        <v>3.1103231625765917E-2</v>
      </c>
      <c r="BW41" s="2">
        <v>3.1103231625765917E-2</v>
      </c>
      <c r="BX41" s="2">
        <v>3.1103231625765917E-2</v>
      </c>
      <c r="BY41" s="2">
        <v>3.1103231625765917E-2</v>
      </c>
      <c r="BZ41" s="2">
        <v>3.1103231625765917E-2</v>
      </c>
      <c r="CA41" s="2">
        <v>3.1103231625765917E-2</v>
      </c>
      <c r="CB41" s="2">
        <v>3.1103231625765917E-2</v>
      </c>
      <c r="CC41" s="2">
        <v>3.1103231625765917E-2</v>
      </c>
      <c r="CD41" s="2">
        <v>3.1103231625765917E-2</v>
      </c>
      <c r="CE41" s="2">
        <v>3.1103231625765917E-2</v>
      </c>
      <c r="CF41" s="2">
        <v>3.1103231625765917E-2</v>
      </c>
      <c r="CG41" s="2">
        <v>3.1103231625765917E-2</v>
      </c>
      <c r="CH41" s="2">
        <v>3.1103231625765917E-2</v>
      </c>
      <c r="CI41" s="2">
        <v>3.1103231625765917E-2</v>
      </c>
      <c r="CJ41" s="2">
        <v>3.1103231625765917E-2</v>
      </c>
      <c r="CK41" s="2">
        <v>3.1103231625765917E-2</v>
      </c>
      <c r="CL41" s="2">
        <v>3.1103231625765917E-2</v>
      </c>
      <c r="CM41" s="2">
        <v>3.1103231625765917E-2</v>
      </c>
      <c r="CN41" s="2">
        <v>3.1103231625765917E-2</v>
      </c>
      <c r="CO41" s="2">
        <v>3.1103231625765917E-2</v>
      </c>
      <c r="CP41" s="2">
        <v>3.1103231625765917E-2</v>
      </c>
      <c r="CQ41" s="2">
        <v>3.1103231625765917E-2</v>
      </c>
      <c r="CR41" s="2">
        <v>3.1103231625765917E-2</v>
      </c>
      <c r="CS41" s="2">
        <v>3.1103231625765917E-2</v>
      </c>
      <c r="CT41" s="2">
        <v>3.1103231625765917E-2</v>
      </c>
      <c r="CU41" s="2">
        <v>0</v>
      </c>
    </row>
    <row r="42" spans="1:99" hidden="1" x14ac:dyDescent="0.25">
      <c r="A42" t="s">
        <v>184</v>
      </c>
      <c r="B42" t="s">
        <v>276</v>
      </c>
      <c r="C42" t="s">
        <v>311</v>
      </c>
      <c r="D42" s="2">
        <v>0</v>
      </c>
      <c r="E42" s="2">
        <v>49.049796273832854</v>
      </c>
      <c r="F42" s="2">
        <v>49.049796273832854</v>
      </c>
      <c r="G42" s="2">
        <v>49.049796273832854</v>
      </c>
      <c r="H42" s="2">
        <v>49.049796273832854</v>
      </c>
      <c r="I42" s="2">
        <v>49.049796273832854</v>
      </c>
      <c r="J42" s="2">
        <v>49.049796273832854</v>
      </c>
      <c r="K42" s="2">
        <v>49.049796273832854</v>
      </c>
      <c r="L42" s="2">
        <v>49.080899505458618</v>
      </c>
      <c r="M42" s="2">
        <v>49.080899505458618</v>
      </c>
      <c r="N42" s="2">
        <v>49.049796273832854</v>
      </c>
      <c r="O42" s="2">
        <v>49.049796273832854</v>
      </c>
      <c r="P42" s="2">
        <v>49.049796273832854</v>
      </c>
      <c r="Q42" s="2">
        <v>49.049796273832854</v>
      </c>
      <c r="R42" s="2">
        <v>49.049796273832854</v>
      </c>
      <c r="S42" s="2">
        <v>49.049796273832854</v>
      </c>
      <c r="T42" s="2">
        <v>49.080899505458618</v>
      </c>
      <c r="U42" s="2">
        <v>49.049796273832854</v>
      </c>
      <c r="V42" s="2">
        <v>49.080899505458618</v>
      </c>
      <c r="W42" s="2">
        <v>49.143105968710152</v>
      </c>
      <c r="X42" s="2">
        <v>49.143105968710152</v>
      </c>
      <c r="Y42" s="2">
        <v>49.143105968710152</v>
      </c>
      <c r="Z42" s="2">
        <v>49.143105968710152</v>
      </c>
      <c r="AA42" s="2">
        <v>49.143105968710152</v>
      </c>
      <c r="AB42" s="2">
        <v>49.143105968710152</v>
      </c>
      <c r="AC42" s="2">
        <v>49.143105968710152</v>
      </c>
      <c r="AD42" s="2">
        <v>49.143105968710152</v>
      </c>
      <c r="AE42" s="2">
        <v>49.143105968710152</v>
      </c>
      <c r="AF42" s="2">
        <v>49.143105968710152</v>
      </c>
      <c r="AG42" s="2">
        <v>49.143105968710152</v>
      </c>
      <c r="AH42" s="2">
        <v>49.143105968710152</v>
      </c>
      <c r="AI42" s="2">
        <v>49.143105968710152</v>
      </c>
      <c r="AJ42" s="2">
        <v>49.143105968710152</v>
      </c>
      <c r="AK42" s="2">
        <v>49.143105968710152</v>
      </c>
      <c r="AL42" s="2">
        <v>49.143105968710152</v>
      </c>
      <c r="AM42" s="2">
        <v>49.143105968710152</v>
      </c>
      <c r="AN42" s="2">
        <v>49.143105968710152</v>
      </c>
      <c r="AO42" s="2">
        <v>49.143105968710152</v>
      </c>
      <c r="AP42" s="2">
        <v>49.143105968710152</v>
      </c>
      <c r="AQ42" s="2">
        <v>49.143105968710152</v>
      </c>
      <c r="AR42" s="2">
        <v>49.143105968710152</v>
      </c>
      <c r="AS42" s="2">
        <v>49.143105968710152</v>
      </c>
      <c r="AT42" s="2">
        <v>49.143105968710152</v>
      </c>
      <c r="AU42" s="2">
        <v>49.143105968710152</v>
      </c>
      <c r="AV42" s="2">
        <v>49.143105968710152</v>
      </c>
      <c r="AW42" s="2">
        <v>49.143105968710152</v>
      </c>
      <c r="AX42" s="2">
        <v>49.143105968710152</v>
      </c>
      <c r="AY42" s="2">
        <v>49.143105968710152</v>
      </c>
      <c r="AZ42" s="2">
        <v>49.143105968710152</v>
      </c>
      <c r="BA42" s="2">
        <v>49.143105968710152</v>
      </c>
      <c r="BB42" s="2">
        <v>49.143105968710152</v>
      </c>
      <c r="BC42" s="2">
        <v>49.143105968710152</v>
      </c>
      <c r="BD42" s="2">
        <v>49.143105968710152</v>
      </c>
      <c r="BE42" s="2">
        <v>49.143105968710152</v>
      </c>
      <c r="BF42" s="2">
        <v>49.143105968710152</v>
      </c>
      <c r="BG42" s="2">
        <v>49.143105968710152</v>
      </c>
      <c r="BH42" s="2">
        <v>49.143105968710152</v>
      </c>
      <c r="BI42" s="2">
        <v>49.143105968710152</v>
      </c>
      <c r="BJ42" s="2">
        <v>49.143105968710152</v>
      </c>
      <c r="BK42" s="2">
        <v>49.143105968710152</v>
      </c>
      <c r="BL42" s="2">
        <v>49.143105968710152</v>
      </c>
      <c r="BM42" s="2">
        <v>49.143105968710152</v>
      </c>
      <c r="BN42" s="2">
        <v>49.143105968710152</v>
      </c>
      <c r="BO42" s="2">
        <v>49.143105968710152</v>
      </c>
      <c r="BP42" s="2">
        <v>49.143105968710152</v>
      </c>
      <c r="BQ42" s="2">
        <v>49.143105968710152</v>
      </c>
      <c r="BR42" s="2">
        <v>49.143105968710152</v>
      </c>
      <c r="BS42" s="2">
        <v>49.143105968710152</v>
      </c>
      <c r="BT42" s="2">
        <v>49.143105968710152</v>
      </c>
      <c r="BU42" s="2">
        <v>49.143105968710152</v>
      </c>
      <c r="BV42" s="2">
        <v>49.143105968710152</v>
      </c>
      <c r="BW42" s="2">
        <v>49.143105968710152</v>
      </c>
      <c r="BX42" s="2">
        <v>49.143105968710152</v>
      </c>
      <c r="BY42" s="2">
        <v>49.143105968710152</v>
      </c>
      <c r="BZ42" s="2">
        <v>49.143105968710152</v>
      </c>
      <c r="CA42" s="2">
        <v>49.143105968710152</v>
      </c>
      <c r="CB42" s="2">
        <v>49.143105968710152</v>
      </c>
      <c r="CC42" s="2">
        <v>49.143105968710152</v>
      </c>
      <c r="CD42" s="2">
        <v>49.143105968710152</v>
      </c>
      <c r="CE42" s="2">
        <v>49.143105968710152</v>
      </c>
      <c r="CF42" s="2">
        <v>49.143105968710152</v>
      </c>
      <c r="CG42" s="2">
        <v>49.143105968710152</v>
      </c>
      <c r="CH42" s="2">
        <v>49.143105968710152</v>
      </c>
      <c r="CI42" s="2">
        <v>49.143105968710152</v>
      </c>
      <c r="CJ42" s="2">
        <v>49.143105968710152</v>
      </c>
      <c r="CK42" s="2">
        <v>49.143105968710152</v>
      </c>
      <c r="CL42" s="2">
        <v>49.143105968710152</v>
      </c>
      <c r="CM42" s="2">
        <v>49.018693042207083</v>
      </c>
      <c r="CN42" s="2">
        <v>49.018693042207083</v>
      </c>
      <c r="CO42" s="2">
        <v>49.018693042207083</v>
      </c>
      <c r="CP42" s="2">
        <v>49.018693042207083</v>
      </c>
      <c r="CQ42" s="2">
        <v>49.018693042207083</v>
      </c>
      <c r="CR42" s="2">
        <v>49.018693042207083</v>
      </c>
      <c r="CS42" s="2">
        <v>49.018693042207083</v>
      </c>
      <c r="CT42" s="2">
        <v>49.018693042207083</v>
      </c>
      <c r="CU42" s="2">
        <v>49.018693042207083</v>
      </c>
    </row>
    <row r="43" spans="1:99" hidden="1" x14ac:dyDescent="0.25">
      <c r="A43" t="s">
        <v>185</v>
      </c>
      <c r="B43" t="s">
        <v>276</v>
      </c>
      <c r="C43" t="s">
        <v>311</v>
      </c>
      <c r="D43" s="2">
        <v>0</v>
      </c>
      <c r="E43" s="2">
        <v>3024.6337594476067</v>
      </c>
      <c r="F43" s="2">
        <v>3024.6337594476067</v>
      </c>
      <c r="G43" s="2">
        <v>3024.6337594476067</v>
      </c>
      <c r="H43" s="2">
        <v>3024.6337594476067</v>
      </c>
      <c r="I43" s="2">
        <v>3024.6337594476067</v>
      </c>
      <c r="J43" s="2">
        <v>3024.6648626792326</v>
      </c>
      <c r="K43" s="2">
        <v>3024.6337594476067</v>
      </c>
      <c r="L43" s="2">
        <v>3024.6337594476067</v>
      </c>
      <c r="M43" s="2">
        <v>3024.6337594476067</v>
      </c>
      <c r="N43" s="2">
        <v>3024.6337594476067</v>
      </c>
      <c r="O43" s="2">
        <v>3024.6959659108579</v>
      </c>
      <c r="P43" s="2">
        <v>3024.6959659108579</v>
      </c>
      <c r="Q43" s="2">
        <v>3024.6959659108579</v>
      </c>
      <c r="R43" s="2">
        <v>3024.6648626792326</v>
      </c>
      <c r="S43" s="2">
        <v>3024.6649248856957</v>
      </c>
      <c r="T43" s="2">
        <v>3024.6338527573016</v>
      </c>
      <c r="U43" s="2">
        <v>3024.6338527573016</v>
      </c>
      <c r="V43" s="2">
        <v>3024.0116326086281</v>
      </c>
      <c r="W43" s="2">
        <v>2985.2882647507076</v>
      </c>
      <c r="X43" s="2">
        <v>2958.166215669808</v>
      </c>
      <c r="Y43" s="2">
        <v>2898.6034960032348</v>
      </c>
      <c r="Z43" s="2">
        <v>2889.4591770084912</v>
      </c>
      <c r="AA43" s="2">
        <v>2825.7907063543903</v>
      </c>
      <c r="AB43" s="2">
        <v>2802.1213337065719</v>
      </c>
      <c r="AC43" s="2">
        <v>2776.0566700880222</v>
      </c>
      <c r="AD43" s="2">
        <v>2757.5813193990857</v>
      </c>
      <c r="AE43" s="2">
        <v>2719.7599141550809</v>
      </c>
      <c r="AF43" s="2">
        <v>2688.905352866163</v>
      </c>
      <c r="AG43" s="2">
        <v>2667.1021119094275</v>
      </c>
      <c r="AH43" s="2">
        <v>2642.5305278218407</v>
      </c>
      <c r="AI43" s="2">
        <v>2603.0606201984388</v>
      </c>
      <c r="AJ43" s="2">
        <v>2568.3492581879259</v>
      </c>
      <c r="AK43" s="2">
        <v>2549.3451836645827</v>
      </c>
      <c r="AL43" s="2">
        <v>2527.5419116046155</v>
      </c>
      <c r="AM43" s="2">
        <v>2492.1464340144939</v>
      </c>
      <c r="AN43" s="2">
        <v>2452.7697738795059</v>
      </c>
      <c r="AO43" s="2">
        <v>2445.5537619358652</v>
      </c>
      <c r="AP43" s="2">
        <v>2435.414232838792</v>
      </c>
      <c r="AQ43" s="2">
        <v>2435.414232838792</v>
      </c>
      <c r="AR43" s="2">
        <v>2435.414232838792</v>
      </c>
      <c r="AS43" s="2">
        <v>2435.414232838792</v>
      </c>
      <c r="AT43" s="2">
        <v>2435.414232838792</v>
      </c>
      <c r="AU43" s="2">
        <v>2435.414232838792</v>
      </c>
      <c r="AV43" s="2">
        <v>2435.414232838792</v>
      </c>
      <c r="AW43" s="2">
        <v>2435.414232838792</v>
      </c>
      <c r="AX43" s="2">
        <v>2435.414232838792</v>
      </c>
      <c r="AY43" s="2">
        <v>2435.414232838792</v>
      </c>
      <c r="AZ43" s="2">
        <v>2435.414232838792</v>
      </c>
      <c r="BA43" s="2">
        <v>2435.414232838792</v>
      </c>
      <c r="BB43" s="2">
        <v>2435.414232838792</v>
      </c>
      <c r="BC43" s="2">
        <v>2435.3831296071662</v>
      </c>
      <c r="BD43" s="2">
        <v>2435.414232838792</v>
      </c>
      <c r="BE43" s="2">
        <v>2435.3831296071662</v>
      </c>
      <c r="BF43" s="2">
        <v>2435.3831296071662</v>
      </c>
      <c r="BG43" s="2">
        <v>2435.3831296071662</v>
      </c>
      <c r="BH43" s="2">
        <v>2435.3831296071662</v>
      </c>
      <c r="BI43" s="2">
        <v>2435.3831296071662</v>
      </c>
      <c r="BJ43" s="2">
        <v>2435.3830362974713</v>
      </c>
      <c r="BK43" s="2">
        <v>2435.3830362974713</v>
      </c>
      <c r="BL43" s="2">
        <v>2435.4141395290972</v>
      </c>
      <c r="BM43" s="2">
        <v>2435.4141395290972</v>
      </c>
      <c r="BN43" s="2">
        <v>2435.5385524556</v>
      </c>
      <c r="BO43" s="2">
        <v>2435.6318621504774</v>
      </c>
      <c r="BP43" s="2">
        <v>2435.6629653821033</v>
      </c>
      <c r="BQ43" s="2">
        <v>2435.7562750769803</v>
      </c>
      <c r="BR43" s="2">
        <v>2435.8184815402319</v>
      </c>
      <c r="BS43" s="2">
        <v>2435.8495847718577</v>
      </c>
      <c r="BT43" s="2">
        <v>2435.9117912351094</v>
      </c>
      <c r="BU43" s="2">
        <v>2435.9117912351094</v>
      </c>
      <c r="BV43" s="2">
        <v>2435.9117912351094</v>
      </c>
      <c r="BW43" s="2">
        <v>2436.0051009299868</v>
      </c>
      <c r="BX43" s="2">
        <v>2436.0362041616122</v>
      </c>
      <c r="BY43" s="2">
        <v>2436.0362041616122</v>
      </c>
      <c r="BZ43" s="2">
        <v>2436.0051009299868</v>
      </c>
      <c r="CA43" s="2">
        <v>2436.0362041616122</v>
      </c>
      <c r="CB43" s="2">
        <v>2436.0362041616122</v>
      </c>
      <c r="CC43" s="2">
        <v>2436.067307393238</v>
      </c>
      <c r="CD43" s="2">
        <v>2436.0051009299868</v>
      </c>
      <c r="CE43" s="2">
        <v>2436.0051009299868</v>
      </c>
      <c r="CF43" s="2">
        <v>2436.0051009299868</v>
      </c>
      <c r="CG43" s="2">
        <v>2436.067307393238</v>
      </c>
      <c r="CH43" s="2">
        <v>2436.0984106248638</v>
      </c>
      <c r="CI43" s="2">
        <v>2436.1917203197413</v>
      </c>
      <c r="CJ43" s="2">
        <v>2436.2850300146183</v>
      </c>
      <c r="CK43" s="2">
        <v>2436.3161332462441</v>
      </c>
      <c r="CL43" s="2">
        <v>2436.34723647787</v>
      </c>
      <c r="CM43" s="2">
        <v>2436.4716494043732</v>
      </c>
      <c r="CN43" s="2">
        <v>2436.5027526359991</v>
      </c>
      <c r="CO43" s="2">
        <v>2436.6271655625019</v>
      </c>
      <c r="CP43" s="2">
        <v>2436.6582687941277</v>
      </c>
      <c r="CQ43" s="2">
        <v>2436.7515784890052</v>
      </c>
      <c r="CR43" s="2">
        <v>2436.8137849522564</v>
      </c>
      <c r="CS43" s="2">
        <v>2436.875991415508</v>
      </c>
      <c r="CT43" s="2">
        <v>2436.9070946471338</v>
      </c>
      <c r="CU43" s="2">
        <v>2436.9693011103855</v>
      </c>
    </row>
    <row r="44" spans="1:99" hidden="1" x14ac:dyDescent="0.25">
      <c r="A44" t="s">
        <v>186</v>
      </c>
      <c r="B44" t="s">
        <v>273</v>
      </c>
      <c r="C44" t="s">
        <v>310</v>
      </c>
      <c r="D44" s="2">
        <v>0</v>
      </c>
      <c r="E44" s="2">
        <v>0.39928151534944478</v>
      </c>
      <c r="F44" s="2">
        <v>0.39928151534944478</v>
      </c>
      <c r="G44" s="2">
        <v>0.39928151534944478</v>
      </c>
      <c r="H44" s="2">
        <v>0.39928151534944478</v>
      </c>
      <c r="I44" s="2">
        <v>0.39928151534944478</v>
      </c>
      <c r="J44" s="2">
        <v>0.39928151534944478</v>
      </c>
      <c r="K44" s="2">
        <v>0.39928151534944478</v>
      </c>
      <c r="L44" s="2">
        <v>0.39928151534944478</v>
      </c>
      <c r="M44" s="2">
        <v>0.39928151534944478</v>
      </c>
      <c r="N44" s="2">
        <v>0.39928151534944478</v>
      </c>
      <c r="O44" s="2">
        <v>0.3992721843799571</v>
      </c>
      <c r="P44" s="2">
        <v>0.3992721843799571</v>
      </c>
      <c r="Q44" s="2">
        <v>0.3992721843799571</v>
      </c>
      <c r="R44" s="2">
        <v>0.3992721843799571</v>
      </c>
      <c r="S44" s="2">
        <v>0.3992721843799571</v>
      </c>
      <c r="T44" s="2">
        <v>0.3992721843799571</v>
      </c>
      <c r="U44" s="2">
        <v>0.3992721843799571</v>
      </c>
      <c r="V44" s="2">
        <v>0.3992721843799571</v>
      </c>
      <c r="W44" s="2">
        <v>0.3992721843799571</v>
      </c>
      <c r="X44" s="2">
        <v>0.3992721843799571</v>
      </c>
      <c r="Y44" s="2">
        <v>0.3992721843799571</v>
      </c>
      <c r="Z44" s="2">
        <v>0.3992721843799571</v>
      </c>
      <c r="AA44" s="2">
        <v>0.3992721843799571</v>
      </c>
      <c r="AB44" s="2">
        <v>0.3992721843799571</v>
      </c>
      <c r="AC44" s="2">
        <v>0.3992721843799571</v>
      </c>
      <c r="AD44" s="2">
        <v>0.3992721843799571</v>
      </c>
      <c r="AE44" s="2">
        <v>0.3992721843799571</v>
      </c>
      <c r="AF44" s="2">
        <v>0.3992721843799571</v>
      </c>
      <c r="AG44" s="2">
        <v>0.3992721843799571</v>
      </c>
      <c r="AH44" s="2">
        <v>0.3992721843799571</v>
      </c>
      <c r="AI44" s="2">
        <v>0.3992721843799571</v>
      </c>
      <c r="AJ44" s="2">
        <v>0.3992721843799571</v>
      </c>
      <c r="AK44" s="2">
        <v>0.3992721843799571</v>
      </c>
      <c r="AL44" s="2">
        <v>0.3992721843799571</v>
      </c>
      <c r="AM44" s="2">
        <v>0.3992721843799571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</row>
    <row r="45" spans="1:99" hidden="1" x14ac:dyDescent="0.25">
      <c r="A45" t="s">
        <v>187</v>
      </c>
      <c r="B45" t="s">
        <v>276</v>
      </c>
      <c r="C45" t="s">
        <v>311</v>
      </c>
      <c r="D45" s="2">
        <v>0</v>
      </c>
      <c r="E45" s="2">
        <v>3468.6012876737891</v>
      </c>
      <c r="F45" s="2">
        <v>3468.6012876737891</v>
      </c>
      <c r="G45" s="2">
        <v>3468.6012876737891</v>
      </c>
      <c r="H45" s="2">
        <v>3468.6012876737891</v>
      </c>
      <c r="I45" s="2">
        <v>3468.6012876737891</v>
      </c>
      <c r="J45" s="2">
        <v>3456.5643370346179</v>
      </c>
      <c r="K45" s="2">
        <v>3456.5643370346179</v>
      </c>
      <c r="L45" s="2">
        <v>3448.1664644956609</v>
      </c>
      <c r="M45" s="2">
        <v>3445.8026188921031</v>
      </c>
      <c r="N45" s="2">
        <v>3445.8026188921031</v>
      </c>
      <c r="O45" s="2">
        <v>3445.8026188921031</v>
      </c>
      <c r="P45" s="2">
        <v>3445.8026188921031</v>
      </c>
      <c r="Q45" s="2">
        <v>3442.9722248141584</v>
      </c>
      <c r="R45" s="2">
        <v>3439.5197661036982</v>
      </c>
      <c r="S45" s="2">
        <v>3439.5197661036982</v>
      </c>
      <c r="T45" s="2">
        <v>3439.4575596404466</v>
      </c>
      <c r="U45" s="2">
        <v>3436.6582687941277</v>
      </c>
      <c r="V45" s="2">
        <v>3433.2369133152934</v>
      </c>
      <c r="W45" s="2">
        <v>3433.2369133152934</v>
      </c>
      <c r="X45" s="2">
        <v>3433.2369133152934</v>
      </c>
      <c r="Y45" s="2">
        <v>3428.2603962551707</v>
      </c>
      <c r="Z45" s="2">
        <v>3427.7938477807843</v>
      </c>
      <c r="AA45" s="2">
        <v>3427.7938477807843</v>
      </c>
      <c r="AB45" s="2">
        <v>3427.7938477807843</v>
      </c>
      <c r="AC45" s="2">
        <v>3423.5016018164288</v>
      </c>
      <c r="AD45" s="2">
        <v>3422.5062984044043</v>
      </c>
      <c r="AE45" s="2">
        <v>3422.5062984044043</v>
      </c>
      <c r="AF45" s="2">
        <v>3422.5062984044043</v>
      </c>
      <c r="AG45" s="2">
        <v>3420.5778980436066</v>
      </c>
      <c r="AH45" s="2">
        <v>3417.374265186153</v>
      </c>
      <c r="AI45" s="2">
        <v>3417.374265186153</v>
      </c>
      <c r="AJ45" s="2">
        <v>3417.374265186153</v>
      </c>
      <c r="AK45" s="2">
        <v>3413.1131224534229</v>
      </c>
      <c r="AL45" s="2">
        <v>3412.5843675157848</v>
      </c>
      <c r="AM45" s="2">
        <v>3412.5843675157848</v>
      </c>
      <c r="AN45" s="2">
        <v>3412.5843675157848</v>
      </c>
      <c r="AO45" s="2">
        <v>3408.2921215514293</v>
      </c>
      <c r="AP45" s="2">
        <v>3407.638953687288</v>
      </c>
      <c r="AQ45" s="2">
        <v>3406.7680632017668</v>
      </c>
      <c r="AR45" s="2">
        <v>3406.7680632017668</v>
      </c>
      <c r="AS45" s="2">
        <v>3406.7680632017668</v>
      </c>
      <c r="AT45" s="2">
        <v>3401.7915461416442</v>
      </c>
      <c r="AU45" s="2">
        <v>3400.9517588877484</v>
      </c>
      <c r="AV45" s="2">
        <v>3400.9517588877484</v>
      </c>
      <c r="AW45" s="2">
        <v>3400.9517588877484</v>
      </c>
      <c r="AX45" s="2">
        <v>3400.9517588877484</v>
      </c>
      <c r="AY45" s="2">
        <v>3396.2862741438835</v>
      </c>
      <c r="AZ45" s="2">
        <v>3396.2862741438835</v>
      </c>
      <c r="BA45" s="2">
        <v>3395.5397965848651</v>
      </c>
      <c r="BB45" s="2">
        <v>3395.5397965848651</v>
      </c>
      <c r="BC45" s="2">
        <v>3391.3408603153866</v>
      </c>
      <c r="BD45" s="2">
        <v>3391.3408603153866</v>
      </c>
      <c r="BE45" s="2">
        <v>3390.5632795247425</v>
      </c>
      <c r="BF45" s="2">
        <v>3390.5632795247425</v>
      </c>
      <c r="BG45" s="2">
        <v>3387.1419240459086</v>
      </c>
      <c r="BH45" s="2">
        <v>3386.3643432552644</v>
      </c>
      <c r="BI45" s="2">
        <v>3384.1871170414606</v>
      </c>
      <c r="BJ45" s="2">
        <v>3384.1871170414606</v>
      </c>
      <c r="BK45" s="2">
        <v>3384.1871170414606</v>
      </c>
      <c r="BL45" s="2">
        <v>3383.4095362508165</v>
      </c>
      <c r="BM45" s="2">
        <v>3381.0145874156324</v>
      </c>
      <c r="BN45" s="2">
        <v>3380.9834841840066</v>
      </c>
      <c r="BO45" s="2">
        <v>3380.9834841840066</v>
      </c>
      <c r="BP45" s="2">
        <v>3380.9834841840066</v>
      </c>
      <c r="BQ45" s="2">
        <v>3378.2463998009393</v>
      </c>
      <c r="BR45" s="2">
        <v>3377.9353674846816</v>
      </c>
      <c r="BS45" s="2">
        <v>3377.9353674846816</v>
      </c>
      <c r="BT45" s="2">
        <v>3377.9353674846816</v>
      </c>
      <c r="BU45" s="2">
        <v>3374.1407732263383</v>
      </c>
      <c r="BV45" s="2">
        <v>3373.7364312152031</v>
      </c>
      <c r="BW45" s="2">
        <v>3373.6431215203261</v>
      </c>
      <c r="BX45" s="2">
        <v>3372.2123728655406</v>
      </c>
      <c r="BY45" s="2">
        <v>3369.8796304936081</v>
      </c>
      <c r="BZ45" s="2">
        <v>3369.7241143354795</v>
      </c>
      <c r="CA45" s="2">
        <v>3369.7241143354795</v>
      </c>
      <c r="CB45" s="2">
        <v>3369.7241143354795</v>
      </c>
      <c r="CC45" s="2">
        <v>3366.7693073310315</v>
      </c>
      <c r="CD45" s="2">
        <v>3366.7693073310315</v>
      </c>
      <c r="CE45" s="2">
        <v>3366.4893782463996</v>
      </c>
      <c r="CF45" s="2">
        <v>3364.1566358744672</v>
      </c>
      <c r="CG45" s="2">
        <v>3362.9436098410624</v>
      </c>
      <c r="CH45" s="2">
        <v>3362.4459581350502</v>
      </c>
      <c r="CI45" s="2">
        <v>3362.4459581350502</v>
      </c>
      <c r="CJ45" s="2">
        <v>3362.4459581350502</v>
      </c>
      <c r="CK45" s="2">
        <v>3359.1179123510933</v>
      </c>
      <c r="CL45" s="2">
        <v>3359.0868091194675</v>
      </c>
      <c r="CM45" s="2">
        <v>3359.0868091194675</v>
      </c>
      <c r="CN45" s="2">
        <v>3358.4958477185778</v>
      </c>
      <c r="CO45" s="2">
        <v>3355.1366987029951</v>
      </c>
      <c r="CP45" s="2">
        <v>3355.1366987029951</v>
      </c>
      <c r="CQ45" s="2">
        <v>3355.1366987029951</v>
      </c>
      <c r="CR45" s="2">
        <v>3354.887872849989</v>
      </c>
      <c r="CS45" s="2">
        <v>3352.648440172934</v>
      </c>
      <c r="CT45" s="2">
        <v>3352.648440172934</v>
      </c>
      <c r="CU45" s="2">
        <v>3352.648440172934</v>
      </c>
    </row>
    <row r="46" spans="1:99" hidden="1" x14ac:dyDescent="0.25">
      <c r="A46" t="s">
        <v>188</v>
      </c>
      <c r="B46" t="s">
        <v>273</v>
      </c>
      <c r="C46" t="s">
        <v>309</v>
      </c>
      <c r="D46" s="2">
        <v>0</v>
      </c>
      <c r="E46" s="2">
        <v>8.7089048552144561</v>
      </c>
      <c r="F46" s="2">
        <v>8.7089048552144561</v>
      </c>
      <c r="G46" s="2">
        <v>8.7089048552144561</v>
      </c>
      <c r="H46" s="2">
        <v>8.7089048552144561</v>
      </c>
      <c r="I46" s="2">
        <v>8.7089048552144561</v>
      </c>
      <c r="J46" s="2">
        <v>8.7089048552144561</v>
      </c>
      <c r="K46" s="2">
        <v>8.7400080868402235</v>
      </c>
      <c r="L46" s="2">
        <v>8.7400080868402235</v>
      </c>
      <c r="M46" s="2">
        <v>8.7400080868402235</v>
      </c>
      <c r="N46" s="2">
        <v>8.7400080868402235</v>
      </c>
      <c r="O46" s="2">
        <v>8.7400080868402235</v>
      </c>
      <c r="P46" s="2">
        <v>8.7400080868402235</v>
      </c>
      <c r="Q46" s="2">
        <v>8.7400080868402235</v>
      </c>
      <c r="R46" s="2">
        <v>8.7400080868402235</v>
      </c>
      <c r="S46" s="2">
        <v>8.7400080868402235</v>
      </c>
      <c r="T46" s="2">
        <v>8.7400080868402235</v>
      </c>
      <c r="U46" s="2">
        <v>8.7400080868402235</v>
      </c>
      <c r="V46" s="2">
        <v>8.7400080868402235</v>
      </c>
      <c r="W46" s="2">
        <v>8.7400080868402235</v>
      </c>
      <c r="X46" s="2">
        <v>8.7400080868402235</v>
      </c>
      <c r="Y46" s="2">
        <v>8.7400080868402235</v>
      </c>
      <c r="Z46" s="2">
        <v>8.7400080868402235</v>
      </c>
      <c r="AA46" s="2">
        <v>8.7400080868402235</v>
      </c>
      <c r="AB46" s="2">
        <v>8.7400080868402235</v>
      </c>
      <c r="AC46" s="2">
        <v>8.7400080868402235</v>
      </c>
      <c r="AD46" s="2">
        <v>8.7400080868402235</v>
      </c>
      <c r="AE46" s="2">
        <v>8.7400080868402235</v>
      </c>
      <c r="AF46" s="2">
        <v>8.7400080868402235</v>
      </c>
      <c r="AG46" s="2">
        <v>8.7400080868402235</v>
      </c>
      <c r="AH46" s="2">
        <v>8.7400080868402235</v>
      </c>
      <c r="AI46" s="2">
        <v>8.7400080868402235</v>
      </c>
      <c r="AJ46" s="2">
        <v>8.7400080868402235</v>
      </c>
      <c r="AK46" s="2">
        <v>8.7400080868402235</v>
      </c>
      <c r="AL46" s="2">
        <v>8.7400080868402235</v>
      </c>
      <c r="AM46" s="2">
        <v>8.7400080868402235</v>
      </c>
      <c r="AN46" s="2">
        <v>8.7400080868402235</v>
      </c>
      <c r="AO46" s="2">
        <v>8.7400080868402235</v>
      </c>
      <c r="AP46" s="2">
        <v>8.7400080868402235</v>
      </c>
      <c r="AQ46" s="2">
        <v>8.7400080868402235</v>
      </c>
      <c r="AR46" s="2">
        <v>8.7400080868402235</v>
      </c>
      <c r="AS46" s="2">
        <v>8.7400080868402235</v>
      </c>
      <c r="AT46" s="2">
        <v>8.7400080868402235</v>
      </c>
      <c r="AU46" s="2">
        <v>8.7400080868402235</v>
      </c>
      <c r="AV46" s="2">
        <v>8.7400080868402235</v>
      </c>
      <c r="AW46" s="2">
        <v>8.7400080868402235</v>
      </c>
      <c r="AX46" s="2">
        <v>8.7400080868402235</v>
      </c>
      <c r="AY46" s="2">
        <v>8.7400080868402235</v>
      </c>
      <c r="AZ46" s="2">
        <v>8.7400080868402235</v>
      </c>
      <c r="BA46" s="2">
        <v>8.7400080868402235</v>
      </c>
      <c r="BB46" s="2">
        <v>8.7400080868402235</v>
      </c>
      <c r="BC46" s="2">
        <v>8.7400080868402235</v>
      </c>
      <c r="BD46" s="2">
        <v>8.7400080868402235</v>
      </c>
      <c r="BE46" s="2">
        <v>8.7400080868402235</v>
      </c>
      <c r="BF46" s="2">
        <v>8.7400080868402235</v>
      </c>
      <c r="BG46" s="2">
        <v>8.7400080868402235</v>
      </c>
      <c r="BH46" s="2">
        <v>8.7400080868402235</v>
      </c>
      <c r="BI46" s="2">
        <v>8.7400080868402235</v>
      </c>
      <c r="BJ46" s="2">
        <v>8.7400080868402235</v>
      </c>
      <c r="BK46" s="2">
        <v>8.7400080868402235</v>
      </c>
      <c r="BL46" s="2">
        <v>8.7400080868402235</v>
      </c>
      <c r="BM46" s="2">
        <v>8.7400080868402235</v>
      </c>
      <c r="BN46" s="2">
        <v>8.7400080868402235</v>
      </c>
      <c r="BO46" s="2">
        <v>8.7400080868402235</v>
      </c>
      <c r="BP46" s="2">
        <v>8.7400080868402235</v>
      </c>
      <c r="BQ46" s="2">
        <v>8.7400080868402235</v>
      </c>
      <c r="BR46" s="2">
        <v>8.7400080868402235</v>
      </c>
      <c r="BS46" s="2">
        <v>8.7400080868402235</v>
      </c>
      <c r="BT46" s="2">
        <v>8.7400080868402235</v>
      </c>
      <c r="BU46" s="2">
        <v>8.7400080868402235</v>
      </c>
      <c r="BV46" s="2">
        <v>8.7400080868402235</v>
      </c>
      <c r="BW46" s="2">
        <v>8.7400080868402235</v>
      </c>
      <c r="BX46" s="2">
        <v>8.7400080868402235</v>
      </c>
      <c r="BY46" s="2">
        <v>8.7400080868402235</v>
      </c>
      <c r="BZ46" s="2">
        <v>8.7400080868402235</v>
      </c>
      <c r="CA46" s="2">
        <v>8.7400080868402235</v>
      </c>
      <c r="CB46" s="2">
        <v>8.7400080868402235</v>
      </c>
      <c r="CC46" s="2">
        <v>8.7400080868402235</v>
      </c>
      <c r="CD46" s="2">
        <v>8.7400080868402235</v>
      </c>
      <c r="CE46" s="2">
        <v>8.7400080868402235</v>
      </c>
      <c r="CF46" s="2">
        <v>8.7400080868402235</v>
      </c>
      <c r="CG46" s="2">
        <v>8.7400080868402235</v>
      </c>
      <c r="CH46" s="2">
        <v>8.7400080868402235</v>
      </c>
      <c r="CI46" s="2">
        <v>8.7400080868402235</v>
      </c>
      <c r="CJ46" s="2">
        <v>8.7400080868402235</v>
      </c>
      <c r="CK46" s="2">
        <v>8.7400080868402235</v>
      </c>
      <c r="CL46" s="2">
        <v>8.7400080868402235</v>
      </c>
      <c r="CM46" s="2">
        <v>8.7400080868402235</v>
      </c>
      <c r="CN46" s="2">
        <v>8.7400080868402235</v>
      </c>
      <c r="CO46" s="2">
        <v>8.7400080868402235</v>
      </c>
      <c r="CP46" s="2">
        <v>8.7400080868402235</v>
      </c>
      <c r="CQ46" s="2">
        <v>8.7400080868402235</v>
      </c>
      <c r="CR46" s="2">
        <v>8.7400080868402235</v>
      </c>
      <c r="CS46" s="2">
        <v>8.7400080868402235</v>
      </c>
      <c r="CT46" s="2">
        <v>8.7400080868402235</v>
      </c>
      <c r="CU46" s="2">
        <v>0</v>
      </c>
    </row>
    <row r="47" spans="1:99" hidden="1" x14ac:dyDescent="0.25">
      <c r="A47" t="s">
        <v>189</v>
      </c>
      <c r="B47" t="s">
        <v>276</v>
      </c>
      <c r="C47" t="s">
        <v>311</v>
      </c>
      <c r="D47" s="2">
        <v>0</v>
      </c>
      <c r="E47" s="2">
        <v>132.21983764113091</v>
      </c>
      <c r="F47" s="2">
        <v>132.37535379925976</v>
      </c>
      <c r="G47" s="2">
        <v>132.56197318901434</v>
      </c>
      <c r="H47" s="2">
        <v>123.04438431152997</v>
      </c>
      <c r="I47" s="2">
        <v>123.04438431152997</v>
      </c>
      <c r="J47" s="2">
        <v>123.04438431152997</v>
      </c>
      <c r="K47" s="2">
        <v>122.60893906876925</v>
      </c>
      <c r="L47" s="2">
        <v>122.64004230039501</v>
      </c>
      <c r="M47" s="2">
        <v>122.60893906876925</v>
      </c>
      <c r="N47" s="2">
        <v>122.67114553202077</v>
      </c>
      <c r="O47" s="2">
        <v>122.39121644738889</v>
      </c>
      <c r="P47" s="2">
        <v>122.23570028926005</v>
      </c>
      <c r="Q47" s="2">
        <v>122.23570028926005</v>
      </c>
      <c r="R47" s="2">
        <v>107.21283941401512</v>
      </c>
      <c r="S47" s="2">
        <v>107.33725234051818</v>
      </c>
      <c r="T47" s="2">
        <v>107.36835557214394</v>
      </c>
      <c r="U47" s="2">
        <v>107.36835557214394</v>
      </c>
      <c r="V47" s="2">
        <v>107.5860781935243</v>
      </c>
      <c r="W47" s="2">
        <v>107.71049112002737</v>
      </c>
      <c r="X47" s="2">
        <v>107.7726975832789</v>
      </c>
      <c r="Y47" s="2">
        <v>107.80380081490466</v>
      </c>
      <c r="Z47" s="2">
        <v>107.92821374140773</v>
      </c>
      <c r="AA47" s="2">
        <v>107.95931697303349</v>
      </c>
      <c r="AB47" s="2">
        <v>107.99042020465926</v>
      </c>
      <c r="AC47" s="2">
        <v>108.0526266679108</v>
      </c>
      <c r="AD47" s="2">
        <v>108.08372989953656</v>
      </c>
      <c r="AE47" s="2">
        <v>111.75391123137695</v>
      </c>
      <c r="AF47" s="2">
        <v>111.94053062113153</v>
      </c>
      <c r="AG47" s="2">
        <v>112.09604677926036</v>
      </c>
      <c r="AH47" s="2">
        <v>112.18935647413767</v>
      </c>
      <c r="AI47" s="2">
        <v>112.53149202202108</v>
      </c>
      <c r="AJ47" s="2">
        <v>112.78031787502722</v>
      </c>
      <c r="AK47" s="2">
        <v>112.90473080153028</v>
      </c>
      <c r="AL47" s="2">
        <v>112.99804049640758</v>
      </c>
      <c r="AM47" s="2">
        <v>112.50038879039532</v>
      </c>
      <c r="AN47" s="2">
        <v>112.37597586389226</v>
      </c>
      <c r="AO47" s="2">
        <v>112.37597586389226</v>
      </c>
      <c r="AP47" s="2">
        <v>112.40707909551803</v>
      </c>
      <c r="AQ47" s="2">
        <v>112.43818232714379</v>
      </c>
      <c r="AR47" s="2">
        <v>112.31376940064072</v>
      </c>
      <c r="AS47" s="2">
        <v>111.78501446300271</v>
      </c>
      <c r="AT47" s="2">
        <v>111.66060153649964</v>
      </c>
      <c r="AU47" s="2">
        <v>111.59839507324811</v>
      </c>
      <c r="AV47" s="2">
        <v>111.47398214674504</v>
      </c>
      <c r="AW47" s="2">
        <v>111.50508537837081</v>
      </c>
      <c r="AX47" s="2">
        <v>111.56729184162235</v>
      </c>
      <c r="AY47" s="2">
        <v>111.62949830487388</v>
      </c>
      <c r="AZ47" s="2">
        <v>111.6917047681254</v>
      </c>
      <c r="BA47" s="2">
        <v>111.75391123137695</v>
      </c>
      <c r="BB47" s="2">
        <v>111.81611769462847</v>
      </c>
      <c r="BC47" s="2">
        <v>111.87832415788</v>
      </c>
      <c r="BD47" s="2">
        <v>111.97163385275731</v>
      </c>
      <c r="BE47" s="2">
        <v>112.03384031600883</v>
      </c>
      <c r="BF47" s="2">
        <v>112.09604677926036</v>
      </c>
      <c r="BG47" s="2">
        <v>112.1582532425119</v>
      </c>
      <c r="BH47" s="2">
        <v>112.22045970576343</v>
      </c>
      <c r="BI47" s="2">
        <v>112.31376940064072</v>
      </c>
      <c r="BJ47" s="2">
        <v>112.37597586389226</v>
      </c>
      <c r="BK47" s="2">
        <v>112.43818232714379</v>
      </c>
      <c r="BL47" s="2">
        <v>112.50038879039532</v>
      </c>
      <c r="BM47" s="2">
        <v>112.56259525364685</v>
      </c>
      <c r="BN47" s="2">
        <v>112.59369848527263</v>
      </c>
      <c r="BO47" s="2">
        <v>112.62480171689839</v>
      </c>
      <c r="BP47" s="2">
        <v>112.68700818014992</v>
      </c>
      <c r="BQ47" s="2">
        <v>112.71811141177568</v>
      </c>
      <c r="BR47" s="2">
        <v>112.74921464340144</v>
      </c>
      <c r="BS47" s="2">
        <v>112.81142110665299</v>
      </c>
      <c r="BT47" s="2">
        <v>112.84252433827875</v>
      </c>
      <c r="BU47" s="2">
        <v>112.87362756990451</v>
      </c>
      <c r="BV47" s="2">
        <v>112.90473080153028</v>
      </c>
      <c r="BW47" s="2">
        <v>112.93583403315604</v>
      </c>
      <c r="BX47" s="2">
        <v>112.96693726478181</v>
      </c>
      <c r="BY47" s="2">
        <v>112.99804049640758</v>
      </c>
      <c r="BZ47" s="2">
        <v>113.06024695965911</v>
      </c>
      <c r="CA47" s="2">
        <v>113.09135019128487</v>
      </c>
      <c r="CB47" s="2">
        <v>113.18465988616217</v>
      </c>
      <c r="CC47" s="2">
        <v>113.24686634941371</v>
      </c>
      <c r="CD47" s="2">
        <v>113.40238250754254</v>
      </c>
      <c r="CE47" s="2">
        <v>113.49569220241983</v>
      </c>
      <c r="CF47" s="2">
        <v>113.65120836054867</v>
      </c>
      <c r="CG47" s="2">
        <v>113.74451805542596</v>
      </c>
      <c r="CH47" s="2">
        <v>113.83782775030326</v>
      </c>
      <c r="CI47" s="2">
        <v>113.90003421355479</v>
      </c>
      <c r="CJ47" s="2">
        <v>113.90003421355479</v>
      </c>
      <c r="CK47" s="2">
        <v>113.96224067680632</v>
      </c>
      <c r="CL47" s="2">
        <v>113.99334390843208</v>
      </c>
      <c r="CM47" s="2">
        <v>114.05555037168362</v>
      </c>
      <c r="CN47" s="2">
        <v>114.11775683493515</v>
      </c>
      <c r="CO47" s="2">
        <v>114.17996329818668</v>
      </c>
      <c r="CP47" s="2">
        <v>114.21106652981244</v>
      </c>
      <c r="CQ47" s="2">
        <v>114.24216976143822</v>
      </c>
      <c r="CR47" s="2">
        <v>114.30437622468975</v>
      </c>
      <c r="CS47" s="2">
        <v>114.33547945631551</v>
      </c>
      <c r="CT47" s="2">
        <v>114.36658268794127</v>
      </c>
      <c r="CU47" s="2">
        <v>114.39768591956704</v>
      </c>
    </row>
    <row r="48" spans="1:99" hidden="1" x14ac:dyDescent="0.25">
      <c r="A48" t="s">
        <v>190</v>
      </c>
      <c r="B48" t="s">
        <v>274</v>
      </c>
      <c r="C48" t="s">
        <v>310</v>
      </c>
      <c r="D48" s="2">
        <v>0</v>
      </c>
      <c r="E48" s="2">
        <v>6.7400702933034742</v>
      </c>
      <c r="F48" s="2">
        <v>6.7182980311654381</v>
      </c>
      <c r="G48" s="2">
        <v>6.7182980311654381</v>
      </c>
      <c r="H48" s="2">
        <v>6.7182980311654381</v>
      </c>
      <c r="I48" s="2">
        <v>6.7182980311654381</v>
      </c>
      <c r="J48" s="2">
        <v>6.758732232278934</v>
      </c>
      <c r="K48" s="2">
        <v>6.758732232278934</v>
      </c>
      <c r="L48" s="2">
        <v>6.758732232278934</v>
      </c>
      <c r="M48" s="2">
        <v>6.8955864514323038</v>
      </c>
      <c r="N48" s="2">
        <v>6.817828372367889</v>
      </c>
      <c r="O48" s="2">
        <v>6.7307393238157447</v>
      </c>
      <c r="P48" s="2">
        <v>6.8271593418556185</v>
      </c>
      <c r="Q48" s="2">
        <v>6.839600634505925</v>
      </c>
      <c r="R48" s="2">
        <v>6.839600634505925</v>
      </c>
      <c r="S48" s="2">
        <v>6.839600634505925</v>
      </c>
      <c r="T48" s="2">
        <v>6.8489316039936545</v>
      </c>
      <c r="U48" s="2">
        <v>6.8582625734813849</v>
      </c>
      <c r="V48" s="2">
        <v>6.8582625734813849</v>
      </c>
      <c r="W48" s="2">
        <v>6.817828372367889</v>
      </c>
      <c r="X48" s="2">
        <v>6.8582625734813849</v>
      </c>
      <c r="Y48" s="2">
        <v>6.8613728966439611</v>
      </c>
      <c r="Z48" s="2">
        <v>6.9671238841715653</v>
      </c>
      <c r="AA48" s="2">
        <v>6.8613728966439611</v>
      </c>
      <c r="AB48" s="2">
        <v>6.8613728966439611</v>
      </c>
      <c r="AC48" s="2">
        <v>6.8644832198065382</v>
      </c>
      <c r="AD48" s="2">
        <v>6.8644832198065382</v>
      </c>
      <c r="AE48" s="2">
        <v>6.8644832198065382</v>
      </c>
      <c r="AF48" s="2">
        <v>6.8644832198065382</v>
      </c>
      <c r="AG48" s="2">
        <v>6.8986967745948808</v>
      </c>
      <c r="AH48" s="2">
        <v>6.8644832198065382</v>
      </c>
      <c r="AI48" s="2">
        <v>6.8862554819445743</v>
      </c>
      <c r="AJ48" s="2">
        <v>6.8675935429691144</v>
      </c>
      <c r="AK48" s="2">
        <v>6.8675935429691144</v>
      </c>
      <c r="AL48" s="2">
        <v>6.8675935429691144</v>
      </c>
      <c r="AM48" s="2">
        <v>6.8675935429691144</v>
      </c>
      <c r="AN48" s="2">
        <v>6.8738141892942677</v>
      </c>
      <c r="AO48" s="2">
        <v>6.8862554819445743</v>
      </c>
      <c r="AP48" s="2">
        <v>6.8924761282697276</v>
      </c>
      <c r="AQ48" s="2">
        <v>6.8986967745948808</v>
      </c>
      <c r="AR48" s="2">
        <v>6.8986967745948808</v>
      </c>
      <c r="AS48" s="2">
        <v>6.8986967745948808</v>
      </c>
      <c r="AT48" s="2">
        <v>6.8986967745948808</v>
      </c>
      <c r="AU48" s="2">
        <v>6.8986967745948808</v>
      </c>
      <c r="AV48" s="2">
        <v>6.8986967745948808</v>
      </c>
      <c r="AW48" s="2">
        <v>6.8986967745948808</v>
      </c>
      <c r="AX48" s="2">
        <v>6.901807097757457</v>
      </c>
      <c r="AY48" s="2">
        <v>6.8924761282697276</v>
      </c>
      <c r="AZ48" s="2">
        <v>6.8924761282697276</v>
      </c>
      <c r="BA48" s="2">
        <v>7.0697645485365932</v>
      </c>
      <c r="BB48" s="2">
        <v>6.8924761282697276</v>
      </c>
      <c r="BC48" s="2">
        <v>6.8924761282697276</v>
      </c>
      <c r="BD48" s="2">
        <v>6.8924761282697276</v>
      </c>
      <c r="BE48" s="2">
        <v>6.6654225374016356</v>
      </c>
      <c r="BF48" s="2">
        <v>6.8924761282697276</v>
      </c>
      <c r="BG48" s="2">
        <v>6.8924761282697276</v>
      </c>
      <c r="BH48" s="2">
        <v>6.8924761282697276</v>
      </c>
      <c r="BI48" s="2">
        <v>6.8924761282697276</v>
      </c>
      <c r="BJ48" s="2">
        <v>6.8924761282697276</v>
      </c>
      <c r="BK48" s="2">
        <v>6.8924761282697276</v>
      </c>
      <c r="BL48" s="2">
        <v>6.8924761282697276</v>
      </c>
      <c r="BM48" s="2">
        <v>6.8924761282697276</v>
      </c>
      <c r="BN48" s="2">
        <v>6.8924761282697276</v>
      </c>
      <c r="BO48" s="2">
        <v>6.8924761282697276</v>
      </c>
      <c r="BP48" s="2">
        <v>6.8924761282697276</v>
      </c>
      <c r="BQ48" s="2">
        <v>6.8924761282697276</v>
      </c>
      <c r="BR48" s="2">
        <v>6.8924761282697276</v>
      </c>
      <c r="BS48" s="2">
        <v>6.8924761282697276</v>
      </c>
      <c r="BT48" s="2">
        <v>6.8924761282697276</v>
      </c>
      <c r="BU48" s="2">
        <v>6.8924761282697276</v>
      </c>
      <c r="BV48" s="2">
        <v>6.8924761282697276</v>
      </c>
      <c r="BW48" s="2">
        <v>6.8924761282697276</v>
      </c>
      <c r="BX48" s="2">
        <v>6.8924761282697276</v>
      </c>
      <c r="BY48" s="2">
        <v>6.8924761282697276</v>
      </c>
      <c r="BZ48" s="2">
        <v>6.8924761282697276</v>
      </c>
      <c r="CA48" s="2">
        <v>6.8924761282697276</v>
      </c>
      <c r="CB48" s="2">
        <v>6.8924761282697276</v>
      </c>
      <c r="CC48" s="2">
        <v>6.8924761282697276</v>
      </c>
      <c r="CD48" s="2">
        <v>6.8924761282697276</v>
      </c>
      <c r="CE48" s="2">
        <v>6.8924761282697276</v>
      </c>
      <c r="CF48" s="2">
        <v>6.8924761282697276</v>
      </c>
      <c r="CG48" s="2">
        <v>6.8924761282697276</v>
      </c>
      <c r="CH48" s="2">
        <v>6.8924761282697276</v>
      </c>
      <c r="CI48" s="2">
        <v>6.8924761282697276</v>
      </c>
      <c r="CJ48" s="2">
        <v>6.8924761282697276</v>
      </c>
      <c r="CK48" s="2">
        <v>6.8924761282697276</v>
      </c>
      <c r="CL48" s="2">
        <v>6.8924761282697276</v>
      </c>
      <c r="CM48" s="2">
        <v>6.8924761282697276</v>
      </c>
      <c r="CN48" s="2">
        <v>6.8924761282697276</v>
      </c>
      <c r="CO48" s="2">
        <v>6.8924761282697276</v>
      </c>
      <c r="CP48" s="2">
        <v>6.8924761282697276</v>
      </c>
      <c r="CQ48" s="2">
        <v>6.8924761282697276</v>
      </c>
      <c r="CR48" s="2">
        <v>6.8924761282697276</v>
      </c>
      <c r="CS48" s="2">
        <v>6.8924761282697276</v>
      </c>
      <c r="CT48" s="2">
        <v>6.8924761282697276</v>
      </c>
      <c r="CU48" s="2">
        <v>6.8924761282697276</v>
      </c>
    </row>
    <row r="49" spans="1:99" hidden="1" x14ac:dyDescent="0.25">
      <c r="A49" t="s">
        <v>191</v>
      </c>
      <c r="B49" t="s">
        <v>274</v>
      </c>
      <c r="C49" t="s">
        <v>308</v>
      </c>
      <c r="D49" s="2">
        <v>0</v>
      </c>
      <c r="E49" s="2">
        <v>4.068302696650182E-2</v>
      </c>
      <c r="F49" s="2">
        <v>4.068302696650182E-2</v>
      </c>
      <c r="G49" s="2">
        <v>4.068302696650182E-2</v>
      </c>
      <c r="H49" s="2">
        <v>4.068302696650182E-2</v>
      </c>
      <c r="I49" s="2">
        <v>4.068302696650182E-2</v>
      </c>
      <c r="J49" s="2">
        <v>4.068302696650182E-2</v>
      </c>
      <c r="K49" s="2">
        <v>4.068302696650182E-2</v>
      </c>
      <c r="L49" s="2">
        <v>4.068302696650182E-2</v>
      </c>
      <c r="M49" s="2">
        <v>4.068302696650182E-2</v>
      </c>
      <c r="N49" s="2">
        <v>4.068302696650182E-2</v>
      </c>
      <c r="O49" s="2">
        <v>4.068302696650182E-2</v>
      </c>
      <c r="P49" s="2">
        <v>4.068302696650182E-2</v>
      </c>
      <c r="Q49" s="2">
        <v>4.068302696650182E-2</v>
      </c>
      <c r="R49" s="2">
        <v>4.068302696650182E-2</v>
      </c>
      <c r="S49" s="2">
        <v>4.068302696650182E-2</v>
      </c>
      <c r="T49" s="2">
        <v>4.068302696650182E-2</v>
      </c>
      <c r="U49" s="2">
        <v>4.068302696650182E-2</v>
      </c>
      <c r="V49" s="2">
        <v>4.0668408447637715E-2</v>
      </c>
      <c r="W49" s="2">
        <v>4.0668408447637715E-2</v>
      </c>
      <c r="X49" s="2">
        <v>4.0668408447637715E-2</v>
      </c>
      <c r="Y49" s="2">
        <v>4.0668408447637715E-2</v>
      </c>
      <c r="Z49" s="2">
        <v>4.0668408447637715E-2</v>
      </c>
      <c r="AA49" s="2">
        <v>4.068302696650182E-2</v>
      </c>
      <c r="AB49" s="2">
        <v>4.068302696650182E-2</v>
      </c>
      <c r="AC49" s="2">
        <v>4.068302696650182E-2</v>
      </c>
      <c r="AD49" s="2">
        <v>4.068302696650182E-2</v>
      </c>
      <c r="AE49" s="2">
        <v>4.068302696650182E-2</v>
      </c>
      <c r="AF49" s="2">
        <v>4.068302696650182E-2</v>
      </c>
      <c r="AG49" s="2">
        <v>4.068302696650182E-2</v>
      </c>
      <c r="AH49" s="2">
        <v>4.068302696650182E-2</v>
      </c>
      <c r="AI49" s="2">
        <v>4.068302696650182E-2</v>
      </c>
      <c r="AJ49" s="2">
        <v>4.068302696650182E-2</v>
      </c>
      <c r="AK49" s="2">
        <v>4.068302696650182E-2</v>
      </c>
      <c r="AL49" s="2">
        <v>4.068302696650182E-2</v>
      </c>
      <c r="AM49" s="2">
        <v>4.068302696650182E-2</v>
      </c>
      <c r="AN49" s="2">
        <v>4.068302696650182E-2</v>
      </c>
      <c r="AO49" s="2">
        <v>4.068302696650182E-2</v>
      </c>
      <c r="AP49" s="2">
        <v>4.068302696650182E-2</v>
      </c>
      <c r="AQ49" s="2">
        <v>4.068302696650182E-2</v>
      </c>
      <c r="AR49" s="2">
        <v>4.068302696650182E-2</v>
      </c>
      <c r="AS49" s="2">
        <v>4.068302696650182E-2</v>
      </c>
      <c r="AT49" s="2">
        <v>4.068302696650182E-2</v>
      </c>
      <c r="AU49" s="2">
        <v>4.068302696650182E-2</v>
      </c>
      <c r="AV49" s="2">
        <v>4.068302696650182E-2</v>
      </c>
      <c r="AW49" s="2">
        <v>4.068302696650182E-2</v>
      </c>
      <c r="AX49" s="2">
        <v>4.068302696650182E-2</v>
      </c>
      <c r="AY49" s="2">
        <v>4.068302696650182E-2</v>
      </c>
      <c r="AZ49" s="2">
        <v>4.068302696650182E-2</v>
      </c>
      <c r="BA49" s="2">
        <v>4.068302696650182E-2</v>
      </c>
      <c r="BB49" s="2">
        <v>4.068302696650182E-2</v>
      </c>
      <c r="BC49" s="2">
        <v>4.068302696650182E-2</v>
      </c>
      <c r="BD49" s="2">
        <v>1.8110002799290847</v>
      </c>
      <c r="BE49" s="2">
        <v>1.8110002799290847</v>
      </c>
      <c r="BF49" s="2">
        <v>1.8110002799290847</v>
      </c>
      <c r="BG49" s="2">
        <v>1.8110002799290847</v>
      </c>
      <c r="BH49" s="2">
        <v>1.8110002799290847</v>
      </c>
      <c r="BI49" s="2">
        <v>1.8110002799290847</v>
      </c>
      <c r="BJ49" s="2">
        <v>1.8110002799290847</v>
      </c>
      <c r="BK49" s="2">
        <v>1.8110002799290847</v>
      </c>
      <c r="BL49" s="2">
        <v>1.8110002799290847</v>
      </c>
      <c r="BM49" s="2">
        <v>1.8110002799290847</v>
      </c>
      <c r="BN49" s="2">
        <v>1.8110002799290847</v>
      </c>
      <c r="BO49" s="2">
        <v>1.8110002799290847</v>
      </c>
      <c r="BP49" s="2">
        <v>1.8110002799290847</v>
      </c>
      <c r="BQ49" s="2">
        <v>1.8110002799290847</v>
      </c>
      <c r="BR49" s="2">
        <v>1.8110002799290847</v>
      </c>
      <c r="BS49" s="2">
        <v>1.8110002799290847</v>
      </c>
      <c r="BT49" s="2">
        <v>1.8110002799290847</v>
      </c>
      <c r="BU49" s="2">
        <v>1.8110002799290847</v>
      </c>
      <c r="BV49" s="2">
        <v>1.8110002799290847</v>
      </c>
      <c r="BW49" s="2">
        <v>1.8110002799290847</v>
      </c>
      <c r="BX49" s="2">
        <v>1.8110002799290847</v>
      </c>
      <c r="BY49" s="2">
        <v>1.8110002799290847</v>
      </c>
      <c r="BZ49" s="2">
        <v>1.8110002799290847</v>
      </c>
      <c r="CA49" s="2">
        <v>1.8110002799290847</v>
      </c>
      <c r="CB49" s="2">
        <v>1.8110002799290847</v>
      </c>
      <c r="CC49" s="2">
        <v>1.8110002799290847</v>
      </c>
      <c r="CD49" s="2">
        <v>1.8110002799290847</v>
      </c>
      <c r="CE49" s="2">
        <v>1.8110002799290847</v>
      </c>
      <c r="CF49" s="2">
        <v>1.8110002799290847</v>
      </c>
      <c r="CG49" s="2">
        <v>1.8110002799290847</v>
      </c>
      <c r="CH49" s="2">
        <v>1.8110002799290847</v>
      </c>
      <c r="CI49" s="2">
        <v>1.8110002799290847</v>
      </c>
      <c r="CJ49" s="2">
        <v>1.8110002799290847</v>
      </c>
      <c r="CK49" s="2">
        <v>1.8110002799290847</v>
      </c>
      <c r="CL49" s="2">
        <v>1.7977191378184194</v>
      </c>
      <c r="CM49" s="2">
        <v>1.7880868091194673</v>
      </c>
      <c r="CN49" s="2">
        <v>1.801192217971447</v>
      </c>
      <c r="CO49" s="2">
        <v>1.7778401293894435</v>
      </c>
      <c r="CP49" s="2">
        <v>1.8106130446953437</v>
      </c>
      <c r="CQ49" s="2">
        <v>1.812766632453112</v>
      </c>
      <c r="CR49" s="2">
        <v>0</v>
      </c>
      <c r="CS49" s="2">
        <v>0</v>
      </c>
      <c r="CT49" s="2">
        <v>0</v>
      </c>
      <c r="CU49" s="2">
        <v>0</v>
      </c>
    </row>
    <row r="50" spans="1:99" hidden="1" x14ac:dyDescent="0.25">
      <c r="A50" t="s">
        <v>192</v>
      </c>
      <c r="B50" t="s">
        <v>274</v>
      </c>
      <c r="C50" t="s">
        <v>309</v>
      </c>
      <c r="D50" s="2">
        <v>0</v>
      </c>
      <c r="E50" s="2">
        <v>0.66551584709651335</v>
      </c>
      <c r="F50" s="2">
        <v>0.66551584709651335</v>
      </c>
      <c r="G50" s="2">
        <v>0.66551584709651335</v>
      </c>
      <c r="H50" s="2">
        <v>0.66551584709651335</v>
      </c>
      <c r="I50" s="2">
        <v>0.66551584709651335</v>
      </c>
      <c r="J50" s="2">
        <v>0.66551584709651335</v>
      </c>
      <c r="K50" s="2">
        <v>0.66560915679139065</v>
      </c>
      <c r="L50" s="2">
        <v>0.66560915679139065</v>
      </c>
      <c r="M50" s="2">
        <v>0.66560915679139065</v>
      </c>
      <c r="N50" s="2">
        <v>0.66560915679139065</v>
      </c>
      <c r="O50" s="2">
        <v>0.66560915679139065</v>
      </c>
      <c r="P50" s="2">
        <v>0.66560915679139065</v>
      </c>
      <c r="Q50" s="2">
        <v>0.66560915679139065</v>
      </c>
      <c r="R50" s="2">
        <v>0.66560915679139065</v>
      </c>
      <c r="S50" s="2">
        <v>0.66560915679139065</v>
      </c>
      <c r="T50" s="2">
        <v>0.66560915679139065</v>
      </c>
      <c r="U50" s="2">
        <v>0.66560915679139065</v>
      </c>
      <c r="V50" s="2">
        <v>0.66560915679139065</v>
      </c>
      <c r="W50" s="2">
        <v>0.66560915679139065</v>
      </c>
      <c r="X50" s="2">
        <v>0.66560915679139065</v>
      </c>
      <c r="Y50" s="2">
        <v>0.66560915679139065</v>
      </c>
      <c r="Z50" s="2">
        <v>0.66560915679139065</v>
      </c>
      <c r="AA50" s="2">
        <v>0.66560915679139065</v>
      </c>
      <c r="AB50" s="2">
        <v>0.66560915679139065</v>
      </c>
      <c r="AC50" s="2">
        <v>0.66560915679139065</v>
      </c>
      <c r="AD50" s="2">
        <v>0.66560915679139065</v>
      </c>
      <c r="AE50" s="2">
        <v>0.66560915679139065</v>
      </c>
      <c r="AF50" s="2">
        <v>0.66560915679139065</v>
      </c>
      <c r="AG50" s="2">
        <v>0.66560915679139065</v>
      </c>
      <c r="AH50" s="2">
        <v>0.66560915679139065</v>
      </c>
      <c r="AI50" s="2">
        <v>0.66560915679139065</v>
      </c>
      <c r="AJ50" s="2">
        <v>0.66560915679139065</v>
      </c>
      <c r="AK50" s="2">
        <v>0.66560915679139065</v>
      </c>
      <c r="AL50" s="2">
        <v>0.66560915679139065</v>
      </c>
      <c r="AM50" s="2">
        <v>0.66560915679139065</v>
      </c>
      <c r="AN50" s="2">
        <v>0.66560915679139065</v>
      </c>
      <c r="AO50" s="2">
        <v>0.66560915679139065</v>
      </c>
      <c r="AP50" s="2">
        <v>0.66560915679139065</v>
      </c>
      <c r="AQ50" s="2">
        <v>0.66560915679139065</v>
      </c>
      <c r="AR50" s="2">
        <v>0.66560915679139065</v>
      </c>
      <c r="AS50" s="2">
        <v>0.66560915679139065</v>
      </c>
      <c r="AT50" s="2">
        <v>0.66560915679139065</v>
      </c>
      <c r="AU50" s="2">
        <v>0.68346032782806132</v>
      </c>
      <c r="AV50" s="2">
        <v>0.68346032782806132</v>
      </c>
      <c r="AW50" s="2">
        <v>0.68346032782806132</v>
      </c>
      <c r="AX50" s="2">
        <v>0.68346032782806132</v>
      </c>
      <c r="AY50" s="2">
        <v>0.68346032782806132</v>
      </c>
      <c r="AZ50" s="2">
        <v>0.68346032782806132</v>
      </c>
      <c r="BA50" s="2">
        <v>0.68346032782806132</v>
      </c>
      <c r="BB50" s="2">
        <v>0.68346032782806132</v>
      </c>
      <c r="BC50" s="2">
        <v>0.68346032782806132</v>
      </c>
      <c r="BD50" s="2">
        <v>0.68346032782806132</v>
      </c>
      <c r="BE50" s="2">
        <v>0.68346032782806132</v>
      </c>
      <c r="BF50" s="2">
        <v>0.68346032782806132</v>
      </c>
      <c r="BG50" s="2">
        <v>0.68346032782806132</v>
      </c>
      <c r="BH50" s="2">
        <v>0.68444717116108367</v>
      </c>
      <c r="BI50" s="2">
        <v>0.68486239930328763</v>
      </c>
      <c r="BJ50" s="2">
        <v>0.68486239930328763</v>
      </c>
      <c r="BK50" s="2">
        <v>0.68486239930328763</v>
      </c>
      <c r="BL50" s="2">
        <v>0.68512494168144078</v>
      </c>
      <c r="BM50" s="2">
        <v>0.68512494168144078</v>
      </c>
      <c r="BN50" s="2">
        <v>0.68512494168144078</v>
      </c>
      <c r="BO50" s="2">
        <v>0.68609744642468351</v>
      </c>
      <c r="BP50" s="2">
        <v>0.68713803614195512</v>
      </c>
      <c r="BQ50" s="2">
        <v>0.68768775458685882</v>
      </c>
      <c r="BR50" s="2">
        <v>0.68768775465770904</v>
      </c>
      <c r="BS50" s="2">
        <v>0.68780237006624989</v>
      </c>
      <c r="BT50" s="2">
        <v>0.68780237006624989</v>
      </c>
      <c r="BU50" s="2">
        <v>0.68807747814997977</v>
      </c>
      <c r="BV50" s="2">
        <v>0.68858778887126371</v>
      </c>
      <c r="BW50" s="2">
        <v>0.68858778887126371</v>
      </c>
      <c r="BX50" s="2">
        <v>0.68872091070262198</v>
      </c>
      <c r="BY50" s="2">
        <v>0.68872091070262198</v>
      </c>
      <c r="BZ50" s="2">
        <v>0.68872091070262198</v>
      </c>
      <c r="CA50" s="2">
        <v>0.68872091070262198</v>
      </c>
      <c r="CB50" s="2">
        <v>0.68908842648751212</v>
      </c>
      <c r="CC50" s="2">
        <v>0.68908842648751212</v>
      </c>
      <c r="CD50" s="2">
        <v>0.68908842648751212</v>
      </c>
      <c r="CE50" s="2">
        <v>0.68960716618456663</v>
      </c>
      <c r="CF50" s="2">
        <v>0.68960716618456663</v>
      </c>
      <c r="CG50" s="2">
        <v>0.68960716618456663</v>
      </c>
      <c r="CH50" s="2">
        <v>0.68960716618456663</v>
      </c>
      <c r="CI50" s="2">
        <v>0.68960716618456663</v>
      </c>
      <c r="CJ50" s="2">
        <v>0.68960716618456663</v>
      </c>
      <c r="CK50" s="2">
        <v>0.69485580536782066</v>
      </c>
      <c r="CL50" s="2">
        <v>0.69485580542086101</v>
      </c>
      <c r="CM50" s="2">
        <v>0.69485580542086101</v>
      </c>
      <c r="CN50" s="2">
        <v>0.69485580542086101</v>
      </c>
      <c r="CO50" s="2">
        <v>0.69485579560540889</v>
      </c>
      <c r="CP50" s="2">
        <v>0.69485580544883829</v>
      </c>
      <c r="CQ50" s="2">
        <v>0.69485580544883829</v>
      </c>
      <c r="CR50" s="2">
        <v>0.69485580544883829</v>
      </c>
      <c r="CS50" s="2">
        <v>0.69485580544883829</v>
      </c>
      <c r="CT50" s="2">
        <v>0.69485580544883829</v>
      </c>
      <c r="CU50" s="2">
        <v>0</v>
      </c>
    </row>
    <row r="51" spans="1:99" hidden="1" x14ac:dyDescent="0.25">
      <c r="A51" t="s">
        <v>193</v>
      </c>
      <c r="B51" t="s">
        <v>281</v>
      </c>
      <c r="C51" t="s">
        <v>311</v>
      </c>
      <c r="D51" s="2">
        <v>0</v>
      </c>
      <c r="E51" s="2">
        <v>2.0839165189263165</v>
      </c>
      <c r="F51" s="2">
        <v>2.0839165189263165</v>
      </c>
      <c r="G51" s="2">
        <v>2.0839165189263165</v>
      </c>
      <c r="H51" s="2">
        <v>2.0839165189263165</v>
      </c>
      <c r="I51" s="2">
        <v>2.0839165189263165</v>
      </c>
      <c r="J51" s="2">
        <v>2.0839165189263165</v>
      </c>
      <c r="K51" s="2">
        <v>2.0839165189263165</v>
      </c>
      <c r="L51" s="2">
        <v>2.0839165189263165</v>
      </c>
      <c r="M51" s="2">
        <v>2.0839165189263165</v>
      </c>
      <c r="N51" s="2">
        <v>2.0839165189263165</v>
      </c>
      <c r="O51" s="2">
        <v>2.0839165189263165</v>
      </c>
      <c r="P51" s="2">
        <v>2.0839165189263165</v>
      </c>
      <c r="Q51" s="2">
        <v>2.0839165189263165</v>
      </c>
      <c r="R51" s="2">
        <v>2.0839165189263165</v>
      </c>
      <c r="S51" s="2">
        <v>2.0839165189263165</v>
      </c>
      <c r="T51" s="2">
        <v>2.0839165189263165</v>
      </c>
      <c r="U51" s="2">
        <v>2.0839165189263165</v>
      </c>
      <c r="V51" s="2">
        <v>2.0776336661379116</v>
      </c>
      <c r="W51" s="2">
        <v>2.0776336661379116</v>
      </c>
      <c r="X51" s="2">
        <v>2.0839165189263165</v>
      </c>
      <c r="Y51" s="2">
        <v>2.0839165189263165</v>
      </c>
      <c r="Z51" s="2">
        <v>2.0839165189263165</v>
      </c>
      <c r="AA51" s="2">
        <v>2.0839165189263165</v>
      </c>
      <c r="AB51" s="2">
        <v>2.0839165189263165</v>
      </c>
      <c r="AC51" s="2">
        <v>2.0839165189263165</v>
      </c>
      <c r="AD51" s="2">
        <v>2.0839165189263165</v>
      </c>
      <c r="AE51" s="2">
        <v>2.0839165189263165</v>
      </c>
      <c r="AF51" s="2">
        <v>2.0839165189263165</v>
      </c>
      <c r="AG51" s="2">
        <v>2.0839165189263165</v>
      </c>
      <c r="AH51" s="2">
        <v>2.0839165189263165</v>
      </c>
      <c r="AI51" s="2">
        <v>2.0839165189263165</v>
      </c>
      <c r="AJ51" s="2">
        <v>2.0839165189263165</v>
      </c>
      <c r="AK51" s="2">
        <v>2.0839165189263165</v>
      </c>
      <c r="AL51" s="2">
        <v>2.0839165189263165</v>
      </c>
      <c r="AM51" s="2">
        <v>2.0839165189263165</v>
      </c>
      <c r="AN51" s="2">
        <v>2.0839165189263165</v>
      </c>
      <c r="AO51" s="2">
        <v>2.0839165189263165</v>
      </c>
      <c r="AP51" s="2">
        <v>2.0839165189263165</v>
      </c>
      <c r="AQ51" s="2">
        <v>2.0839165189263165</v>
      </c>
      <c r="AR51" s="2">
        <v>2.0839165189263165</v>
      </c>
      <c r="AS51" s="2">
        <v>2.0839165189263165</v>
      </c>
      <c r="AT51" s="2">
        <v>2.0839165189263165</v>
      </c>
      <c r="AU51" s="2">
        <v>2.0839165189263165</v>
      </c>
      <c r="AV51" s="2">
        <v>2.0839165189263165</v>
      </c>
      <c r="AW51" s="2">
        <v>2.0839165189263165</v>
      </c>
      <c r="AX51" s="2">
        <v>2.0839165189263165</v>
      </c>
      <c r="AY51" s="2">
        <v>2.0839165189263165</v>
      </c>
      <c r="AZ51" s="2">
        <v>2.0839165189263165</v>
      </c>
      <c r="BA51" s="2">
        <v>2.0839165189263165</v>
      </c>
      <c r="BB51" s="2">
        <v>2.0839165189263165</v>
      </c>
      <c r="BC51" s="2">
        <v>2.0839165189263165</v>
      </c>
      <c r="BD51" s="2">
        <v>2.0839165189263165</v>
      </c>
      <c r="BE51" s="2">
        <v>2.0839165189263165</v>
      </c>
      <c r="BF51" s="2">
        <v>2.0839165189263165</v>
      </c>
      <c r="BG51" s="2">
        <v>2.0839165189263165</v>
      </c>
      <c r="BH51" s="2">
        <v>2.0839165189263165</v>
      </c>
      <c r="BI51" s="2">
        <v>2.0839165189263165</v>
      </c>
      <c r="BJ51" s="2">
        <v>2.0839165189263165</v>
      </c>
      <c r="BK51" s="2">
        <v>2.0839165189263165</v>
      </c>
      <c r="BL51" s="2">
        <v>2.0839165189263165</v>
      </c>
      <c r="BM51" s="2">
        <v>2.0839165189263165</v>
      </c>
      <c r="BN51" s="2">
        <v>2.0839165189263165</v>
      </c>
      <c r="BO51" s="2">
        <v>2.0839165189263165</v>
      </c>
      <c r="BP51" s="2">
        <v>2.0839165189263165</v>
      </c>
      <c r="BQ51" s="2">
        <v>2.0839165189263165</v>
      </c>
      <c r="BR51" s="2">
        <v>2.0839165189263165</v>
      </c>
      <c r="BS51" s="2">
        <v>2.0839165189263165</v>
      </c>
      <c r="BT51" s="2">
        <v>2.0839165189263165</v>
      </c>
      <c r="BU51" s="2">
        <v>2.0839165189263165</v>
      </c>
      <c r="BV51" s="2">
        <v>2.0839165189263165</v>
      </c>
      <c r="BW51" s="2">
        <v>2.0839165189263165</v>
      </c>
      <c r="BX51" s="2">
        <v>2.0839165189263165</v>
      </c>
      <c r="BY51" s="2">
        <v>2.0839165189263165</v>
      </c>
      <c r="BZ51" s="2">
        <v>2.0839165189263165</v>
      </c>
      <c r="CA51" s="2">
        <v>2.0839165189263165</v>
      </c>
      <c r="CB51" s="2">
        <v>2.0839165189263165</v>
      </c>
      <c r="CC51" s="2">
        <v>2.0839165189263165</v>
      </c>
      <c r="CD51" s="2">
        <v>2.0839165189263165</v>
      </c>
      <c r="CE51" s="2">
        <v>2.0839165189263165</v>
      </c>
      <c r="CF51" s="2">
        <v>2.0839165189263165</v>
      </c>
      <c r="CG51" s="2">
        <v>2.0839165189263165</v>
      </c>
      <c r="CH51" s="2">
        <v>2.0839165189263165</v>
      </c>
      <c r="CI51" s="2">
        <v>2.0839165189263165</v>
      </c>
      <c r="CJ51" s="2">
        <v>2.0839165189263165</v>
      </c>
      <c r="CK51" s="2">
        <v>2.0839165189263165</v>
      </c>
      <c r="CL51" s="2">
        <v>2.0839165189263165</v>
      </c>
      <c r="CM51" s="2">
        <v>2.0839165189263165</v>
      </c>
      <c r="CN51" s="2">
        <v>2.0839165189263165</v>
      </c>
      <c r="CO51" s="2">
        <v>2.0839165189263165</v>
      </c>
      <c r="CP51" s="2">
        <v>2.0839165189263165</v>
      </c>
      <c r="CQ51" s="2">
        <v>2.0839165189263165</v>
      </c>
      <c r="CR51" s="2">
        <v>2.0839165189263165</v>
      </c>
      <c r="CS51" s="2">
        <v>2.0839165189263165</v>
      </c>
      <c r="CT51" s="2">
        <v>2.0839165189263165</v>
      </c>
      <c r="CU51" s="2">
        <v>0</v>
      </c>
    </row>
    <row r="52" spans="1:99" hidden="1" x14ac:dyDescent="0.25">
      <c r="A52" t="s">
        <v>194</v>
      </c>
      <c r="B52" t="s">
        <v>272</v>
      </c>
      <c r="C52" t="s">
        <v>311</v>
      </c>
      <c r="D52" s="2">
        <v>0</v>
      </c>
      <c r="E52" s="2">
        <v>3.1414263942023575</v>
      </c>
      <c r="F52" s="2">
        <v>3.1414263942023575</v>
      </c>
      <c r="G52" s="2">
        <v>3.1414263942023575</v>
      </c>
      <c r="H52" s="2">
        <v>3.1414263942023575</v>
      </c>
      <c r="I52" s="2">
        <v>3.1414263942023575</v>
      </c>
      <c r="J52" s="2">
        <v>3.1414263942023575</v>
      </c>
      <c r="K52" s="2">
        <v>3.1414263942023575</v>
      </c>
      <c r="L52" s="2">
        <v>3.1414263942023575</v>
      </c>
      <c r="M52" s="2">
        <v>3.1414263942023575</v>
      </c>
      <c r="N52" s="2">
        <v>3.1414263942023575</v>
      </c>
      <c r="O52" s="2">
        <v>3.1414263942023575</v>
      </c>
      <c r="P52" s="2">
        <v>3.1414263942023575</v>
      </c>
      <c r="Q52" s="2">
        <v>3.1414263942023575</v>
      </c>
      <c r="R52" s="2">
        <v>3.1414263942023575</v>
      </c>
      <c r="S52" s="2">
        <v>3.1414263942023575</v>
      </c>
      <c r="T52" s="2">
        <v>3.0761096077882493</v>
      </c>
      <c r="U52" s="2">
        <v>3.0761096077882493</v>
      </c>
      <c r="V52" s="2">
        <v>3.0761096077882493</v>
      </c>
      <c r="W52" s="2">
        <v>3.0761096077882493</v>
      </c>
      <c r="X52" s="2">
        <v>3.0761096077882493</v>
      </c>
      <c r="Y52" s="2">
        <v>3.0761096077882493</v>
      </c>
      <c r="Z52" s="2">
        <v>3.0761096077882493</v>
      </c>
      <c r="AA52" s="2">
        <v>3.0761096077882493</v>
      </c>
      <c r="AB52" s="2">
        <v>3.0761096077882493</v>
      </c>
      <c r="AC52" s="2">
        <v>3.0761096077882493</v>
      </c>
      <c r="AD52" s="2">
        <v>3.0761096077882493</v>
      </c>
      <c r="AE52" s="2">
        <v>3.0761096077882493</v>
      </c>
      <c r="AF52" s="2">
        <v>3.0761096077882493</v>
      </c>
      <c r="AG52" s="2">
        <v>3.0761096077882493</v>
      </c>
      <c r="AH52" s="2">
        <v>3.0761096077882493</v>
      </c>
      <c r="AI52" s="2">
        <v>3.0761096077882493</v>
      </c>
      <c r="AJ52" s="2">
        <v>3.0761096077882493</v>
      </c>
      <c r="AK52" s="2">
        <v>3.0761096077882493</v>
      </c>
      <c r="AL52" s="2">
        <v>3.0761096077882493</v>
      </c>
      <c r="AM52" s="2">
        <v>3.0761096077882493</v>
      </c>
      <c r="AN52" s="2">
        <v>3.0761096077882493</v>
      </c>
      <c r="AO52" s="2">
        <v>3.0761096077882493</v>
      </c>
      <c r="AP52" s="2">
        <v>3.0761096077882493</v>
      </c>
      <c r="AQ52" s="2">
        <v>3.0761096077882493</v>
      </c>
      <c r="AR52" s="2">
        <v>3.0761096077882493</v>
      </c>
      <c r="AS52" s="2">
        <v>3.0761096077882493</v>
      </c>
      <c r="AT52" s="2">
        <v>3.0761096077882493</v>
      </c>
      <c r="AU52" s="2">
        <v>3.0761096077882493</v>
      </c>
      <c r="AV52" s="2">
        <v>3.0761096077882493</v>
      </c>
      <c r="AW52" s="2">
        <v>3.0761096077882493</v>
      </c>
      <c r="AX52" s="2">
        <v>3.0761096077882493</v>
      </c>
      <c r="AY52" s="2">
        <v>3.0761096077882493</v>
      </c>
      <c r="AZ52" s="2">
        <v>3.0761096077882493</v>
      </c>
      <c r="BA52" s="2">
        <v>3.0761096077882493</v>
      </c>
      <c r="BB52" s="2">
        <v>3.0761096077882493</v>
      </c>
      <c r="BC52" s="2">
        <v>3.0761096077882493</v>
      </c>
      <c r="BD52" s="2">
        <v>3.0761096077882493</v>
      </c>
      <c r="BE52" s="2">
        <v>3.0761096077882493</v>
      </c>
      <c r="BF52" s="2">
        <v>3.0761096077882493</v>
      </c>
      <c r="BG52" s="2">
        <v>3.0761096077882493</v>
      </c>
      <c r="BH52" s="2">
        <v>3.0761096077882493</v>
      </c>
      <c r="BI52" s="2">
        <v>3.0761096077882493</v>
      </c>
      <c r="BJ52" s="2">
        <v>3.0761096077882493</v>
      </c>
      <c r="BK52" s="2">
        <v>3.0761096077882493</v>
      </c>
      <c r="BL52" s="2">
        <v>3.0761096077882493</v>
      </c>
      <c r="BM52" s="2">
        <v>3.0761096077882493</v>
      </c>
      <c r="BN52" s="2">
        <v>3.0761096077882493</v>
      </c>
      <c r="BO52" s="2">
        <v>3.0761096077882493</v>
      </c>
      <c r="BP52" s="2">
        <v>3.0761096077882493</v>
      </c>
      <c r="BQ52" s="2">
        <v>3.0761096077882493</v>
      </c>
      <c r="BR52" s="2">
        <v>3.0761096077882493</v>
      </c>
      <c r="BS52" s="2">
        <v>0</v>
      </c>
      <c r="BT52" s="2">
        <v>3.0761096077882493</v>
      </c>
      <c r="BU52" s="2">
        <v>3.0761096077882493</v>
      </c>
      <c r="BV52" s="2">
        <v>3.0761096077882493</v>
      </c>
      <c r="BW52" s="2">
        <v>3.0761096077882493</v>
      </c>
      <c r="BX52" s="2">
        <v>3.0761096077882493</v>
      </c>
      <c r="BY52" s="2">
        <v>3.0761096077882493</v>
      </c>
      <c r="BZ52" s="2">
        <v>3.0761096077882493</v>
      </c>
      <c r="CA52" s="2">
        <v>31.507573636900869</v>
      </c>
      <c r="CB52" s="2">
        <v>31.507573636900869</v>
      </c>
      <c r="CC52" s="2">
        <v>31.507573636900869</v>
      </c>
      <c r="CD52" s="2">
        <v>31.507573636900869</v>
      </c>
      <c r="CE52" s="2">
        <v>31.507573636900869</v>
      </c>
      <c r="CF52" s="2">
        <v>31.507573636900869</v>
      </c>
      <c r="CG52" s="2">
        <v>31.507573636900869</v>
      </c>
      <c r="CH52" s="2">
        <v>31.507573636900869</v>
      </c>
      <c r="CI52" s="2">
        <v>31.507573636900869</v>
      </c>
      <c r="CJ52" s="2">
        <v>94.491617679076853</v>
      </c>
      <c r="CK52" s="2">
        <v>94.491617679076853</v>
      </c>
      <c r="CL52" s="2">
        <v>94.491617679076853</v>
      </c>
      <c r="CM52" s="2">
        <v>94.491617679076853</v>
      </c>
      <c r="CN52" s="2">
        <v>94.491617679076853</v>
      </c>
      <c r="CO52" s="2">
        <v>94.491617679076853</v>
      </c>
      <c r="CP52" s="2">
        <v>94.491617679076853</v>
      </c>
      <c r="CQ52" s="2">
        <v>94.491617679076853</v>
      </c>
      <c r="CR52" s="2">
        <v>94.491617679076853</v>
      </c>
      <c r="CS52" s="2">
        <v>94.491617679076853</v>
      </c>
      <c r="CT52" s="2">
        <v>94.491617679076853</v>
      </c>
      <c r="CU52" s="2">
        <v>94.491617679076853</v>
      </c>
    </row>
    <row r="53" spans="1:99" hidden="1" x14ac:dyDescent="0.25">
      <c r="A53" t="s">
        <v>195</v>
      </c>
      <c r="B53" t="s">
        <v>276</v>
      </c>
      <c r="C53" t="s">
        <v>311</v>
      </c>
      <c r="D53" s="2">
        <v>0</v>
      </c>
      <c r="E53" s="2">
        <v>1.8350906659201891</v>
      </c>
      <c r="F53" s="2">
        <v>1.8350906659201891</v>
      </c>
      <c r="G53" s="2">
        <v>1.8350906659201891</v>
      </c>
      <c r="H53" s="2">
        <v>1.8350906659201891</v>
      </c>
      <c r="I53" s="2">
        <v>1.8350906659201891</v>
      </c>
      <c r="J53" s="2">
        <v>1.8972971291717209</v>
      </c>
      <c r="K53" s="2">
        <v>1.9284003607974869</v>
      </c>
      <c r="L53" s="2">
        <v>1.9238281857484993</v>
      </c>
      <c r="M53" s="2">
        <v>1.9310534664551648</v>
      </c>
      <c r="N53" s="2">
        <v>1.9376660134988026</v>
      </c>
      <c r="O53" s="2">
        <v>1.9444589592858696</v>
      </c>
      <c r="P53" s="2">
        <v>1.9511057198842958</v>
      </c>
      <c r="Q53" s="2">
        <v>1.9575192062455289</v>
      </c>
      <c r="R53" s="2">
        <v>1.9635314609187897</v>
      </c>
      <c r="S53" s="2">
        <v>1.966934776523281</v>
      </c>
      <c r="T53" s="2">
        <v>1.9763220428602533</v>
      </c>
      <c r="U53" s="2">
        <v>1.9795614444340766</v>
      </c>
      <c r="V53" s="2">
        <v>1.9828366147242698</v>
      </c>
      <c r="W53" s="2">
        <v>1.9861118658828651</v>
      </c>
      <c r="X53" s="2">
        <v>1.9893157289042334</v>
      </c>
      <c r="Y53" s="2">
        <v>1.9922975957201956</v>
      </c>
      <c r="Z53" s="2">
        <v>1.995121769151815</v>
      </c>
      <c r="AA53" s="2">
        <v>1.9955522378775152</v>
      </c>
      <c r="AB53" s="2">
        <v>1.9979198158688691</v>
      </c>
      <c r="AC53" s="2">
        <v>1.9997001648471278</v>
      </c>
      <c r="AD53" s="2">
        <v>2.0015002519361764</v>
      </c>
      <c r="AE53" s="2">
        <v>2.0033002705981153</v>
      </c>
      <c r="AF53" s="2">
        <v>1.9966406581443814</v>
      </c>
      <c r="AG53" s="2">
        <v>1.985545762184691</v>
      </c>
      <c r="AH53" s="2">
        <v>1.9862688003483562</v>
      </c>
      <c r="AI53" s="2">
        <v>1.9869918385120213</v>
      </c>
      <c r="AJ53" s="2">
        <v>1.9877070168890549</v>
      </c>
      <c r="AK53" s="2">
        <v>1.9881864203290722</v>
      </c>
      <c r="AL53" s="2">
        <v>1.983922459643557</v>
      </c>
      <c r="AM53" s="2">
        <v>1.983922459643557</v>
      </c>
      <c r="AN53" s="2">
        <v>1.983922459643557</v>
      </c>
      <c r="AO53" s="2">
        <v>1.983922459643557</v>
      </c>
      <c r="AP53" s="2">
        <v>1.9843861777238654</v>
      </c>
      <c r="AQ53" s="2">
        <v>1.9843861777238654</v>
      </c>
      <c r="AR53" s="2">
        <v>1.983922459643557</v>
      </c>
      <c r="AS53" s="2">
        <v>1.983922459643557</v>
      </c>
      <c r="AT53" s="2">
        <v>1.983922459643557</v>
      </c>
      <c r="AU53" s="2">
        <v>1.983922459643557</v>
      </c>
      <c r="AV53" s="2">
        <v>1.983922459643557</v>
      </c>
      <c r="AW53" s="2">
        <v>1.9843861777238654</v>
      </c>
      <c r="AX53" s="2">
        <v>1.9843861777238654</v>
      </c>
      <c r="AY53" s="2">
        <v>1.9843861777238654</v>
      </c>
      <c r="AZ53" s="2">
        <v>1.9843861777238654</v>
      </c>
      <c r="BA53" s="2">
        <v>1.9843861777238654</v>
      </c>
      <c r="BB53" s="2">
        <v>1.9843861777238654</v>
      </c>
      <c r="BC53" s="2">
        <v>1.9843861777238654</v>
      </c>
      <c r="BD53" s="2">
        <v>1.9843861777238654</v>
      </c>
      <c r="BE53" s="2">
        <v>1.9843861777238654</v>
      </c>
      <c r="BF53" s="2">
        <v>1.9843861777238654</v>
      </c>
      <c r="BG53" s="2">
        <v>1.9843861777238654</v>
      </c>
      <c r="BH53" s="2">
        <v>1.9843861777238654</v>
      </c>
      <c r="BI53" s="2">
        <v>1.9843861777238654</v>
      </c>
      <c r="BJ53" s="2">
        <v>1.9843861777238654</v>
      </c>
      <c r="BK53" s="2">
        <v>1.9843861777238654</v>
      </c>
      <c r="BL53" s="2">
        <v>1.9843861777238654</v>
      </c>
      <c r="BM53" s="2">
        <v>1.9843861777238654</v>
      </c>
      <c r="BN53" s="2">
        <v>1.9843861777238654</v>
      </c>
      <c r="BO53" s="2">
        <v>1.9843861777238654</v>
      </c>
      <c r="BP53" s="2">
        <v>1.9843861777238654</v>
      </c>
      <c r="BQ53" s="2">
        <v>1.9843861777238654</v>
      </c>
      <c r="BR53" s="2">
        <v>1.9843861777238654</v>
      </c>
      <c r="BS53" s="2">
        <v>1.9843861777238654</v>
      </c>
      <c r="BT53" s="2">
        <v>1.9843861777238654</v>
      </c>
      <c r="BU53" s="2">
        <v>1.9843861777238654</v>
      </c>
      <c r="BV53" s="2">
        <v>1.9843861777238654</v>
      </c>
      <c r="BW53" s="2">
        <v>1.9843861777238654</v>
      </c>
      <c r="BX53" s="2">
        <v>1.9843861777238654</v>
      </c>
      <c r="BY53" s="2">
        <v>1.9843861777238654</v>
      </c>
      <c r="BZ53" s="2">
        <v>1.9843861777238654</v>
      </c>
      <c r="CA53" s="2">
        <v>1.9843861777238654</v>
      </c>
      <c r="CB53" s="2">
        <v>1.9843861777238654</v>
      </c>
      <c r="CC53" s="2">
        <v>1.9843861777238654</v>
      </c>
      <c r="CD53" s="2">
        <v>1.9843861777238654</v>
      </c>
      <c r="CE53" s="2">
        <v>1.9843861777238654</v>
      </c>
      <c r="CF53" s="2">
        <v>1.9843861777238654</v>
      </c>
      <c r="CG53" s="2">
        <v>1.9843861777238654</v>
      </c>
      <c r="CH53" s="2">
        <v>1.9843861777238654</v>
      </c>
      <c r="CI53" s="2">
        <v>1.9843861777238654</v>
      </c>
      <c r="CJ53" s="2">
        <v>1.9843861777238654</v>
      </c>
      <c r="CK53" s="2">
        <v>1.9843861777238654</v>
      </c>
      <c r="CL53" s="2">
        <v>1.9843861777238654</v>
      </c>
      <c r="CM53" s="2">
        <v>1.9843861777238654</v>
      </c>
      <c r="CN53" s="2">
        <v>1.9843861777238654</v>
      </c>
      <c r="CO53" s="2">
        <v>1.9843861777238654</v>
      </c>
      <c r="CP53" s="2">
        <v>1.9843861777238654</v>
      </c>
      <c r="CQ53" s="2">
        <v>1.9843861777238654</v>
      </c>
      <c r="CR53" s="2">
        <v>1.9843861777238654</v>
      </c>
      <c r="CS53" s="2">
        <v>1.9843861777238654</v>
      </c>
      <c r="CT53" s="2">
        <v>1.9843861777238654</v>
      </c>
      <c r="CU53" s="2">
        <v>1.9843861777238654</v>
      </c>
    </row>
    <row r="54" spans="1:99" hidden="1" x14ac:dyDescent="0.25">
      <c r="A54" t="s">
        <v>196</v>
      </c>
      <c r="B54" t="s">
        <v>271</v>
      </c>
      <c r="C54" t="s">
        <v>309</v>
      </c>
      <c r="D54" s="2">
        <v>0</v>
      </c>
      <c r="E54" s="2">
        <v>357.75991306858879</v>
      </c>
      <c r="F54" s="2">
        <v>357.75991306858879</v>
      </c>
      <c r="G54" s="2">
        <v>357.75991306858879</v>
      </c>
      <c r="H54" s="2">
        <v>357.75791308584803</v>
      </c>
      <c r="I54" s="2">
        <v>357.75191313761627</v>
      </c>
      <c r="J54" s="2">
        <v>357.75591310310409</v>
      </c>
      <c r="K54" s="2">
        <v>357.75691309447603</v>
      </c>
      <c r="L54" s="2">
        <v>357.75591310310409</v>
      </c>
      <c r="M54" s="2">
        <v>357.75591310310409</v>
      </c>
      <c r="N54" s="2">
        <v>357.75591310310409</v>
      </c>
      <c r="O54" s="2">
        <v>357.75591310310409</v>
      </c>
      <c r="P54" s="2">
        <v>357.75591310310409</v>
      </c>
      <c r="Q54" s="2">
        <v>357.75591310310409</v>
      </c>
      <c r="R54" s="2">
        <v>357.75591310310409</v>
      </c>
      <c r="S54" s="2">
        <v>357.75591310310409</v>
      </c>
      <c r="T54" s="2">
        <v>357.75291312898827</v>
      </c>
      <c r="U54" s="2">
        <v>357.7509131462474</v>
      </c>
      <c r="V54" s="2">
        <v>357.74891316350346</v>
      </c>
      <c r="W54" s="2">
        <v>357.74791317213146</v>
      </c>
      <c r="X54" s="2">
        <v>357.74791317213146</v>
      </c>
      <c r="Y54" s="2">
        <v>357.74791317213146</v>
      </c>
      <c r="Z54" s="2">
        <v>357.74791317213146</v>
      </c>
      <c r="AA54" s="2">
        <v>357.74791317213146</v>
      </c>
      <c r="AB54" s="2">
        <v>357.74791317213146</v>
      </c>
      <c r="AC54" s="2">
        <v>357.74791317213146</v>
      </c>
      <c r="AD54" s="2">
        <v>357.74791317213146</v>
      </c>
      <c r="AE54" s="2">
        <v>357.74791317213146</v>
      </c>
      <c r="AF54" s="2">
        <v>357.74791317213146</v>
      </c>
      <c r="AG54" s="2">
        <v>357.74791317213146</v>
      </c>
      <c r="AH54" s="2">
        <v>357.74791317213146</v>
      </c>
      <c r="AI54" s="2">
        <v>357.74791317213146</v>
      </c>
      <c r="AJ54" s="2">
        <v>357.74791317213146</v>
      </c>
      <c r="AK54" s="2">
        <v>357.74791317213146</v>
      </c>
      <c r="AL54" s="2">
        <v>357.74791317213146</v>
      </c>
      <c r="AM54" s="2">
        <v>357.74791317213146</v>
      </c>
      <c r="AN54" s="2">
        <v>357.74791317213146</v>
      </c>
      <c r="AO54" s="2">
        <v>357.74791317213146</v>
      </c>
      <c r="AP54" s="2">
        <v>357.74791317213146</v>
      </c>
      <c r="AQ54" s="2">
        <v>557.74618748702062</v>
      </c>
      <c r="AR54" s="2">
        <v>557.74618748702062</v>
      </c>
      <c r="AS54" s="2">
        <v>557.74618748702062</v>
      </c>
      <c r="AT54" s="2">
        <v>557.74618748702062</v>
      </c>
      <c r="AU54" s="2">
        <v>557.74618748702062</v>
      </c>
      <c r="AV54" s="2">
        <v>557.74618748702062</v>
      </c>
      <c r="AW54" s="2">
        <v>557.74618748702062</v>
      </c>
      <c r="AX54" s="2">
        <v>557.74618748702062</v>
      </c>
      <c r="AY54" s="2">
        <v>557.74618748702062</v>
      </c>
      <c r="AZ54" s="2">
        <v>557.74618748702062</v>
      </c>
      <c r="BA54" s="2">
        <v>557.74618748702062</v>
      </c>
      <c r="BB54" s="2">
        <v>557.74618748702062</v>
      </c>
      <c r="BC54" s="2">
        <v>557.74618748702062</v>
      </c>
      <c r="BD54" s="2">
        <v>557.74618748702062</v>
      </c>
      <c r="BE54" s="2">
        <v>557.74618748702062</v>
      </c>
      <c r="BF54" s="2">
        <v>557.74618748702062</v>
      </c>
      <c r="BG54" s="2">
        <v>557.74618748702062</v>
      </c>
      <c r="BH54" s="2">
        <v>557.74618748702062</v>
      </c>
      <c r="BI54" s="2">
        <v>557.74618748702062</v>
      </c>
      <c r="BJ54" s="2">
        <v>557.74748747580475</v>
      </c>
      <c r="BK54" s="2">
        <v>557.74748747580475</v>
      </c>
      <c r="BL54" s="2">
        <v>557.74748747580475</v>
      </c>
      <c r="BM54" s="2">
        <v>557.7474918775373</v>
      </c>
      <c r="BN54" s="2">
        <v>557.7474918775373</v>
      </c>
      <c r="BO54" s="2">
        <v>557.7474918775373</v>
      </c>
      <c r="BP54" s="2">
        <v>557.76617984728614</v>
      </c>
      <c r="BQ54" s="2">
        <v>557.76617984728614</v>
      </c>
      <c r="BR54" s="2">
        <v>557.76616731462479</v>
      </c>
      <c r="BS54" s="2">
        <v>557.76617984728614</v>
      </c>
      <c r="BT54" s="2">
        <v>557.76618084258962</v>
      </c>
      <c r="BU54" s="2">
        <v>557.76634003474533</v>
      </c>
      <c r="BV54" s="2">
        <v>557.79169999999999</v>
      </c>
      <c r="BW54" s="2">
        <v>558.09835028459463</v>
      </c>
      <c r="BX54" s="2">
        <v>560.31369350875559</v>
      </c>
      <c r="BY54" s="2">
        <v>566.2248356194209</v>
      </c>
      <c r="BZ54" s="2">
        <v>586.44195048365532</v>
      </c>
      <c r="CA54" s="2">
        <v>600.44106217536</v>
      </c>
      <c r="CB54" s="2">
        <v>612.56746508662252</v>
      </c>
      <c r="CC54" s="2">
        <v>618.16409691766967</v>
      </c>
      <c r="CD54" s="2">
        <v>618.16409691766967</v>
      </c>
      <c r="CE54" s="2">
        <v>634.96170347800057</v>
      </c>
      <c r="CF54" s="2">
        <v>653.00384715871985</v>
      </c>
      <c r="CG54" s="2">
        <v>661.40417063232871</v>
      </c>
      <c r="CH54" s="2">
        <v>668.24640353332711</v>
      </c>
      <c r="CI54" s="2">
        <v>676.64441189459114</v>
      </c>
      <c r="CJ54" s="2">
        <v>695.31055279221493</v>
      </c>
      <c r="CK54" s="2">
        <v>703.70849211533084</v>
      </c>
      <c r="CL54" s="2">
        <v>743.8325237729091</v>
      </c>
      <c r="CM54" s="2">
        <v>754.09736240933717</v>
      </c>
      <c r="CN54" s="2">
        <v>760.41619825199848</v>
      </c>
      <c r="CO54" s="2">
        <v>767.88885874790208</v>
      </c>
      <c r="CP54" s="2">
        <v>785.34772417654199</v>
      </c>
      <c r="CQ54" s="2">
        <v>787.36337283443754</v>
      </c>
      <c r="CR54" s="2">
        <v>794.63026731448792</v>
      </c>
      <c r="CS54" s="2">
        <v>797.43435538552455</v>
      </c>
      <c r="CT54" s="2">
        <v>800.78070075580854</v>
      </c>
      <c r="CU54" s="2">
        <v>803.57999533451527</v>
      </c>
    </row>
    <row r="55" spans="1:99" hidden="1" x14ac:dyDescent="0.25">
      <c r="A55" t="s">
        <v>197</v>
      </c>
      <c r="B55" t="s">
        <v>279</v>
      </c>
      <c r="C55" t="s">
        <v>310</v>
      </c>
      <c r="D55" s="2">
        <v>0</v>
      </c>
      <c r="E55" s="2">
        <v>96.451121271500114</v>
      </c>
      <c r="F55" s="2">
        <v>96.451121271500114</v>
      </c>
      <c r="G55" s="2">
        <v>96.451121271500114</v>
      </c>
      <c r="H55" s="2">
        <v>96.451121271500114</v>
      </c>
      <c r="I55" s="2">
        <v>96.451121271500114</v>
      </c>
      <c r="J55" s="2">
        <v>96.451121271500114</v>
      </c>
      <c r="K55" s="2">
        <v>96.451121271500114</v>
      </c>
      <c r="L55" s="2">
        <v>96.451121271500114</v>
      </c>
      <c r="M55" s="2">
        <v>96.451121271500114</v>
      </c>
      <c r="N55" s="2">
        <v>96.451121271500114</v>
      </c>
      <c r="O55" s="2">
        <v>96.451121271500114</v>
      </c>
      <c r="P55" s="2">
        <v>96.451121271500114</v>
      </c>
      <c r="Q55" s="2">
        <v>96.451121271500114</v>
      </c>
      <c r="R55" s="2">
        <v>96.451121271500114</v>
      </c>
      <c r="S55" s="2">
        <v>96.451121271500114</v>
      </c>
      <c r="T55" s="2">
        <v>96.451121271500114</v>
      </c>
      <c r="U55" s="2">
        <v>96.451121271500114</v>
      </c>
      <c r="V55" s="2">
        <v>96.451121271500114</v>
      </c>
      <c r="W55" s="2">
        <v>96.451121271500114</v>
      </c>
      <c r="X55" s="2">
        <v>96.451121271500114</v>
      </c>
      <c r="Y55" s="2">
        <v>96.451121271500114</v>
      </c>
      <c r="Z55" s="2">
        <v>96.42001803987435</v>
      </c>
      <c r="AA55" s="2">
        <v>96.42001803987435</v>
      </c>
      <c r="AB55" s="2">
        <v>96.42001803987435</v>
      </c>
      <c r="AC55" s="2">
        <v>96.42001803987435</v>
      </c>
      <c r="AD55" s="2">
        <v>78.691176013187771</v>
      </c>
      <c r="AE55" s="2">
        <v>73.092594320549907</v>
      </c>
      <c r="AF55" s="2">
        <v>73.092594320549907</v>
      </c>
      <c r="AG55" s="2">
        <v>73.092594320549907</v>
      </c>
      <c r="AH55" s="2">
        <v>73.092594320549907</v>
      </c>
      <c r="AI55" s="2">
        <v>73.092594320549907</v>
      </c>
      <c r="AJ55" s="2">
        <v>73.092594320549907</v>
      </c>
      <c r="AK55" s="2">
        <v>73.092594320549907</v>
      </c>
      <c r="AL55" s="2">
        <v>73.092594320549907</v>
      </c>
      <c r="AM55" s="2">
        <v>73.092594320549907</v>
      </c>
      <c r="AN55" s="2">
        <v>73.092594320549907</v>
      </c>
      <c r="AO55" s="2">
        <v>73.092594320549907</v>
      </c>
      <c r="AP55" s="2">
        <v>73.092594320549907</v>
      </c>
      <c r="AQ55" s="2">
        <v>73.092594320549907</v>
      </c>
      <c r="AR55" s="2">
        <v>73.092594320549907</v>
      </c>
      <c r="AS55" s="2">
        <v>73.092594320549907</v>
      </c>
      <c r="AT55" s="2">
        <v>73.092594320549907</v>
      </c>
      <c r="AU55" s="2">
        <v>73.092594320549907</v>
      </c>
      <c r="AV55" s="2">
        <v>73.092594320549907</v>
      </c>
      <c r="AW55" s="2">
        <v>73.092594320549907</v>
      </c>
      <c r="AX55" s="2">
        <v>73.092594320549907</v>
      </c>
      <c r="AY55" s="2">
        <v>73.092594320549907</v>
      </c>
      <c r="AZ55" s="2">
        <v>73.092594320549907</v>
      </c>
      <c r="BA55" s="2">
        <v>73.092594320549907</v>
      </c>
      <c r="BB55" s="2">
        <v>73.092594320549907</v>
      </c>
      <c r="BC55" s="2">
        <v>74.025691269322877</v>
      </c>
      <c r="BD55" s="2">
        <v>75.891885166868832</v>
      </c>
      <c r="BE55" s="2">
        <v>78.069111380672453</v>
      </c>
      <c r="BF55" s="2">
        <v>78.069111380672453</v>
      </c>
      <c r="BG55" s="2">
        <v>78.069111380672453</v>
      </c>
      <c r="BH55" s="2">
        <v>78.069111380672453</v>
      </c>
      <c r="BI55" s="2">
        <v>78.069111380672453</v>
      </c>
      <c r="BJ55" s="2">
        <v>78.069111380672453</v>
      </c>
      <c r="BK55" s="2">
        <v>78.069111380672453</v>
      </c>
      <c r="BL55" s="2">
        <v>78.069111380672453</v>
      </c>
      <c r="BM55" s="2">
        <v>78.069111380672453</v>
      </c>
      <c r="BN55" s="2">
        <v>78.069111380672453</v>
      </c>
      <c r="BO55" s="2">
        <v>78.069111380672453</v>
      </c>
      <c r="BP55" s="2">
        <v>78.069111380672453</v>
      </c>
      <c r="BQ55" s="2">
        <v>78.069111380672453</v>
      </c>
      <c r="BR55" s="2">
        <v>78.069111380672453</v>
      </c>
      <c r="BS55" s="2">
        <v>78.069111380672453</v>
      </c>
      <c r="BT55" s="2">
        <v>78.069111380672453</v>
      </c>
      <c r="BU55" s="2">
        <v>79.31324064570309</v>
      </c>
      <c r="BV55" s="2">
        <v>80.557369910733726</v>
      </c>
      <c r="BW55" s="2">
        <v>80.557369910733726</v>
      </c>
      <c r="BX55" s="2">
        <v>80.601792479238597</v>
      </c>
      <c r="BY55" s="2">
        <v>78.539588815277895</v>
      </c>
      <c r="BZ55" s="2">
        <v>78.539588815277895</v>
      </c>
      <c r="CA55" s="2">
        <v>78.539588815277895</v>
      </c>
      <c r="CB55" s="2">
        <v>78.539588815277895</v>
      </c>
      <c r="CC55" s="2">
        <v>78.539588815277895</v>
      </c>
      <c r="CD55" s="2">
        <v>78.539588815277895</v>
      </c>
      <c r="CE55" s="2">
        <v>78.566268856334176</v>
      </c>
      <c r="CF55" s="2">
        <v>78.566268856334176</v>
      </c>
      <c r="CG55" s="2">
        <v>78.566268856334176</v>
      </c>
      <c r="CH55" s="2">
        <v>78.566268856334176</v>
      </c>
      <c r="CI55" s="2">
        <v>78.566268856334176</v>
      </c>
      <c r="CJ55" s="2">
        <v>78.567140368884324</v>
      </c>
      <c r="CK55" s="2">
        <v>78.566798233336442</v>
      </c>
      <c r="CL55" s="2">
        <v>78.566798233336442</v>
      </c>
      <c r="CM55" s="2">
        <v>78.566798233336442</v>
      </c>
      <c r="CN55" s="2">
        <v>78.566798233336442</v>
      </c>
      <c r="CO55" s="2">
        <v>78.566798233336442</v>
      </c>
      <c r="CP55" s="2">
        <v>78.566798233336442</v>
      </c>
      <c r="CQ55" s="2">
        <v>78.566798233336442</v>
      </c>
      <c r="CR55" s="2">
        <v>78.566798233336442</v>
      </c>
      <c r="CS55" s="2">
        <v>78.566798233336442</v>
      </c>
      <c r="CT55" s="2">
        <v>78.566845199216203</v>
      </c>
      <c r="CU55" s="2">
        <v>0</v>
      </c>
    </row>
    <row r="56" spans="1:99" hidden="1" x14ac:dyDescent="0.25">
      <c r="A56" t="s">
        <v>198</v>
      </c>
      <c r="B56" t="s">
        <v>278</v>
      </c>
      <c r="C56" t="s">
        <v>310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5.8660383813878259</v>
      </c>
      <c r="X56" s="2">
        <v>5.8660102640664364</v>
      </c>
      <c r="Y56" s="2">
        <v>5.8660102640664364</v>
      </c>
      <c r="Z56" s="2">
        <v>5.8660102640664364</v>
      </c>
      <c r="AA56" s="2">
        <v>5.8660102640664364</v>
      </c>
      <c r="AB56" s="2">
        <v>5.8660102640664364</v>
      </c>
      <c r="AC56" s="2">
        <v>5.8660102640664364</v>
      </c>
      <c r="AD56" s="2">
        <v>5.8660413361948303</v>
      </c>
      <c r="AE56" s="2">
        <v>5.8660413361948303</v>
      </c>
      <c r="AF56" s="2">
        <v>5.8660413361948303</v>
      </c>
      <c r="AG56" s="2">
        <v>5.8660413361948303</v>
      </c>
      <c r="AH56" s="2">
        <v>5.8660413361948303</v>
      </c>
      <c r="AI56" s="2">
        <v>5.8660413361948303</v>
      </c>
      <c r="AJ56" s="2">
        <v>5.8660413361948303</v>
      </c>
      <c r="AK56" s="2">
        <v>5.8660413361948303</v>
      </c>
      <c r="AL56" s="2">
        <v>5.8660413361948303</v>
      </c>
      <c r="AM56" s="2">
        <v>5.8660413361948303</v>
      </c>
      <c r="AN56" s="2">
        <v>5.8660413361948303</v>
      </c>
      <c r="AO56" s="2">
        <v>5.8660413361948303</v>
      </c>
      <c r="AP56" s="2">
        <v>5.8660413361948303</v>
      </c>
      <c r="AQ56" s="2">
        <v>5.8660413361948303</v>
      </c>
      <c r="AR56" s="2">
        <v>5.8660413361948303</v>
      </c>
      <c r="AS56" s="2">
        <v>5.8660413361948303</v>
      </c>
      <c r="AT56" s="2">
        <v>5.8660413361948303</v>
      </c>
      <c r="AU56" s="2">
        <v>5.8660413361948303</v>
      </c>
      <c r="AV56" s="2">
        <v>5.8660413361948303</v>
      </c>
      <c r="AW56" s="2">
        <v>5.8660413361948303</v>
      </c>
      <c r="AX56" s="2">
        <v>5.8660413361948303</v>
      </c>
      <c r="AY56" s="2">
        <v>5.8660413361948303</v>
      </c>
      <c r="AZ56" s="2">
        <v>5.8660413361948303</v>
      </c>
      <c r="BA56" s="2">
        <v>5.8660413361948303</v>
      </c>
      <c r="BB56" s="2">
        <v>29.788106528568321</v>
      </c>
      <c r="BC56" s="2">
        <v>29.788106528568321</v>
      </c>
      <c r="BD56" s="2">
        <v>29.788106528568321</v>
      </c>
      <c r="BE56" s="2">
        <v>29.788106528568321</v>
      </c>
      <c r="BF56" s="2">
        <v>29.788106528568321</v>
      </c>
      <c r="BG56" s="2">
        <v>42.221225964977762</v>
      </c>
      <c r="BH56" s="2">
        <v>74.661061522192156</v>
      </c>
      <c r="BI56" s="2">
        <v>89.821337065721124</v>
      </c>
      <c r="BJ56" s="2">
        <v>89.821337065721124</v>
      </c>
      <c r="BK56" s="2">
        <v>89.821337065721124</v>
      </c>
      <c r="BL56" s="2">
        <v>89.821337065721124</v>
      </c>
      <c r="BM56" s="2">
        <v>89.821337065721124</v>
      </c>
      <c r="BN56" s="2">
        <v>89.821337065721124</v>
      </c>
      <c r="BO56" s="2">
        <v>89.821337065721124</v>
      </c>
      <c r="BP56" s="2">
        <v>89.821337065721124</v>
      </c>
      <c r="BQ56" s="2">
        <v>89.821337065721124</v>
      </c>
      <c r="BR56" s="2">
        <v>89.821337065721124</v>
      </c>
      <c r="BS56" s="2">
        <v>89.821337065721124</v>
      </c>
      <c r="BT56" s="2">
        <v>89.821337065721124</v>
      </c>
      <c r="BU56" s="2">
        <v>89.821337065721124</v>
      </c>
      <c r="BV56" s="2">
        <v>89.821337065721124</v>
      </c>
      <c r="BW56" s="2">
        <v>89.821337065721124</v>
      </c>
      <c r="BX56" s="2">
        <v>89.821337065721124</v>
      </c>
      <c r="BY56" s="2">
        <v>89.821337065721124</v>
      </c>
      <c r="BZ56" s="2">
        <v>96.271790768560862</v>
      </c>
      <c r="CA56" s="2">
        <v>96.271790768560862</v>
      </c>
      <c r="CB56" s="2">
        <v>96.271790768560862</v>
      </c>
      <c r="CC56" s="2">
        <v>96.271790768560862</v>
      </c>
      <c r="CD56" s="2">
        <v>96.271790768560862</v>
      </c>
      <c r="CE56" s="2">
        <v>96.271790768560862</v>
      </c>
      <c r="CF56" s="2">
        <v>96.271790768560862</v>
      </c>
      <c r="CG56" s="2">
        <v>96.271790768560862</v>
      </c>
      <c r="CH56" s="2">
        <v>96.42001803987435</v>
      </c>
      <c r="CI56" s="2">
        <v>96.42001803987435</v>
      </c>
      <c r="CJ56" s="2">
        <v>96.264501881745517</v>
      </c>
      <c r="CK56" s="2">
        <v>96.42001803987435</v>
      </c>
      <c r="CL56" s="2">
        <v>96.42001803987435</v>
      </c>
      <c r="CM56" s="2">
        <v>96.42001803987435</v>
      </c>
      <c r="CN56" s="2">
        <v>96.42001803987435</v>
      </c>
      <c r="CO56" s="2">
        <v>130.3225405119592</v>
      </c>
      <c r="CP56" s="2">
        <v>130.3225405119592</v>
      </c>
      <c r="CQ56" s="2">
        <v>130.3225405119592</v>
      </c>
      <c r="CR56" s="2">
        <v>130.3225405119592</v>
      </c>
      <c r="CS56" s="2">
        <v>132.74859257876892</v>
      </c>
      <c r="CT56" s="2">
        <v>138.44048396628409</v>
      </c>
      <c r="CU56" s="2">
        <v>0</v>
      </c>
    </row>
    <row r="57" spans="1:99" hidden="1" x14ac:dyDescent="0.25">
      <c r="A57" t="s">
        <v>199</v>
      </c>
      <c r="B57" t="s">
        <v>276</v>
      </c>
      <c r="C57" t="s">
        <v>311</v>
      </c>
      <c r="D57" s="2">
        <v>0</v>
      </c>
      <c r="E57" s="2">
        <v>5.4741687661348015</v>
      </c>
      <c r="F57" s="2">
        <v>5.4741687661348015</v>
      </c>
      <c r="G57" s="2">
        <v>5.4741687661348015</v>
      </c>
      <c r="H57" s="2">
        <v>5.4741687661348015</v>
      </c>
      <c r="I57" s="2">
        <v>5.4741687661348015</v>
      </c>
      <c r="J57" s="2">
        <v>5.4741687661348015</v>
      </c>
      <c r="K57" s="2">
        <v>5.4741687661348015</v>
      </c>
      <c r="L57" s="2">
        <v>5.4741687661348015</v>
      </c>
      <c r="M57" s="2">
        <v>5.4741687661348015</v>
      </c>
      <c r="N57" s="2">
        <v>5.4741687661348015</v>
      </c>
      <c r="O57" s="2">
        <v>5.4741687661348015</v>
      </c>
      <c r="P57" s="2">
        <v>5.4741687661348015</v>
      </c>
      <c r="Q57" s="2">
        <v>5.4741687661348015</v>
      </c>
      <c r="R57" s="2">
        <v>5.4741687661348015</v>
      </c>
      <c r="S57" s="2">
        <v>5.4741687661348015</v>
      </c>
      <c r="T57" s="2">
        <v>5.4741687661348015</v>
      </c>
      <c r="U57" s="2">
        <v>5.4741687661348015</v>
      </c>
      <c r="V57" s="2">
        <v>5.4741687661348015</v>
      </c>
      <c r="W57" s="2">
        <v>5.4741687661348015</v>
      </c>
      <c r="X57" s="2">
        <v>5.4741687661348015</v>
      </c>
      <c r="Y57" s="2">
        <v>5.4741687661348015</v>
      </c>
      <c r="Z57" s="2">
        <v>5.4741687661348015</v>
      </c>
      <c r="AA57" s="2">
        <v>5.4741687661348015</v>
      </c>
      <c r="AB57" s="2">
        <v>5.4741687661348015</v>
      </c>
      <c r="AC57" s="2">
        <v>5.4741687661348015</v>
      </c>
      <c r="AD57" s="2">
        <v>5.4741687661348015</v>
      </c>
      <c r="AE57" s="2">
        <v>5.4741687661348015</v>
      </c>
      <c r="AF57" s="2">
        <v>5.4741687661348015</v>
      </c>
      <c r="AG57" s="2">
        <v>5.5985816926378646</v>
      </c>
      <c r="AH57" s="2">
        <v>5.4741687661348015</v>
      </c>
      <c r="AI57" s="2">
        <v>5.4741687661348015</v>
      </c>
      <c r="AJ57" s="2">
        <v>6.0029237037728223</v>
      </c>
      <c r="AK57" s="2">
        <v>6.0029237037728223</v>
      </c>
      <c r="AL57" s="2">
        <v>6.0029237037728223</v>
      </c>
      <c r="AM57" s="2">
        <v>6.0029237037728223</v>
      </c>
      <c r="AN57" s="2">
        <v>5.4741687661348015</v>
      </c>
      <c r="AO57" s="2">
        <v>6.0029237037728223</v>
      </c>
      <c r="AP57" s="2">
        <v>6.0029237037728223</v>
      </c>
      <c r="AQ57" s="2">
        <v>6.0029237037728223</v>
      </c>
      <c r="AR57" s="2">
        <v>6.0029237037728223</v>
      </c>
      <c r="AS57" s="2">
        <v>6.0029237037728223</v>
      </c>
      <c r="AT57" s="2">
        <v>6.0029237037728223</v>
      </c>
      <c r="AU57" s="2">
        <v>6.0029237037728223</v>
      </c>
      <c r="AV57" s="2">
        <v>6.0029237037728223</v>
      </c>
      <c r="AW57" s="2">
        <v>6.0029237037728223</v>
      </c>
      <c r="AX57" s="2">
        <v>6.0029237037728223</v>
      </c>
      <c r="AY57" s="2">
        <v>6.0029237037728223</v>
      </c>
      <c r="AZ57" s="2">
        <v>6.0029237037728223</v>
      </c>
      <c r="BA57" s="2">
        <v>6.0029237037728223</v>
      </c>
      <c r="BB57" s="2">
        <v>6.0029237037728223</v>
      </c>
      <c r="BC57" s="2">
        <v>6.0029237037728223</v>
      </c>
      <c r="BD57" s="2">
        <v>6.0029237037728223</v>
      </c>
      <c r="BE57" s="2">
        <v>6.0029237037728223</v>
      </c>
      <c r="BF57" s="2">
        <v>6.0029237037728223</v>
      </c>
      <c r="BG57" s="2">
        <v>6.0029237037728223</v>
      </c>
      <c r="BH57" s="2">
        <v>6.0029237037728223</v>
      </c>
      <c r="BI57" s="2">
        <v>6.0029237037728223</v>
      </c>
      <c r="BJ57" s="2">
        <v>6.0029237037728223</v>
      </c>
      <c r="BK57" s="2">
        <v>6.0029237037728223</v>
      </c>
      <c r="BL57" s="2">
        <v>6.0029237037728223</v>
      </c>
      <c r="BM57" s="2">
        <v>6.0029237037728223</v>
      </c>
      <c r="BN57" s="2">
        <v>6.0029237037728223</v>
      </c>
      <c r="BO57" s="2">
        <v>6.0029237037728223</v>
      </c>
      <c r="BP57" s="2">
        <v>6.0029237037728223</v>
      </c>
      <c r="BQ57" s="2">
        <v>6.0029237037728223</v>
      </c>
      <c r="BR57" s="2">
        <v>6.0029237037728223</v>
      </c>
      <c r="BS57" s="2">
        <v>6.0029237037728223</v>
      </c>
      <c r="BT57" s="2">
        <v>6.0029237037728223</v>
      </c>
      <c r="BU57" s="2">
        <v>6.0029237037728223</v>
      </c>
      <c r="BV57" s="2">
        <v>6.0029237037728223</v>
      </c>
      <c r="BW57" s="2">
        <v>6.0029237037728223</v>
      </c>
      <c r="BX57" s="2">
        <v>6.0029237037728223</v>
      </c>
      <c r="BY57" s="2">
        <v>6.0029237037728223</v>
      </c>
      <c r="BZ57" s="2">
        <v>6.0029237037728223</v>
      </c>
      <c r="CA57" s="2">
        <v>6.0029237037728223</v>
      </c>
      <c r="CB57" s="2">
        <v>6.0029237037728223</v>
      </c>
      <c r="CC57" s="2">
        <v>6.0029237037728223</v>
      </c>
      <c r="CD57" s="2">
        <v>6.0029237037728223</v>
      </c>
      <c r="CE57" s="2">
        <v>6.0029237037728223</v>
      </c>
      <c r="CF57" s="2">
        <v>6.0029237037728223</v>
      </c>
      <c r="CG57" s="2">
        <v>6.0029237037728223</v>
      </c>
      <c r="CH57" s="2">
        <v>6.0029237037728223</v>
      </c>
      <c r="CI57" s="2">
        <v>6.0029237037728223</v>
      </c>
      <c r="CJ57" s="2">
        <v>6.0029237037728223</v>
      </c>
      <c r="CK57" s="2">
        <v>6.0029237037728223</v>
      </c>
      <c r="CL57" s="2">
        <v>7.0293303474230973</v>
      </c>
      <c r="CM57" s="2">
        <v>9.5175888774843713</v>
      </c>
      <c r="CN57" s="2">
        <v>12.03695063917141</v>
      </c>
      <c r="CO57" s="2">
        <v>12.03695063917141</v>
      </c>
      <c r="CP57" s="2">
        <v>12.03695063917141</v>
      </c>
      <c r="CQ57" s="2">
        <v>12.03695063917141</v>
      </c>
      <c r="CR57" s="2">
        <v>12.03695063917141</v>
      </c>
      <c r="CS57" s="2">
        <v>12.03695063917141</v>
      </c>
      <c r="CT57" s="2">
        <v>12.03695063917141</v>
      </c>
      <c r="CU57" s="2">
        <v>12.03695063917141</v>
      </c>
    </row>
    <row r="58" spans="1:99" hidden="1" x14ac:dyDescent="0.25">
      <c r="A58" t="s">
        <v>200</v>
      </c>
      <c r="B58" t="s">
        <v>276</v>
      </c>
      <c r="C58" t="s">
        <v>311</v>
      </c>
      <c r="D58" s="2">
        <v>0</v>
      </c>
      <c r="E58" s="2">
        <v>2451.8366458275013</v>
      </c>
      <c r="F58" s="2">
        <v>2451.8366458275013</v>
      </c>
      <c r="G58" s="2">
        <v>2451.8366458275013</v>
      </c>
      <c r="H58" s="2">
        <v>2451.8366458275013</v>
      </c>
      <c r="I58" s="2">
        <v>2451.8366458275013</v>
      </c>
      <c r="J58" s="2">
        <v>2451.8366458275013</v>
      </c>
      <c r="K58" s="2">
        <v>2451.8366458275013</v>
      </c>
      <c r="L58" s="2">
        <v>2451.8366458275013</v>
      </c>
      <c r="M58" s="2">
        <v>2451.8366458275013</v>
      </c>
      <c r="N58" s="2">
        <v>2451.8366458275013</v>
      </c>
      <c r="O58" s="2">
        <v>2451.8366458275013</v>
      </c>
      <c r="P58" s="2">
        <v>2451.8366458275013</v>
      </c>
      <c r="Q58" s="2">
        <v>2451.8366458275013</v>
      </c>
      <c r="R58" s="2">
        <v>2451.8366458275013</v>
      </c>
      <c r="S58" s="2">
        <v>2451.8366458275013</v>
      </c>
      <c r="T58" s="2">
        <v>2451.8366458275013</v>
      </c>
      <c r="U58" s="2">
        <v>2451.8366458275013</v>
      </c>
      <c r="V58" s="2">
        <v>2451.8366458275013</v>
      </c>
      <c r="W58" s="2">
        <v>2451.8366458275013</v>
      </c>
      <c r="X58" s="2">
        <v>2451.8366458275013</v>
      </c>
      <c r="Y58" s="2">
        <v>2451.8366458275013</v>
      </c>
      <c r="Z58" s="2">
        <v>2451.8366458275013</v>
      </c>
      <c r="AA58" s="2">
        <v>2451.8366458275013</v>
      </c>
      <c r="AB58" s="2">
        <v>2451.8366458275013</v>
      </c>
      <c r="AC58" s="2">
        <v>2451.8366458275013</v>
      </c>
      <c r="AD58" s="2">
        <v>2451.8366458275013</v>
      </c>
      <c r="AE58" s="2">
        <v>2451.8367080339649</v>
      </c>
      <c r="AF58" s="2">
        <v>2451.8367080339649</v>
      </c>
      <c r="AG58" s="2">
        <v>2451.8367080339649</v>
      </c>
      <c r="AH58" s="2">
        <v>2451.8367080339649</v>
      </c>
      <c r="AI58" s="2">
        <v>2451.8367080339649</v>
      </c>
      <c r="AJ58" s="2">
        <v>2451.8367080339649</v>
      </c>
      <c r="AK58" s="2">
        <v>2451.8367080339649</v>
      </c>
      <c r="AL58" s="2">
        <v>2451.8367080339649</v>
      </c>
      <c r="AM58" s="2">
        <v>2451.8367080339649</v>
      </c>
      <c r="AN58" s="2">
        <v>2451.8367080339649</v>
      </c>
      <c r="AO58" s="2">
        <v>2451.8367080339649</v>
      </c>
      <c r="AP58" s="2">
        <v>2451.8367080339649</v>
      </c>
      <c r="AQ58" s="2">
        <v>2451.8367080339649</v>
      </c>
      <c r="AR58" s="2">
        <v>2451.8367080339649</v>
      </c>
      <c r="AS58" s="2">
        <v>2451.8367080339649</v>
      </c>
      <c r="AT58" s="2">
        <v>2451.8367080339649</v>
      </c>
      <c r="AU58" s="2">
        <v>2451.8367080339649</v>
      </c>
      <c r="AV58" s="2">
        <v>2451.8367080339649</v>
      </c>
      <c r="AW58" s="2">
        <v>2451.8367080339649</v>
      </c>
      <c r="AX58" s="2">
        <v>2451.8367080339649</v>
      </c>
      <c r="AY58" s="2">
        <v>2451.8367080339649</v>
      </c>
      <c r="AZ58" s="2">
        <v>2451.8367080339649</v>
      </c>
      <c r="BA58" s="2">
        <v>2451.8367080339649</v>
      </c>
      <c r="BB58" s="2">
        <v>2451.8367080339649</v>
      </c>
      <c r="BC58" s="2">
        <v>2451.8367080339649</v>
      </c>
      <c r="BD58" s="2">
        <v>2451.8367080339649</v>
      </c>
      <c r="BE58" s="2">
        <v>2451.8367080339649</v>
      </c>
      <c r="BF58" s="2">
        <v>2451.8367080339649</v>
      </c>
      <c r="BG58" s="2">
        <v>2451.8367080339649</v>
      </c>
      <c r="BH58" s="2">
        <v>2451.8367080339649</v>
      </c>
      <c r="BI58" s="2">
        <v>2451.8366458275013</v>
      </c>
      <c r="BJ58" s="2">
        <v>2451.8366458275013</v>
      </c>
      <c r="BK58" s="2">
        <v>2451.8366458275013</v>
      </c>
      <c r="BL58" s="2">
        <v>2451.8366458275013</v>
      </c>
      <c r="BM58" s="2">
        <v>2451.8366458275013</v>
      </c>
      <c r="BN58" s="2">
        <v>2451.8366458275013</v>
      </c>
      <c r="BO58" s="2">
        <v>2451.8366458275013</v>
      </c>
      <c r="BP58" s="2">
        <v>2451.8366458275013</v>
      </c>
      <c r="BQ58" s="2">
        <v>2451.8366458275013</v>
      </c>
      <c r="BR58" s="2">
        <v>2451.8366458275013</v>
      </c>
      <c r="BS58" s="2">
        <v>2451.8366458275013</v>
      </c>
      <c r="BT58" s="2">
        <v>2451.8366458275013</v>
      </c>
      <c r="BU58" s="2">
        <v>2451.8366458275013</v>
      </c>
      <c r="BV58" s="2">
        <v>2451.8366458275013</v>
      </c>
      <c r="BW58" s="2">
        <v>2451.8366458275013</v>
      </c>
      <c r="BX58" s="2">
        <v>2451.8366458275013</v>
      </c>
      <c r="BY58" s="2">
        <v>2451.8366458275013</v>
      </c>
      <c r="BZ58" s="2">
        <v>2451.8366458275013</v>
      </c>
      <c r="CA58" s="2">
        <v>2451.8366458275013</v>
      </c>
      <c r="CB58" s="2">
        <v>2451.8366458275013</v>
      </c>
      <c r="CC58" s="2">
        <v>2451.8366458275013</v>
      </c>
      <c r="CD58" s="2">
        <v>2451.8366458275013</v>
      </c>
      <c r="CE58" s="2">
        <v>2451.8366458275013</v>
      </c>
      <c r="CF58" s="2">
        <v>2451.8366458275013</v>
      </c>
      <c r="CG58" s="2">
        <v>2451.8366458275013</v>
      </c>
      <c r="CH58" s="2">
        <v>2451.8366458275013</v>
      </c>
      <c r="CI58" s="2">
        <v>2451.8366458275013</v>
      </c>
      <c r="CJ58" s="2">
        <v>2451.8366458275013</v>
      </c>
      <c r="CK58" s="2">
        <v>2451.8366458275013</v>
      </c>
      <c r="CL58" s="2">
        <v>2451.8366458275013</v>
      </c>
      <c r="CM58" s="2">
        <v>2451.8366458275013</v>
      </c>
      <c r="CN58" s="2">
        <v>2451.8366458275013</v>
      </c>
      <c r="CO58" s="2">
        <v>2451.8366458275013</v>
      </c>
      <c r="CP58" s="2">
        <v>2451.8366458275013</v>
      </c>
      <c r="CQ58" s="2">
        <v>2451.8366458275013</v>
      </c>
      <c r="CR58" s="2">
        <v>2451.8366458275013</v>
      </c>
      <c r="CS58" s="2">
        <v>2451.8366458275013</v>
      </c>
      <c r="CT58" s="2">
        <v>2451.8366458275013</v>
      </c>
      <c r="CU58" s="2">
        <v>2451.8366458275013</v>
      </c>
    </row>
    <row r="59" spans="1:99" hidden="1" x14ac:dyDescent="0.25">
      <c r="A59" t="s">
        <v>201</v>
      </c>
      <c r="B59" t="s">
        <v>281</v>
      </c>
      <c r="C59" t="s">
        <v>311</v>
      </c>
      <c r="D59" s="2">
        <v>0</v>
      </c>
      <c r="E59" s="2">
        <v>753.54949799815563</v>
      </c>
      <c r="F59" s="2">
        <v>763.50241211943637</v>
      </c>
      <c r="G59" s="2">
        <v>763.50241211943637</v>
      </c>
      <c r="H59" s="2">
        <v>763.50241211943637</v>
      </c>
      <c r="I59" s="2">
        <v>765.2153973389444</v>
      </c>
      <c r="J59" s="2">
        <v>765.2153973389444</v>
      </c>
      <c r="K59" s="2">
        <v>765.2153973389444</v>
      </c>
      <c r="L59" s="2">
        <v>765.2153973389444</v>
      </c>
      <c r="M59" s="2">
        <v>765.2153973389444</v>
      </c>
      <c r="N59" s="2">
        <v>765.2153973389444</v>
      </c>
      <c r="O59" s="2">
        <v>765.2153973389444</v>
      </c>
      <c r="P59" s="2">
        <v>765.2153973389444</v>
      </c>
      <c r="Q59" s="2">
        <v>765.2153973389444</v>
      </c>
      <c r="R59" s="2">
        <v>765.2153973389444</v>
      </c>
      <c r="S59" s="2">
        <v>765.2153973389444</v>
      </c>
      <c r="T59" s="2">
        <v>765.2153973389444</v>
      </c>
      <c r="U59" s="2">
        <v>765.2153973389444</v>
      </c>
      <c r="V59" s="2">
        <v>765.2153973389444</v>
      </c>
      <c r="W59" s="2">
        <v>765.2153973389444</v>
      </c>
      <c r="X59" s="2">
        <v>765.2153973389444</v>
      </c>
      <c r="Y59" s="2">
        <v>765.2153973389444</v>
      </c>
      <c r="Z59" s="2">
        <v>765.2153973389444</v>
      </c>
      <c r="AA59" s="2">
        <v>765.2153973389444</v>
      </c>
      <c r="AB59" s="2">
        <v>765.2153973389444</v>
      </c>
      <c r="AC59" s="2">
        <v>765.2153973389444</v>
      </c>
      <c r="AD59" s="2">
        <v>765.2153973389444</v>
      </c>
      <c r="AE59" s="2">
        <v>765.2153973389444</v>
      </c>
      <c r="AF59" s="2">
        <v>765.2153973389444</v>
      </c>
      <c r="AG59" s="2">
        <v>765.2153973389444</v>
      </c>
      <c r="AH59" s="2">
        <v>765.2153973389444</v>
      </c>
      <c r="AI59" s="2">
        <v>765.2153973389444</v>
      </c>
      <c r="AJ59" s="2">
        <v>765.2153973389444</v>
      </c>
      <c r="AK59" s="2">
        <v>765.2153973389444</v>
      </c>
      <c r="AL59" s="2">
        <v>765.2153973389444</v>
      </c>
      <c r="AM59" s="2">
        <v>765.2153973389444</v>
      </c>
      <c r="AN59" s="2">
        <v>765.2153973389444</v>
      </c>
      <c r="AO59" s="2">
        <v>765.2153973389444</v>
      </c>
      <c r="AP59" s="2">
        <v>765.2153973389444</v>
      </c>
      <c r="AQ59" s="2">
        <v>765.2153973389444</v>
      </c>
      <c r="AR59" s="2">
        <v>765.2153973389444</v>
      </c>
      <c r="AS59" s="2">
        <v>765.2153973389444</v>
      </c>
      <c r="AT59" s="2">
        <v>765.2153973389444</v>
      </c>
      <c r="AU59" s="2">
        <v>765.2153973389444</v>
      </c>
      <c r="AV59" s="2">
        <v>765.2153973389444</v>
      </c>
      <c r="AW59" s="2">
        <v>765.2153973389444</v>
      </c>
      <c r="AX59" s="2">
        <v>765.2153973389444</v>
      </c>
      <c r="AY59" s="2">
        <v>765.2153973389444</v>
      </c>
      <c r="AZ59" s="2">
        <v>765.2153973389444</v>
      </c>
      <c r="BA59" s="2">
        <v>765.2153973389444</v>
      </c>
      <c r="BB59" s="2">
        <v>765.2153973389444</v>
      </c>
      <c r="BC59" s="2">
        <v>765.2153973389444</v>
      </c>
      <c r="BD59" s="2">
        <v>765.2153973389444</v>
      </c>
      <c r="BE59" s="2">
        <v>765.2153973389444</v>
      </c>
      <c r="BF59" s="2">
        <v>765.2153973389444</v>
      </c>
      <c r="BG59" s="2">
        <v>765.2153973389444</v>
      </c>
      <c r="BH59" s="2">
        <v>765.2153973389444</v>
      </c>
      <c r="BI59" s="2">
        <v>765.2153973389444</v>
      </c>
      <c r="BJ59" s="2">
        <v>765.2153973389444</v>
      </c>
      <c r="BK59" s="2">
        <v>765.2153973389444</v>
      </c>
      <c r="BL59" s="2">
        <v>765.2153973389444</v>
      </c>
      <c r="BM59" s="2">
        <v>765.2153973389444</v>
      </c>
      <c r="BN59" s="2">
        <v>765.2153973389444</v>
      </c>
      <c r="BO59" s="2">
        <v>765.2153973389444</v>
      </c>
      <c r="BP59" s="2">
        <v>765.2153973389444</v>
      </c>
      <c r="BQ59" s="2">
        <v>765.2153973389444</v>
      </c>
      <c r="BR59" s="2">
        <v>765.2153973389444</v>
      </c>
      <c r="BS59" s="2">
        <v>765.2153973389444</v>
      </c>
      <c r="BT59" s="2">
        <v>765.2153973389444</v>
      </c>
      <c r="BU59" s="2">
        <v>765.2153973389444</v>
      </c>
      <c r="BV59" s="2">
        <v>765.2153973389444</v>
      </c>
      <c r="BW59" s="2">
        <v>765.2153973389444</v>
      </c>
      <c r="BX59" s="2">
        <v>765.2153973389444</v>
      </c>
      <c r="BY59" s="2">
        <v>765.2153973389444</v>
      </c>
      <c r="BZ59" s="2">
        <v>765.2153973389444</v>
      </c>
      <c r="CA59" s="2">
        <v>765.2153973389444</v>
      </c>
      <c r="CB59" s="2">
        <v>765.2153973389444</v>
      </c>
      <c r="CC59" s="2">
        <v>765.2153973389444</v>
      </c>
      <c r="CD59" s="2">
        <v>765.2153973389444</v>
      </c>
      <c r="CE59" s="2">
        <v>765.2153973389444</v>
      </c>
      <c r="CF59" s="2">
        <v>765.2153973389444</v>
      </c>
      <c r="CG59" s="2">
        <v>765.2153973389444</v>
      </c>
      <c r="CH59" s="2">
        <v>765.2153973389444</v>
      </c>
      <c r="CI59" s="2">
        <v>765.2153973389444</v>
      </c>
      <c r="CJ59" s="2">
        <v>845.97309032378462</v>
      </c>
      <c r="CK59" s="2">
        <v>845.97309032378462</v>
      </c>
      <c r="CL59" s="2">
        <v>845.97309032378462</v>
      </c>
      <c r="CM59" s="2">
        <v>845.97309032378462</v>
      </c>
      <c r="CN59" s="2">
        <v>845.97309032378462</v>
      </c>
      <c r="CO59" s="2">
        <v>845.97309032378462</v>
      </c>
      <c r="CP59" s="2">
        <v>845.97309032378462</v>
      </c>
      <c r="CQ59" s="2">
        <v>845.97309032378462</v>
      </c>
      <c r="CR59" s="2">
        <v>845.97309032378462</v>
      </c>
      <c r="CS59" s="2">
        <v>845.97309032378462</v>
      </c>
      <c r="CT59" s="2">
        <v>845.97309032378462</v>
      </c>
      <c r="CU59" s="2">
        <v>845.97309032378462</v>
      </c>
    </row>
    <row r="60" spans="1:99" hidden="1" x14ac:dyDescent="0.25">
      <c r="A60" t="s">
        <v>202</v>
      </c>
      <c r="B60" t="s">
        <v>278</v>
      </c>
      <c r="C60" t="s">
        <v>310</v>
      </c>
      <c r="D60" s="2">
        <v>0</v>
      </c>
      <c r="E60" s="2">
        <v>12.424652421386583</v>
      </c>
      <c r="F60" s="2">
        <v>12.443221050667164</v>
      </c>
      <c r="G60" s="2">
        <v>12.46838356505241</v>
      </c>
      <c r="H60" s="2">
        <v>12.494137040838543</v>
      </c>
      <c r="I60" s="2">
        <v>12.518273148580137</v>
      </c>
      <c r="J60" s="2">
        <v>13.429504525520201</v>
      </c>
      <c r="K60" s="2">
        <v>12.595595782401791</v>
      </c>
      <c r="L60" s="2">
        <v>12.63571895119903</v>
      </c>
      <c r="M60" s="2">
        <v>12.689900780691113</v>
      </c>
      <c r="N60" s="2">
        <v>12.73033498180461</v>
      </c>
      <c r="O60" s="2">
        <v>12.749152436938198</v>
      </c>
      <c r="P60" s="2">
        <v>12.759820845385835</v>
      </c>
      <c r="Q60" s="2">
        <v>12.773910609312308</v>
      </c>
      <c r="R60" s="2">
        <v>12.782401791546141</v>
      </c>
      <c r="S60" s="2">
        <v>12.782401791546141</v>
      </c>
      <c r="T60" s="2">
        <v>12.783988056359055</v>
      </c>
      <c r="U60" s="2">
        <v>12.783988056359055</v>
      </c>
      <c r="V60" s="2">
        <v>12.783988056359055</v>
      </c>
      <c r="W60" s="2">
        <v>12.783988056359055</v>
      </c>
      <c r="X60" s="2">
        <v>12.783988056359055</v>
      </c>
      <c r="Y60" s="2">
        <v>12.783988056359055</v>
      </c>
      <c r="Z60" s="2">
        <v>12.783988056359055</v>
      </c>
      <c r="AA60" s="2">
        <v>12.783988056359055</v>
      </c>
      <c r="AB60" s="2">
        <v>12.783988056359055</v>
      </c>
      <c r="AC60" s="2">
        <v>12.729215265466081</v>
      </c>
      <c r="AD60" s="2">
        <v>12.729205934496594</v>
      </c>
      <c r="AE60" s="2">
        <v>12.729215265466081</v>
      </c>
      <c r="AF60" s="2">
        <v>12.729215265466081</v>
      </c>
      <c r="AG60" s="2">
        <v>12.729215265466081</v>
      </c>
      <c r="AH60" s="2">
        <v>12.729215265466081</v>
      </c>
      <c r="AI60" s="2">
        <v>14.284376846754379</v>
      </c>
      <c r="AJ60" s="2">
        <v>14.129109514478554</v>
      </c>
      <c r="AK60" s="2">
        <v>14.752013934247769</v>
      </c>
      <c r="AL60" s="2">
        <v>12.732854343566297</v>
      </c>
      <c r="AM60" s="2">
        <v>12.760474013249977</v>
      </c>
      <c r="AN60" s="2">
        <v>12.760505116481603</v>
      </c>
      <c r="AO60" s="2">
        <v>12.760505116481603</v>
      </c>
      <c r="AP60" s="2">
        <v>12.760505116481603</v>
      </c>
      <c r="AQ60" s="2">
        <v>12.763615439644179</v>
      </c>
      <c r="AR60" s="2">
        <v>12.763615439644179</v>
      </c>
      <c r="AS60" s="2">
        <v>12.763615439644179</v>
      </c>
      <c r="AT60" s="2">
        <v>12.763615439644179</v>
      </c>
      <c r="AU60" s="2">
        <v>12.763615439644179</v>
      </c>
      <c r="AV60" s="2">
        <v>12.763615439644179</v>
      </c>
      <c r="AW60" s="2">
        <v>12.763615439644179</v>
      </c>
      <c r="AX60" s="2">
        <v>12.763615439644179</v>
      </c>
      <c r="AY60" s="2">
        <v>12.763615439644179</v>
      </c>
      <c r="AZ60" s="2">
        <v>13.074647755901838</v>
      </c>
      <c r="BA60" s="2">
        <v>13.385692513452149</v>
      </c>
      <c r="BB60" s="2">
        <v>13.230163914030667</v>
      </c>
      <c r="BC60" s="2">
        <v>13.852242449690522</v>
      </c>
      <c r="BD60" s="2">
        <v>14.163260862803645</v>
      </c>
      <c r="BE60" s="2">
        <v>14.629823022612049</v>
      </c>
      <c r="BF60" s="2">
        <v>14.62982324033467</v>
      </c>
      <c r="BG60" s="2">
        <v>15.562920189107647</v>
      </c>
      <c r="BH60" s="2">
        <v>16.184970918478431</v>
      </c>
      <c r="BI60" s="2">
        <v>16.807049547447978</v>
      </c>
      <c r="BJ60" s="2">
        <v>19.7624335168424</v>
      </c>
      <c r="BK60" s="2">
        <v>19.298186681596217</v>
      </c>
      <c r="BL60" s="2">
        <v>33.371714721159528</v>
      </c>
      <c r="BM60" s="2">
        <v>35.6092501010855</v>
      </c>
      <c r="BN60" s="2">
        <v>40.963363130229233</v>
      </c>
      <c r="BO60" s="2">
        <v>41.220179776678798</v>
      </c>
      <c r="BP60" s="2">
        <v>40.14457127305527</v>
      </c>
      <c r="BQ60" s="2">
        <v>37.171643059313865</v>
      </c>
      <c r="BR60" s="2">
        <v>35.152134397063854</v>
      </c>
      <c r="BS60" s="2">
        <v>41.218523685110881</v>
      </c>
      <c r="BT60" s="2">
        <v>41.844040029859102</v>
      </c>
      <c r="BU60" s="2">
        <v>41.224549376380203</v>
      </c>
      <c r="BV60" s="2">
        <v>38.736644645578671</v>
      </c>
      <c r="BW60" s="2">
        <v>49.627963889148077</v>
      </c>
      <c r="BX60" s="2">
        <v>35.945544368759911</v>
      </c>
      <c r="BY60" s="2">
        <v>45.28157911106964</v>
      </c>
      <c r="BZ60" s="2">
        <v>49.015388106124227</v>
      </c>
      <c r="CA60" s="2">
        <v>44.662988833939842</v>
      </c>
      <c r="CB60" s="2">
        <v>45.909014245280083</v>
      </c>
      <c r="CC60" s="2">
        <v>33.779769587260112</v>
      </c>
      <c r="CD60" s="2">
        <v>37.979174986781132</v>
      </c>
      <c r="CE60" s="2">
        <v>43.741303660850363</v>
      </c>
      <c r="CF60" s="2">
        <v>54.099164940437312</v>
      </c>
      <c r="CG60" s="2">
        <v>52.077454884762531</v>
      </c>
      <c r="CH60" s="2">
        <v>61.424290504183389</v>
      </c>
      <c r="CI60" s="2">
        <v>61.410331840378213</v>
      </c>
      <c r="CJ60" s="2">
        <v>64.210046717053899</v>
      </c>
      <c r="CK60" s="2">
        <v>62.406059282759479</v>
      </c>
      <c r="CL60" s="2">
        <v>63.859630462505059</v>
      </c>
      <c r="CM60" s="2">
        <v>64.544216260769502</v>
      </c>
      <c r="CN60" s="2">
        <v>64.669986687816873</v>
      </c>
      <c r="CO60" s="2">
        <v>68.307149513234421</v>
      </c>
      <c r="CP60" s="2">
        <v>70.067577182669282</v>
      </c>
      <c r="CQ60" s="2">
        <v>68.823406519237338</v>
      </c>
      <c r="CR60" s="2">
        <v>67.342892693850885</v>
      </c>
      <c r="CS60" s="2">
        <v>73.767468228048884</v>
      </c>
      <c r="CT60" s="2">
        <v>74.34653870797176</v>
      </c>
      <c r="CU60" s="2">
        <v>71.180325246493098</v>
      </c>
    </row>
    <row r="61" spans="1:99" hidden="1" x14ac:dyDescent="0.25">
      <c r="A61" t="s">
        <v>203</v>
      </c>
      <c r="B61" t="s">
        <v>277</v>
      </c>
      <c r="C61" t="s">
        <v>310</v>
      </c>
      <c r="D61" s="2">
        <v>0</v>
      </c>
      <c r="E61" s="2">
        <v>56.382572412363842</v>
      </c>
      <c r="F61" s="2">
        <v>57.250955494579642</v>
      </c>
      <c r="G61" s="2">
        <v>57.214576122642534</v>
      </c>
      <c r="H61" s="2">
        <v>57.153652235624399</v>
      </c>
      <c r="I61" s="2">
        <v>57.341859410858135</v>
      </c>
      <c r="J61" s="2">
        <v>57.408930577584528</v>
      </c>
      <c r="K61" s="2">
        <v>57.219984448379833</v>
      </c>
      <c r="L61" s="2">
        <v>54.772528317457315</v>
      </c>
      <c r="M61" s="2">
        <v>54.170604479211846</v>
      </c>
      <c r="N61" s="2">
        <v>54.193359775224714</v>
      </c>
      <c r="O61" s="2">
        <v>53.136832828012501</v>
      </c>
      <c r="P61" s="2">
        <v>52.678305344028182</v>
      </c>
      <c r="Q61" s="2">
        <v>71.175119623025097</v>
      </c>
      <c r="R61" s="2">
        <v>53.381277160891734</v>
      </c>
      <c r="S61" s="2">
        <v>54.112223849957076</v>
      </c>
      <c r="T61" s="2">
        <v>54.698977481261238</v>
      </c>
      <c r="U61" s="2">
        <v>55.390184753193992</v>
      </c>
      <c r="V61" s="2">
        <v>56.262490311339924</v>
      </c>
      <c r="W61" s="2">
        <v>57.062515567167424</v>
      </c>
      <c r="X61" s="2">
        <v>57.763814904669218</v>
      </c>
      <c r="Y61" s="2">
        <v>58.443837547819349</v>
      </c>
      <c r="Z61" s="2">
        <v>59.22310904792355</v>
      </c>
      <c r="AA61" s="2">
        <v>59.751669683679509</v>
      </c>
      <c r="AB61" s="2">
        <v>62.891487978603458</v>
      </c>
      <c r="AC61" s="2">
        <v>59.800775776803519</v>
      </c>
      <c r="AD61" s="2">
        <v>59.813250412117505</v>
      </c>
      <c r="AE61" s="2">
        <v>67.336171409911984</v>
      </c>
      <c r="AF61" s="2">
        <v>67.992319554589912</v>
      </c>
      <c r="AG61" s="2">
        <v>69.858933283571588</v>
      </c>
      <c r="AH61" s="2">
        <v>62.7082310348042</v>
      </c>
      <c r="AI61" s="2">
        <v>69.546838512020472</v>
      </c>
      <c r="AJ61" s="2">
        <v>67.386802338965182</v>
      </c>
      <c r="AK61" s="2">
        <v>68.652695872607069</v>
      </c>
      <c r="AL61" s="2">
        <v>71.899519703899713</v>
      </c>
      <c r="AM61" s="2">
        <v>71.938603433799557</v>
      </c>
      <c r="AN61" s="2">
        <v>71.970603184971239</v>
      </c>
      <c r="AO61" s="2">
        <v>72.918416223445618</v>
      </c>
      <c r="AP61" s="2">
        <v>71.376222668034586</v>
      </c>
      <c r="AQ61" s="2">
        <v>70.451837019068478</v>
      </c>
      <c r="AR61" s="2">
        <v>73.567696774594566</v>
      </c>
      <c r="AS61" s="2">
        <v>67.409409598454801</v>
      </c>
      <c r="AT61" s="2">
        <v>67.315353021681148</v>
      </c>
      <c r="AU61" s="2">
        <v>67.317687972383425</v>
      </c>
      <c r="AV61" s="2">
        <v>67.320303785262979</v>
      </c>
      <c r="AW61" s="2">
        <v>70.43354371559235</v>
      </c>
      <c r="AX61" s="2">
        <v>70.436779820225183</v>
      </c>
      <c r="AY61" s="2">
        <v>81.99724677303972</v>
      </c>
      <c r="AZ61" s="2">
        <v>96.159378401915973</v>
      </c>
      <c r="BA61" s="2">
        <v>101.55080006842493</v>
      </c>
      <c r="BB61" s="2">
        <v>104.00103244067184</v>
      </c>
      <c r="BC61" s="2">
        <v>115.28797944076577</v>
      </c>
      <c r="BD61" s="2">
        <v>122.88501592485304</v>
      </c>
      <c r="BE61" s="2">
        <v>130.90881904140087</v>
      </c>
      <c r="BF61" s="2">
        <v>137.04349811825386</v>
      </c>
      <c r="BG61" s="2">
        <v>143.70427943143292</v>
      </c>
      <c r="BH61" s="2">
        <v>148.68976349102732</v>
      </c>
      <c r="BI61" s="2">
        <v>155.772373798638</v>
      </c>
      <c r="BJ61" s="2">
        <v>184.02092700071725</v>
      </c>
      <c r="BK61" s="2">
        <v>191.78650536531086</v>
      </c>
      <c r="BL61" s="2">
        <v>198.4038080930618</v>
      </c>
      <c r="BM61" s="2">
        <v>205.66032997419086</v>
      </c>
      <c r="BN61" s="2">
        <v>213.46063484806101</v>
      </c>
      <c r="BO61" s="2">
        <v>221.83172999284594</v>
      </c>
      <c r="BP61" s="2">
        <v>228.34263173773786</v>
      </c>
      <c r="BQ61" s="2">
        <v>238.16991328419053</v>
      </c>
      <c r="BR61" s="2">
        <v>248.17325426891887</v>
      </c>
      <c r="BS61" s="2">
        <v>258.05176411309009</v>
      </c>
      <c r="BT61" s="2">
        <v>267.69012882958856</v>
      </c>
      <c r="BU61" s="2">
        <v>279.02813834717426</v>
      </c>
      <c r="BV61" s="2">
        <v>289.31804071412989</v>
      </c>
      <c r="BW61" s="2">
        <v>299.82851003079224</v>
      </c>
      <c r="BX61" s="2">
        <v>310.0649255077596</v>
      </c>
      <c r="BY61" s="2">
        <v>321.70738179216818</v>
      </c>
      <c r="BZ61" s="2">
        <v>335.10978691176319</v>
      </c>
      <c r="CA61" s="2">
        <v>350.44505654567513</v>
      </c>
      <c r="CB61" s="2">
        <v>361.67371381916576</v>
      </c>
      <c r="CC61" s="2">
        <v>375.33835330160804</v>
      </c>
      <c r="CD61" s="2">
        <v>377.47519570153338</v>
      </c>
      <c r="CE61" s="2">
        <v>385.47886236820011</v>
      </c>
      <c r="CF61" s="2">
        <v>381.24724111225157</v>
      </c>
      <c r="CG61" s="2">
        <v>378.47769214021332</v>
      </c>
      <c r="CH61" s="2">
        <v>383.33292050013995</v>
      </c>
      <c r="CI61" s="2">
        <v>387.85762467730399</v>
      </c>
      <c r="CJ61" s="2">
        <v>395.8488892724954</v>
      </c>
      <c r="CK61" s="2">
        <v>385.94415694690679</v>
      </c>
      <c r="CL61" s="2">
        <v>397.21799713850265</v>
      </c>
      <c r="CM61" s="2">
        <v>402.37656461696366</v>
      </c>
      <c r="CN61" s="2">
        <v>368.11768010326278</v>
      </c>
      <c r="CO61" s="2">
        <v>383.92943765357222</v>
      </c>
      <c r="CP61" s="2">
        <v>381.48876053621967</v>
      </c>
      <c r="CQ61" s="2">
        <v>351.66633759447609</v>
      </c>
      <c r="CR61" s="2">
        <v>332.03090043855559</v>
      </c>
      <c r="CS61" s="2">
        <v>313.53052315635591</v>
      </c>
      <c r="CT61" s="2">
        <v>309.37648129140615</v>
      </c>
      <c r="CU61" s="2">
        <v>294.23657117974557</v>
      </c>
    </row>
    <row r="62" spans="1:99" hidden="1" x14ac:dyDescent="0.25">
      <c r="A62" t="s">
        <v>204</v>
      </c>
      <c r="B62" t="s">
        <v>273</v>
      </c>
      <c r="C62" t="s">
        <v>309</v>
      </c>
      <c r="D62" s="2">
        <v>0</v>
      </c>
      <c r="E62" s="2">
        <v>0</v>
      </c>
      <c r="F62" s="2">
        <v>1.4742931790613045E-2</v>
      </c>
      <c r="G62" s="2">
        <v>1.4742931790613045E-2</v>
      </c>
      <c r="H62" s="2">
        <v>1.4742931790613045E-2</v>
      </c>
      <c r="I62" s="2">
        <v>1.4742931790613045E-2</v>
      </c>
      <c r="J62" s="2">
        <v>1.4742931790613045E-2</v>
      </c>
      <c r="K62" s="2">
        <v>1.4742931790613045E-2</v>
      </c>
      <c r="L62" s="2">
        <v>1.4742931790613045E-2</v>
      </c>
      <c r="M62" s="2">
        <v>1.4742931790613045E-2</v>
      </c>
      <c r="N62" s="2">
        <v>1.4742931790613045E-2</v>
      </c>
      <c r="O62" s="2">
        <v>1.5551615812882958E-2</v>
      </c>
      <c r="P62" s="2">
        <v>1.5551615812882958E-2</v>
      </c>
      <c r="Q62" s="2">
        <v>1.5551615812882958E-2</v>
      </c>
      <c r="R62" s="2">
        <v>1.5551615812882958E-2</v>
      </c>
      <c r="S62" s="2">
        <v>1.5551615812882958E-2</v>
      </c>
      <c r="T62" s="2">
        <v>1.5551615812882958E-2</v>
      </c>
      <c r="U62" s="2">
        <v>1.5551615812882958E-2</v>
      </c>
      <c r="V62" s="2">
        <v>1.5551615812882958E-2</v>
      </c>
      <c r="W62" s="2">
        <v>1.5551615812882958E-2</v>
      </c>
      <c r="X62" s="2">
        <v>1.5551615812882958E-2</v>
      </c>
      <c r="Y62" s="2">
        <v>1.5551615812882958E-2</v>
      </c>
      <c r="Z62" s="2">
        <v>1.5551615812882958E-2</v>
      </c>
      <c r="AA62" s="2">
        <v>1.5551615812882958E-2</v>
      </c>
      <c r="AB62" s="2">
        <v>1.5551615812882958E-2</v>
      </c>
      <c r="AC62" s="2">
        <v>1.5551615812882958E-2</v>
      </c>
      <c r="AD62" s="2">
        <v>1.5551615812882958E-2</v>
      </c>
      <c r="AE62" s="2">
        <v>1.5551615812882958E-2</v>
      </c>
      <c r="AF62" s="2">
        <v>1.5551615812882958E-2</v>
      </c>
      <c r="AG62" s="2">
        <v>1.5551615812882958E-2</v>
      </c>
      <c r="AH62" s="2">
        <v>1.5551615812882958E-2</v>
      </c>
      <c r="AI62" s="2">
        <v>1.5551615812882958E-2</v>
      </c>
      <c r="AJ62" s="2">
        <v>1.5551615812882958E-2</v>
      </c>
      <c r="AK62" s="2">
        <v>1.5551615812882958E-2</v>
      </c>
      <c r="AL62" s="2">
        <v>1.5551615812882958E-2</v>
      </c>
      <c r="AM62" s="2">
        <v>1.5551615812882958E-2</v>
      </c>
      <c r="AN62" s="2">
        <v>1.5551615812882958E-2</v>
      </c>
      <c r="AO62" s="2">
        <v>1.5551615812882958E-2</v>
      </c>
      <c r="AP62" s="2">
        <v>1.5551615812882958E-2</v>
      </c>
      <c r="AQ62" s="2">
        <v>1.5551615812882958E-2</v>
      </c>
      <c r="AR62" s="2">
        <v>1.5551615812882958E-2</v>
      </c>
      <c r="AS62" s="2">
        <v>1.5551615812882958E-2</v>
      </c>
      <c r="AT62" s="2">
        <v>1.5551615812882958E-2</v>
      </c>
      <c r="AU62" s="2">
        <v>1.5551615812882958E-2</v>
      </c>
      <c r="AV62" s="2">
        <v>1.5551615812882958E-2</v>
      </c>
      <c r="AW62" s="2">
        <v>1.5551615812882958E-2</v>
      </c>
      <c r="AX62" s="2">
        <v>1.5551615812882958E-2</v>
      </c>
      <c r="AY62" s="2">
        <v>1.5551615812882958E-2</v>
      </c>
      <c r="AZ62" s="2">
        <v>1.5551615812882958E-2</v>
      </c>
      <c r="BA62" s="2">
        <v>1.5551615812882958E-2</v>
      </c>
      <c r="BB62" s="2">
        <v>1.5551615812882958E-2</v>
      </c>
      <c r="BC62" s="2">
        <v>1.5551615812882958E-2</v>
      </c>
      <c r="BD62" s="2">
        <v>1.5551615812882958E-2</v>
      </c>
      <c r="BE62" s="2">
        <v>1.5551615812882958E-2</v>
      </c>
      <c r="BF62" s="2">
        <v>1.5551615812882958E-2</v>
      </c>
      <c r="BG62" s="2">
        <v>1.8661938975459549E-2</v>
      </c>
      <c r="BH62" s="2">
        <v>1.8661938975459549E-2</v>
      </c>
      <c r="BI62" s="2">
        <v>1.8661938975459549E-2</v>
      </c>
      <c r="BJ62" s="2">
        <v>1.8661938975459549E-2</v>
      </c>
      <c r="BK62" s="2">
        <v>1.8661938975459549E-2</v>
      </c>
      <c r="BL62" s="2">
        <v>1.8661938975459549E-2</v>
      </c>
      <c r="BM62" s="2">
        <v>1.8661938975459549E-2</v>
      </c>
      <c r="BN62" s="2">
        <v>1.8661938975459549E-2</v>
      </c>
      <c r="BO62" s="2">
        <v>1.8661938975459549E-2</v>
      </c>
      <c r="BP62" s="2">
        <v>1.8661938975459549E-2</v>
      </c>
      <c r="BQ62" s="2">
        <v>1.8661938975459549E-2</v>
      </c>
      <c r="BR62" s="2">
        <v>1.8661938975459549E-2</v>
      </c>
      <c r="BS62" s="2">
        <v>1.8661938975459549E-2</v>
      </c>
      <c r="BT62" s="2">
        <v>1.8661938975459549E-2</v>
      </c>
      <c r="BU62" s="2">
        <v>1.8661938975459549E-2</v>
      </c>
      <c r="BV62" s="2">
        <v>1.8661938975459549E-2</v>
      </c>
      <c r="BW62" s="2">
        <v>1.8661938975459549E-2</v>
      </c>
      <c r="BX62" s="2">
        <v>1.8661938975459549E-2</v>
      </c>
      <c r="BY62" s="2">
        <v>1.8661938975459549E-2</v>
      </c>
      <c r="BZ62" s="2">
        <v>1.8661938975459549E-2</v>
      </c>
      <c r="CA62" s="2">
        <v>1.8661938975459549E-2</v>
      </c>
      <c r="CB62" s="2">
        <v>1.8661938975459549E-2</v>
      </c>
      <c r="CC62" s="2">
        <v>1.8661938975459549E-2</v>
      </c>
      <c r="CD62" s="2">
        <v>1.8661938975459549E-2</v>
      </c>
      <c r="CE62" s="2">
        <v>1.8661938975459549E-2</v>
      </c>
      <c r="CF62" s="2">
        <v>1.8661938975459549E-2</v>
      </c>
      <c r="CG62" s="2">
        <v>1.8661938975459549E-2</v>
      </c>
      <c r="CH62" s="2">
        <v>1.8661938975459549E-2</v>
      </c>
      <c r="CI62" s="2">
        <v>1.8661938975459549E-2</v>
      </c>
      <c r="CJ62" s="2">
        <v>1.8661938975459549E-2</v>
      </c>
      <c r="CK62" s="2">
        <v>1.8661938975459549E-2</v>
      </c>
      <c r="CL62" s="2">
        <v>1.7433983390874312E-2</v>
      </c>
      <c r="CM62" s="2">
        <v>1.7433983390874312E-2</v>
      </c>
      <c r="CN62" s="2">
        <v>1.7433983390874312E-2</v>
      </c>
      <c r="CO62" s="2">
        <v>1.7433983390874312E-2</v>
      </c>
      <c r="CP62" s="2">
        <v>1.7433983390874312E-2</v>
      </c>
      <c r="CQ62" s="2">
        <v>1.7433983390874312E-2</v>
      </c>
      <c r="CR62" s="2">
        <v>1.7433983390874312E-2</v>
      </c>
      <c r="CS62" s="2">
        <v>1.7433983390874312E-2</v>
      </c>
      <c r="CT62" s="2">
        <v>1.7433983390874312E-2</v>
      </c>
      <c r="CU62" s="2">
        <v>0</v>
      </c>
    </row>
    <row r="63" spans="1:99" hidden="1" x14ac:dyDescent="0.25">
      <c r="A63" t="s">
        <v>205</v>
      </c>
      <c r="B63" t="s">
        <v>281</v>
      </c>
      <c r="C63" t="s">
        <v>311</v>
      </c>
      <c r="D63" s="2">
        <v>0</v>
      </c>
      <c r="E63" s="2">
        <v>13.629882394559765</v>
      </c>
      <c r="F63" s="2">
        <v>13.656882161592268</v>
      </c>
      <c r="G63" s="2">
        <v>13.656882161592268</v>
      </c>
      <c r="H63" s="2">
        <v>13.673882014909022</v>
      </c>
      <c r="I63" s="2">
        <v>13.673882014909022</v>
      </c>
      <c r="J63" s="2">
        <v>13.708881712914124</v>
      </c>
      <c r="K63" s="2">
        <v>13.736881471318217</v>
      </c>
      <c r="L63" s="2">
        <v>13.751881341891856</v>
      </c>
      <c r="M63" s="2">
        <v>13.751881341891856</v>
      </c>
      <c r="N63" s="2">
        <v>13.824880712016766</v>
      </c>
      <c r="O63" s="2">
        <v>13.824880712016766</v>
      </c>
      <c r="P63" s="2">
        <v>13.899880064884856</v>
      </c>
      <c r="Q63" s="2">
        <v>13.899880064884856</v>
      </c>
      <c r="R63" s="2">
        <v>13.974879417752948</v>
      </c>
      <c r="S63" s="2">
        <v>13.974879417752948</v>
      </c>
      <c r="T63" s="2">
        <v>14.050878761992598</v>
      </c>
      <c r="U63" s="2">
        <v>14.050878761992598</v>
      </c>
      <c r="V63" s="2">
        <v>14.125878114860688</v>
      </c>
      <c r="W63" s="2">
        <v>14.125878114860688</v>
      </c>
      <c r="X63" s="2">
        <v>14.200877467728779</v>
      </c>
      <c r="Y63" s="2">
        <v>14.200877467728779</v>
      </c>
      <c r="Z63" s="2">
        <v>14.237877148477029</v>
      </c>
      <c r="AA63" s="2">
        <v>14.237877148477029</v>
      </c>
      <c r="AB63" s="2">
        <v>14.254877001793785</v>
      </c>
      <c r="AC63" s="2">
        <v>14.27187685511057</v>
      </c>
      <c r="AD63" s="2">
        <v>14.27187685511057</v>
      </c>
      <c r="AE63" s="2">
        <v>13.003887795954153</v>
      </c>
      <c r="AF63" s="2">
        <v>13.003887795954153</v>
      </c>
      <c r="AG63" s="2">
        <v>13.003887795954153</v>
      </c>
      <c r="AH63" s="2">
        <v>14.268876880995832</v>
      </c>
      <c r="AI63" s="2">
        <v>14.269876872367391</v>
      </c>
      <c r="AJ63" s="2">
        <v>14.284876742941028</v>
      </c>
      <c r="AK63" s="2">
        <v>14.293876665285186</v>
      </c>
      <c r="AL63" s="2">
        <v>14.293876665285186</v>
      </c>
      <c r="AM63" s="2">
        <v>14.319876440946128</v>
      </c>
      <c r="AN63" s="2">
        <v>14.319876440946128</v>
      </c>
      <c r="AO63" s="2">
        <v>14.39487579381422</v>
      </c>
      <c r="AP63" s="2">
        <v>14.39487579381422</v>
      </c>
      <c r="AQ63" s="2">
        <v>14.420875569475164</v>
      </c>
      <c r="AR63" s="2">
        <v>14.420875569475164</v>
      </c>
      <c r="AS63" s="2">
        <v>14.420875569475164</v>
      </c>
      <c r="AT63" s="2">
        <v>14.436875431420328</v>
      </c>
      <c r="AU63" s="2">
        <v>14.436875431420328</v>
      </c>
      <c r="AV63" s="2">
        <v>14.436875431420328</v>
      </c>
      <c r="AW63" s="2">
        <v>14.436875431420328</v>
      </c>
      <c r="AX63" s="2">
        <v>39.437659712153277</v>
      </c>
      <c r="AY63" s="2">
        <v>54.437530285769959</v>
      </c>
      <c r="AZ63" s="2">
        <v>54.437530285769959</v>
      </c>
      <c r="BA63" s="2">
        <v>54.437530285769959</v>
      </c>
      <c r="BB63" s="2">
        <v>70.43739223096108</v>
      </c>
      <c r="BC63" s="2">
        <v>84.437271433003332</v>
      </c>
      <c r="BD63" s="2">
        <v>104.43709886449255</v>
      </c>
      <c r="BE63" s="2">
        <v>104.43709886449255</v>
      </c>
      <c r="BF63" s="2">
        <v>104.43709886449255</v>
      </c>
      <c r="BG63" s="2">
        <v>104.43709886449255</v>
      </c>
      <c r="BH63" s="2">
        <v>104.43709886449255</v>
      </c>
      <c r="BI63" s="2">
        <v>104.43709886449255</v>
      </c>
      <c r="BJ63" s="2">
        <v>104.43709886449255</v>
      </c>
      <c r="BK63" s="2">
        <v>104.4440988040935</v>
      </c>
      <c r="BL63" s="2">
        <v>104.4440988040935</v>
      </c>
      <c r="BM63" s="2">
        <v>104.4440988040935</v>
      </c>
      <c r="BN63" s="2">
        <v>104.4440988040935</v>
      </c>
      <c r="BO63" s="2">
        <v>104.39909919237255</v>
      </c>
      <c r="BP63" s="2">
        <v>104.39909919237255</v>
      </c>
      <c r="BQ63" s="2">
        <v>104.39909919237255</v>
      </c>
      <c r="BR63" s="2">
        <v>104.39909919237255</v>
      </c>
      <c r="BS63" s="2">
        <v>104.39909919237255</v>
      </c>
      <c r="BT63" s="2">
        <v>104.39909919237255</v>
      </c>
      <c r="BU63" s="2">
        <v>104.39909919237255</v>
      </c>
      <c r="BV63" s="2">
        <v>104.39909919237255</v>
      </c>
      <c r="BW63" s="2">
        <v>104.39909919237255</v>
      </c>
      <c r="BX63" s="2">
        <v>104.39909919237255</v>
      </c>
      <c r="BY63" s="2">
        <v>104.39909919237255</v>
      </c>
      <c r="BZ63" s="2">
        <v>104.39909919237255</v>
      </c>
      <c r="CA63" s="2">
        <v>104.39909919237255</v>
      </c>
      <c r="CB63" s="2">
        <v>104.44508659139684</v>
      </c>
      <c r="CC63" s="2">
        <v>104.44835902460267</v>
      </c>
      <c r="CD63" s="2">
        <v>104.44835902460267</v>
      </c>
      <c r="CE63" s="2">
        <v>104.44835902460267</v>
      </c>
      <c r="CF63" s="2">
        <v>104.44835902460267</v>
      </c>
      <c r="CG63" s="2">
        <v>104.44835902460267</v>
      </c>
      <c r="CH63" s="2">
        <v>104.44516873503157</v>
      </c>
      <c r="CI63" s="2">
        <v>104.44516422506298</v>
      </c>
      <c r="CJ63" s="2">
        <v>104.44516422506298</v>
      </c>
      <c r="CK63" s="2">
        <v>104.44516422506298</v>
      </c>
      <c r="CL63" s="2">
        <v>104.44516422506298</v>
      </c>
      <c r="CM63" s="2">
        <v>104.44516422506298</v>
      </c>
      <c r="CN63" s="2">
        <v>104.44516422506298</v>
      </c>
      <c r="CO63" s="2">
        <v>104.44516422506298</v>
      </c>
      <c r="CP63" s="2">
        <v>104.44516422506298</v>
      </c>
      <c r="CQ63" s="2">
        <v>104.44516422506298</v>
      </c>
      <c r="CR63" s="2">
        <v>104.44516422506298</v>
      </c>
      <c r="CS63" s="2">
        <v>104.44516422506298</v>
      </c>
      <c r="CT63" s="2">
        <v>104.44516422506298</v>
      </c>
      <c r="CU63" s="2">
        <v>0</v>
      </c>
    </row>
    <row r="64" spans="1:99" hidden="1" x14ac:dyDescent="0.25">
      <c r="A64" t="s">
        <v>206</v>
      </c>
      <c r="B64" t="s">
        <v>278</v>
      </c>
      <c r="C64" t="s">
        <v>311</v>
      </c>
      <c r="D64" s="2">
        <v>0</v>
      </c>
      <c r="E64" s="2">
        <v>78.957768623059934</v>
      </c>
      <c r="F64" s="2">
        <v>78.957768623059934</v>
      </c>
      <c r="G64" s="2">
        <v>78.957768623059934</v>
      </c>
      <c r="H64" s="2">
        <v>78.70894277005381</v>
      </c>
      <c r="I64" s="2">
        <v>78.957768623059934</v>
      </c>
      <c r="J64" s="2">
        <v>78.957768623059934</v>
      </c>
      <c r="K64" s="2">
        <v>78.957768623059934</v>
      </c>
      <c r="L64" s="2">
        <v>78.957768623059934</v>
      </c>
      <c r="M64" s="2">
        <v>78.957768623059934</v>
      </c>
      <c r="N64" s="2">
        <v>78.957768623059934</v>
      </c>
      <c r="O64" s="2">
        <v>78.957768623059934</v>
      </c>
      <c r="P64" s="2">
        <v>78.957768623059934</v>
      </c>
      <c r="Q64" s="2">
        <v>78.957768623059934</v>
      </c>
      <c r="R64" s="2">
        <v>78.957768623059934</v>
      </c>
      <c r="S64" s="2">
        <v>78.957768623059934</v>
      </c>
      <c r="T64" s="2">
        <v>78.957768623059934</v>
      </c>
      <c r="U64" s="2">
        <v>78.957768623059934</v>
      </c>
      <c r="V64" s="2">
        <v>78.957768623059934</v>
      </c>
      <c r="W64" s="2">
        <v>78.957768623059934</v>
      </c>
      <c r="X64" s="2">
        <v>78.957768623059934</v>
      </c>
      <c r="Y64" s="2">
        <v>78.957768623059934</v>
      </c>
      <c r="Z64" s="2">
        <v>78.957768623059934</v>
      </c>
      <c r="AA64" s="2">
        <v>78.957768623059934</v>
      </c>
      <c r="AB64" s="2">
        <v>78.957768623059934</v>
      </c>
      <c r="AC64" s="2">
        <v>78.957768623059934</v>
      </c>
      <c r="AD64" s="2">
        <v>78.957768623059934</v>
      </c>
      <c r="AE64" s="2">
        <v>78.957768623059934</v>
      </c>
      <c r="AF64" s="2">
        <v>78.957768623059934</v>
      </c>
      <c r="AG64" s="2">
        <v>78.957768623059934</v>
      </c>
      <c r="AH64" s="2">
        <v>78.957768623059934</v>
      </c>
      <c r="AI64" s="2">
        <v>78.957768623059934</v>
      </c>
      <c r="AJ64" s="2">
        <v>78.957768623059934</v>
      </c>
      <c r="AK64" s="2">
        <v>78.957768623059934</v>
      </c>
      <c r="AL64" s="2">
        <v>78.957768623059934</v>
      </c>
      <c r="AM64" s="2">
        <v>78.957768623059934</v>
      </c>
      <c r="AN64" s="2">
        <v>78.957768623059934</v>
      </c>
      <c r="AO64" s="2">
        <v>78.957768623059934</v>
      </c>
      <c r="AP64" s="2">
        <v>78.957768623059934</v>
      </c>
      <c r="AQ64" s="2">
        <v>78.957768623059934</v>
      </c>
      <c r="AR64" s="2">
        <v>78.957768623059934</v>
      </c>
      <c r="AS64" s="2">
        <v>78.957768623059934</v>
      </c>
      <c r="AT64" s="2">
        <v>78.957768623059934</v>
      </c>
      <c r="AU64" s="2">
        <v>78.895562159808406</v>
      </c>
      <c r="AV64" s="2">
        <v>78.957768623059934</v>
      </c>
      <c r="AW64" s="2">
        <v>80.512930204348237</v>
      </c>
      <c r="AX64" s="2">
        <v>78.957768623059934</v>
      </c>
      <c r="AY64" s="2">
        <v>78.957768623059934</v>
      </c>
      <c r="AZ64" s="2">
        <v>78.957768623059934</v>
      </c>
      <c r="BA64" s="2">
        <v>78.957768623059934</v>
      </c>
      <c r="BB64" s="2">
        <v>78.957768623059934</v>
      </c>
      <c r="BC64" s="2">
        <v>78.957768623059934</v>
      </c>
      <c r="BD64" s="2">
        <v>78.957768623059934</v>
      </c>
      <c r="BE64" s="2">
        <v>78.957768623059934</v>
      </c>
      <c r="BF64" s="2">
        <v>78.957768623059934</v>
      </c>
      <c r="BG64" s="2">
        <v>78.957768623059934</v>
      </c>
      <c r="BH64" s="2">
        <v>78.957768623059934</v>
      </c>
      <c r="BI64" s="2">
        <v>78.957768623059934</v>
      </c>
      <c r="BJ64" s="2">
        <v>78.957768623059934</v>
      </c>
      <c r="BK64" s="2">
        <v>78.957768623059934</v>
      </c>
      <c r="BL64" s="2">
        <v>78.957768591956707</v>
      </c>
      <c r="BM64" s="2">
        <v>78.957768623059934</v>
      </c>
      <c r="BN64" s="2">
        <v>78.957768623059934</v>
      </c>
      <c r="BO64" s="2">
        <v>78.957768623059934</v>
      </c>
      <c r="BP64" s="2">
        <v>78.957768623059934</v>
      </c>
      <c r="BQ64" s="2">
        <v>78.988871854685698</v>
      </c>
      <c r="BR64" s="2">
        <v>78.957768623059934</v>
      </c>
      <c r="BS64" s="2">
        <v>78.957768623059934</v>
      </c>
      <c r="BT64" s="2">
        <v>78.957768623059934</v>
      </c>
      <c r="BU64" s="2">
        <v>78.957770862492609</v>
      </c>
      <c r="BV64" s="2">
        <v>78.955553482006778</v>
      </c>
      <c r="BW64" s="2">
        <v>78.955553482006778</v>
      </c>
      <c r="BX64" s="2">
        <v>78.957768623059934</v>
      </c>
      <c r="BY64" s="2">
        <v>78.965888463811382</v>
      </c>
      <c r="BZ64" s="2">
        <v>78.957768623059934</v>
      </c>
      <c r="CA64" s="2">
        <v>78.957768623059934</v>
      </c>
      <c r="CB64" s="2">
        <v>78.970151255015381</v>
      </c>
      <c r="CC64" s="2">
        <v>78.970151255015381</v>
      </c>
      <c r="CD64" s="2">
        <v>78.970151255015381</v>
      </c>
      <c r="CE64" s="2">
        <v>78.970151255015381</v>
      </c>
      <c r="CF64" s="2">
        <v>78.970151255015381</v>
      </c>
      <c r="CG64" s="2">
        <v>78.970151255015381</v>
      </c>
      <c r="CH64" s="2">
        <v>78.970151255015381</v>
      </c>
      <c r="CI64" s="2">
        <v>78.970151255015381</v>
      </c>
      <c r="CJ64" s="2">
        <v>78.970151255015381</v>
      </c>
      <c r="CK64" s="2">
        <v>78.970151255015381</v>
      </c>
      <c r="CL64" s="2">
        <v>78.970151255015381</v>
      </c>
      <c r="CM64" s="2">
        <v>78.970151255015381</v>
      </c>
      <c r="CN64" s="2">
        <v>78.970151255015381</v>
      </c>
      <c r="CO64" s="2">
        <v>78.970151255015381</v>
      </c>
      <c r="CP64" s="2">
        <v>78.970151255015381</v>
      </c>
      <c r="CQ64" s="2">
        <v>78.97016204783678</v>
      </c>
      <c r="CR64" s="2">
        <v>78.97016204783678</v>
      </c>
      <c r="CS64" s="2">
        <v>78.97016204783678</v>
      </c>
      <c r="CT64" s="2">
        <v>78.97016204783678</v>
      </c>
      <c r="CU64" s="2">
        <v>0</v>
      </c>
    </row>
    <row r="65" spans="1:99" hidden="1" x14ac:dyDescent="0.25">
      <c r="A65" t="s">
        <v>207</v>
      </c>
      <c r="B65" t="s">
        <v>277</v>
      </c>
      <c r="C65" t="s">
        <v>309</v>
      </c>
      <c r="D65" s="2">
        <v>0</v>
      </c>
      <c r="E65" s="2">
        <v>2.5843672980622689</v>
      </c>
      <c r="F65" s="2">
        <v>2.5843364125532644</v>
      </c>
      <c r="G65" s="2">
        <v>2.5843653385586767</v>
      </c>
      <c r="H65" s="2">
        <v>2.5843653385586767</v>
      </c>
      <c r="I65" s="2">
        <v>2.5846785481011478</v>
      </c>
      <c r="J65" s="2">
        <v>2.5846785481011478</v>
      </c>
      <c r="K65" s="2">
        <v>2.5846785481011478</v>
      </c>
      <c r="L65" s="2">
        <v>2.5846785481011478</v>
      </c>
      <c r="M65" s="2">
        <v>2.5846785481011478</v>
      </c>
      <c r="N65" s="2">
        <v>2.5846785481011478</v>
      </c>
      <c r="O65" s="2">
        <v>2.5846785481011478</v>
      </c>
      <c r="P65" s="2">
        <v>2.5846785481011478</v>
      </c>
      <c r="Q65" s="2">
        <v>2.5846785481011478</v>
      </c>
      <c r="R65" s="2">
        <v>2.5843675157848902</v>
      </c>
      <c r="S65" s="2">
        <v>2.5843675157848902</v>
      </c>
      <c r="T65" s="2">
        <v>2.5843675157848902</v>
      </c>
      <c r="U65" s="2">
        <v>2.5843675157848902</v>
      </c>
      <c r="V65" s="2">
        <v>2.5843364125532644</v>
      </c>
      <c r="W65" s="2">
        <v>2.5843675157848902</v>
      </c>
      <c r="X65" s="2">
        <v>2.5843672980622689</v>
      </c>
      <c r="Y65" s="2">
        <v>2.5843672980622689</v>
      </c>
      <c r="Z65" s="2">
        <v>2.5843672980622689</v>
      </c>
      <c r="AA65" s="2">
        <v>2.5843672980622689</v>
      </c>
      <c r="AB65" s="2">
        <v>2.5843672980622689</v>
      </c>
      <c r="AC65" s="2">
        <v>2.5843672980622689</v>
      </c>
      <c r="AD65" s="2">
        <v>2.5843672980622689</v>
      </c>
      <c r="AE65" s="2">
        <v>2.5843672980622689</v>
      </c>
      <c r="AF65" s="2">
        <v>2.5843672980622689</v>
      </c>
      <c r="AG65" s="2">
        <v>2.5843672980622689</v>
      </c>
      <c r="AH65" s="2">
        <v>2.5843672980622689</v>
      </c>
      <c r="AI65" s="2">
        <v>2.5843672980622689</v>
      </c>
      <c r="AJ65" s="2">
        <v>2.5843672980622689</v>
      </c>
      <c r="AK65" s="2">
        <v>2.5843672980622689</v>
      </c>
      <c r="AL65" s="2">
        <v>2.5846785481011478</v>
      </c>
      <c r="AM65" s="2">
        <v>2.5843672980622689</v>
      </c>
      <c r="AN65" s="2">
        <v>2.5843675157848902</v>
      </c>
      <c r="AO65" s="2">
        <v>2.5843675157848902</v>
      </c>
      <c r="AP65" s="2">
        <v>2.5843675157848902</v>
      </c>
      <c r="AQ65" s="2">
        <v>2.5843675157848902</v>
      </c>
      <c r="AR65" s="2">
        <v>2.5843675157848902</v>
      </c>
      <c r="AS65" s="2">
        <v>2.5846785481011478</v>
      </c>
      <c r="AT65" s="2">
        <v>2.5846785481011478</v>
      </c>
      <c r="AU65" s="2">
        <v>2.5843675157848902</v>
      </c>
      <c r="AV65" s="2">
        <v>2.5843675157848902</v>
      </c>
      <c r="AW65" s="2">
        <v>2.5843675157848902</v>
      </c>
      <c r="AX65" s="2">
        <v>2.5843675157848902</v>
      </c>
      <c r="AY65" s="2">
        <v>2.6091785636527636</v>
      </c>
      <c r="AZ65" s="2">
        <v>2.5843942645640881</v>
      </c>
      <c r="BA65" s="2">
        <v>2.7836148175795463</v>
      </c>
      <c r="BB65" s="2">
        <v>2.9428633635034682</v>
      </c>
      <c r="BC65" s="2">
        <v>3.0566143510310719</v>
      </c>
      <c r="BD65" s="2">
        <v>3.1673602687319216</v>
      </c>
      <c r="BE65" s="2">
        <v>3.2978134428167087</v>
      </c>
      <c r="BF65" s="2">
        <v>3.451898852290753</v>
      </c>
      <c r="BG65" s="2">
        <v>3.6098410624863924</v>
      </c>
      <c r="BH65" s="2">
        <v>3.7006002923703774</v>
      </c>
      <c r="BI65" s="2">
        <v>3.8158166153463342</v>
      </c>
      <c r="BJ65" s="2">
        <v>3.8851851264346364</v>
      </c>
      <c r="BK65" s="2">
        <v>3.938190071848465</v>
      </c>
      <c r="BL65" s="2">
        <v>3.9884780255668564</v>
      </c>
      <c r="BM65" s="2">
        <v>4.025275885664521</v>
      </c>
      <c r="BN65" s="2">
        <v>4.1257022487636466</v>
      </c>
      <c r="BO65" s="2">
        <v>4.2257232745482254</v>
      </c>
      <c r="BP65" s="2">
        <v>4.3195893751360765</v>
      </c>
      <c r="BQ65" s="2">
        <v>4.3725328294609804</v>
      </c>
      <c r="BR65" s="2">
        <v>4.4660020839165195</v>
      </c>
      <c r="BS65" s="2">
        <v>4.5775739168299587</v>
      </c>
      <c r="BT65" s="2">
        <v>4.8789637336319247</v>
      </c>
      <c r="BU65" s="2">
        <v>5.0578319803427574</v>
      </c>
      <c r="BV65" s="2">
        <v>6.3552262760100771</v>
      </c>
      <c r="BW65" s="2">
        <v>6.9478540636372124</v>
      </c>
      <c r="BX65" s="2">
        <v>7.9520545239650389</v>
      </c>
      <c r="BY65" s="2">
        <v>8.9126556872259037</v>
      </c>
      <c r="BZ65" s="2">
        <v>9.6380381325619737</v>
      </c>
      <c r="CA65" s="2">
        <v>11.193733040962956</v>
      </c>
      <c r="CB65" s="2">
        <v>12.249888183882305</v>
      </c>
      <c r="CC65" s="2">
        <v>13.207101085502783</v>
      </c>
      <c r="CD65" s="2">
        <v>14.372888463811389</v>
      </c>
      <c r="CE65" s="2">
        <v>14.397864732045658</v>
      </c>
      <c r="CF65" s="2">
        <v>11.813442039127866</v>
      </c>
      <c r="CG65" s="2">
        <v>11.813442039127866</v>
      </c>
      <c r="CH65" s="2">
        <v>16.772716462940497</v>
      </c>
      <c r="CI65" s="2">
        <v>16.772716462940497</v>
      </c>
      <c r="CJ65" s="2">
        <v>16.772716462940497</v>
      </c>
      <c r="CK65" s="2">
        <v>7.6258006282852788</v>
      </c>
      <c r="CL65" s="2">
        <v>10.538293645609778</v>
      </c>
      <c r="CM65" s="2">
        <v>10.1927170539019</v>
      </c>
      <c r="CN65" s="2">
        <v>10.1927170539019</v>
      </c>
      <c r="CO65" s="2">
        <v>10.1927170539019</v>
      </c>
      <c r="CP65" s="2">
        <v>10.1927170539019</v>
      </c>
      <c r="CQ65" s="2">
        <v>16.391429628938443</v>
      </c>
      <c r="CR65" s="2">
        <v>15.737179558956175</v>
      </c>
      <c r="CS65" s="2">
        <v>16.855156946906781</v>
      </c>
      <c r="CT65" s="2">
        <v>21.020182264937326</v>
      </c>
      <c r="CU65" s="2">
        <v>21.569615190818325</v>
      </c>
    </row>
    <row r="66" spans="1:99" hidden="1" x14ac:dyDescent="0.25">
      <c r="A66" t="s">
        <v>208</v>
      </c>
      <c r="B66" t="s">
        <v>279</v>
      </c>
      <c r="C66" t="s">
        <v>309</v>
      </c>
      <c r="D66" s="2">
        <v>0</v>
      </c>
      <c r="E66" s="2">
        <v>0.86200384791408369</v>
      </c>
      <c r="F66" s="2">
        <v>0.53319825644170005</v>
      </c>
      <c r="G66" s="2">
        <v>0.52431161883434108</v>
      </c>
      <c r="H66" s="2">
        <v>0.515424981226979</v>
      </c>
      <c r="I66" s="2">
        <v>0.5065383436196168</v>
      </c>
      <c r="J66" s="2">
        <v>2.1505663009815277</v>
      </c>
      <c r="K66" s="2">
        <v>2.2483193146625085</v>
      </c>
      <c r="L66" s="2">
        <v>2.2483193146625085</v>
      </c>
      <c r="M66" s="2">
        <v>2.2483193146625085</v>
      </c>
      <c r="N66" s="2">
        <v>2.2483193146625085</v>
      </c>
      <c r="O66" s="2">
        <v>2.2483193146625085</v>
      </c>
      <c r="P66" s="2">
        <v>3.6435214190182887</v>
      </c>
      <c r="Q66" s="2">
        <v>3.6435214190182887</v>
      </c>
      <c r="R66" s="2">
        <v>3.6435214190182887</v>
      </c>
      <c r="S66" s="2">
        <v>3.6435214190182887</v>
      </c>
      <c r="T66" s="2">
        <v>3.6435214190182887</v>
      </c>
      <c r="U66" s="2">
        <v>3.6435214190182887</v>
      </c>
      <c r="V66" s="2">
        <v>3.6435214190182887</v>
      </c>
      <c r="W66" s="2">
        <v>3.6435214190182887</v>
      </c>
      <c r="X66" s="2">
        <v>4.532185179754471</v>
      </c>
      <c r="Y66" s="2">
        <v>4.532185179754471</v>
      </c>
      <c r="Z66" s="2">
        <v>4.532185179754471</v>
      </c>
      <c r="AA66" s="2">
        <v>4.532185179754471</v>
      </c>
      <c r="AB66" s="2">
        <v>4.532185179754471</v>
      </c>
      <c r="AC66" s="2">
        <v>4.532185179754471</v>
      </c>
      <c r="AD66" s="2">
        <v>6.531678641410843</v>
      </c>
      <c r="AE66" s="2">
        <v>6.531678641410843</v>
      </c>
      <c r="AF66" s="2">
        <v>6.531678641410843</v>
      </c>
      <c r="AG66" s="2">
        <v>6.531678641410843</v>
      </c>
      <c r="AH66" s="2">
        <v>6.531678641410843</v>
      </c>
      <c r="AI66" s="2">
        <v>6.531678641410843</v>
      </c>
      <c r="AJ66" s="2">
        <v>8.0690669474844015</v>
      </c>
      <c r="AK66" s="2">
        <v>8.0690669474844015</v>
      </c>
      <c r="AL66" s="2">
        <v>8.7977712312880776</v>
      </c>
      <c r="AM66" s="2">
        <v>8.8777509697543149</v>
      </c>
      <c r="AN66" s="2">
        <v>8.8777509697543149</v>
      </c>
      <c r="AO66" s="2">
        <v>8.8777509697543149</v>
      </c>
      <c r="AP66" s="2">
        <v>8.8777509697543149</v>
      </c>
      <c r="AQ66" s="2">
        <v>8.8777509697543149</v>
      </c>
      <c r="AR66" s="2">
        <v>8.8777509697543149</v>
      </c>
      <c r="AS66" s="2">
        <v>8.8777509697543149</v>
      </c>
      <c r="AT66" s="2">
        <v>8.8777509697543149</v>
      </c>
      <c r="AU66" s="2">
        <v>8.8777509697543149</v>
      </c>
      <c r="AV66" s="2">
        <v>8.8777509697543149</v>
      </c>
      <c r="AW66" s="2">
        <v>8.8777509697543149</v>
      </c>
      <c r="AX66" s="2">
        <v>8.8777509697543149</v>
      </c>
      <c r="AY66" s="2">
        <v>8.8777509697543149</v>
      </c>
      <c r="AZ66" s="2">
        <v>8.8777509697543149</v>
      </c>
      <c r="BA66" s="2">
        <v>8.8777509697543149</v>
      </c>
      <c r="BB66" s="2">
        <v>8.8777509697543149</v>
      </c>
      <c r="BC66" s="2">
        <v>8.8777509697543149</v>
      </c>
      <c r="BD66" s="2">
        <v>8.8777509697543149</v>
      </c>
      <c r="BE66" s="2">
        <v>8.8777509697543149</v>
      </c>
      <c r="BF66" s="2">
        <v>8.8777509697543149</v>
      </c>
      <c r="BG66" s="2">
        <v>8.8644210133432857</v>
      </c>
      <c r="BH66" s="2">
        <v>8.8644210133432857</v>
      </c>
      <c r="BI66" s="2">
        <v>8.8644210133432857</v>
      </c>
      <c r="BJ66" s="2">
        <v>8.8644210133432857</v>
      </c>
      <c r="BK66" s="2">
        <v>8.8644210133432857</v>
      </c>
      <c r="BL66" s="2">
        <v>0.33292836925756586</v>
      </c>
      <c r="BM66" s="2">
        <v>0.33292836925756586</v>
      </c>
      <c r="BN66" s="2">
        <v>0.33292836925756586</v>
      </c>
      <c r="BO66" s="2">
        <v>0.33292836925756586</v>
      </c>
      <c r="BP66" s="2">
        <v>0.33292836925756586</v>
      </c>
      <c r="BQ66" s="2">
        <v>0.33292836925756586</v>
      </c>
      <c r="BR66" s="2">
        <v>0.88092405016329201</v>
      </c>
      <c r="BS66" s="2">
        <v>0.88092405016329201</v>
      </c>
      <c r="BT66" s="2">
        <v>0.88092405016329201</v>
      </c>
      <c r="BU66" s="2">
        <v>0.88092405016329201</v>
      </c>
      <c r="BV66" s="2">
        <v>0.88092405016329201</v>
      </c>
      <c r="BW66" s="2">
        <v>0.88092405016329201</v>
      </c>
      <c r="BX66" s="2">
        <v>0.88092405016329201</v>
      </c>
      <c r="BY66" s="2">
        <v>0.88092405016329201</v>
      </c>
      <c r="BZ66" s="2">
        <v>0.88092405016329201</v>
      </c>
      <c r="CA66" s="2">
        <v>0.88092405016329201</v>
      </c>
      <c r="CB66" s="2">
        <v>0.88092405016329201</v>
      </c>
      <c r="CC66" s="2">
        <v>0.88092405016329201</v>
      </c>
      <c r="CD66" s="2">
        <v>0.88092405016329201</v>
      </c>
      <c r="CE66" s="2">
        <v>0.88092405016329201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</row>
    <row r="67" spans="1:99" hidden="1" x14ac:dyDescent="0.25">
      <c r="A67" t="s">
        <v>209</v>
      </c>
      <c r="B67" t="s">
        <v>276</v>
      </c>
      <c r="C67" t="s">
        <v>311</v>
      </c>
      <c r="D67" s="2">
        <v>0</v>
      </c>
      <c r="E67" s="2">
        <v>7.7353737053279836</v>
      </c>
      <c r="F67" s="2">
        <v>7.7353737053279836</v>
      </c>
      <c r="G67" s="2">
        <v>7.7353737053279836</v>
      </c>
      <c r="H67" s="2">
        <v>7.7322633821654074</v>
      </c>
      <c r="I67" s="2">
        <v>7.7322633821654074</v>
      </c>
      <c r="J67" s="2">
        <v>7.7322633821654074</v>
      </c>
      <c r="K67" s="2">
        <v>7.7322633821654074</v>
      </c>
      <c r="L67" s="2">
        <v>7.7322633821654074</v>
      </c>
      <c r="M67" s="2">
        <v>7.7322633821654074</v>
      </c>
      <c r="N67" s="2">
        <v>7.7322633821654074</v>
      </c>
      <c r="O67" s="2">
        <v>7.7322633821654074</v>
      </c>
      <c r="P67" s="2">
        <v>7.7322633821654074</v>
      </c>
      <c r="Q67" s="2">
        <v>7.7322633821654074</v>
      </c>
      <c r="R67" s="2">
        <v>7.7322633821654074</v>
      </c>
      <c r="S67" s="2">
        <v>7.7322633821654074</v>
      </c>
      <c r="T67" s="2">
        <v>7.7322633821654074</v>
      </c>
      <c r="U67" s="2">
        <v>7.7322633821654074</v>
      </c>
      <c r="V67" s="2">
        <v>7.7322633821654074</v>
      </c>
      <c r="W67" s="2">
        <v>7.7322633821654074</v>
      </c>
      <c r="X67" s="2">
        <v>7.7322633821654074</v>
      </c>
      <c r="Y67" s="2">
        <v>7.7353737053279836</v>
      </c>
      <c r="Z67" s="2">
        <v>7.7353737053279836</v>
      </c>
      <c r="AA67" s="2">
        <v>7.7353737053279836</v>
      </c>
      <c r="AB67" s="2">
        <v>7.7291530590028303</v>
      </c>
      <c r="AC67" s="2">
        <v>7.7353737053279836</v>
      </c>
      <c r="AD67" s="2">
        <v>7.7353737053279836</v>
      </c>
      <c r="AE67" s="2">
        <v>7.7353737053279836</v>
      </c>
      <c r="AF67" s="2">
        <v>7.7353737053279836</v>
      </c>
      <c r="AG67" s="2">
        <v>7.7353737053279836</v>
      </c>
      <c r="AH67" s="2">
        <v>7.7353737053279836</v>
      </c>
      <c r="AI67" s="2">
        <v>7.7353737053279836</v>
      </c>
      <c r="AJ67" s="2">
        <v>7.7353737053279836</v>
      </c>
      <c r="AK67" s="2">
        <v>7.7353737053279836</v>
      </c>
      <c r="AL67" s="2">
        <v>7.7353737053279836</v>
      </c>
      <c r="AM67" s="2">
        <v>7.7353737053279836</v>
      </c>
      <c r="AN67" s="2">
        <v>7.7353737053279836</v>
      </c>
      <c r="AO67" s="2">
        <v>7.7353737053279836</v>
      </c>
      <c r="AP67" s="2">
        <v>7.7353737053279836</v>
      </c>
      <c r="AQ67" s="2">
        <v>7.7353737053279836</v>
      </c>
      <c r="AR67" s="2">
        <v>7.7353737053279836</v>
      </c>
      <c r="AS67" s="2">
        <v>7.7353737053279836</v>
      </c>
      <c r="AT67" s="2">
        <v>7.7353737053279836</v>
      </c>
      <c r="AU67" s="2">
        <v>7.7353737053279836</v>
      </c>
      <c r="AV67" s="2">
        <v>7.7353737053279836</v>
      </c>
      <c r="AW67" s="2">
        <v>7.7353737053279836</v>
      </c>
      <c r="AX67" s="2">
        <v>7.7353737053279836</v>
      </c>
      <c r="AY67" s="2">
        <v>7.7353737053279836</v>
      </c>
      <c r="AZ67" s="2">
        <v>7.7353737053279836</v>
      </c>
      <c r="BA67" s="2">
        <v>7.7353737053279836</v>
      </c>
      <c r="BB67" s="2">
        <v>7.7353737053279836</v>
      </c>
      <c r="BC67" s="2">
        <v>7.7353737053279836</v>
      </c>
      <c r="BD67" s="2">
        <v>7.7353737053279836</v>
      </c>
      <c r="BE67" s="2">
        <v>7.7353737053279836</v>
      </c>
      <c r="BF67" s="2">
        <v>7.7353737053279836</v>
      </c>
      <c r="BG67" s="2">
        <v>7.7353737053279836</v>
      </c>
      <c r="BH67" s="2">
        <v>6.6249883362881405</v>
      </c>
      <c r="BI67" s="2">
        <v>6.6249883362881405</v>
      </c>
      <c r="BJ67" s="2">
        <v>6.6249883362881405</v>
      </c>
      <c r="BK67" s="2">
        <v>6.6249883362881405</v>
      </c>
      <c r="BL67" s="2">
        <v>6.6249883362881405</v>
      </c>
      <c r="BM67" s="2">
        <v>6.6249883362881405</v>
      </c>
      <c r="BN67" s="2">
        <v>6.6249883362881405</v>
      </c>
      <c r="BO67" s="2">
        <v>6.6249883362881405</v>
      </c>
      <c r="BP67" s="2">
        <v>6.6249883362881405</v>
      </c>
      <c r="BQ67" s="2">
        <v>6.6249883362881405</v>
      </c>
      <c r="BR67" s="2">
        <v>6.6249883362881405</v>
      </c>
      <c r="BS67" s="2">
        <v>6.6249883362881405</v>
      </c>
      <c r="BT67" s="2">
        <v>6.6249883362881405</v>
      </c>
      <c r="BU67" s="2">
        <v>6.6249883362881405</v>
      </c>
      <c r="BV67" s="2">
        <v>6.6249883362881405</v>
      </c>
      <c r="BW67" s="2">
        <v>6.6249883362881405</v>
      </c>
      <c r="BX67" s="2">
        <v>6.6249883362881405</v>
      </c>
      <c r="BY67" s="2">
        <v>6.6249883362881405</v>
      </c>
      <c r="BZ67" s="2">
        <v>6.6249883362881405</v>
      </c>
      <c r="CA67" s="2">
        <v>6.6249883362881405</v>
      </c>
      <c r="CB67" s="2">
        <v>6.6249883362881405</v>
      </c>
      <c r="CC67" s="2">
        <v>6.6249883362881405</v>
      </c>
      <c r="CD67" s="2">
        <v>6.6249883362881405</v>
      </c>
      <c r="CE67" s="2">
        <v>6.6249883362881405</v>
      </c>
      <c r="CF67" s="2">
        <v>6.6560915679139061</v>
      </c>
      <c r="CG67" s="2">
        <v>6.6560915679139061</v>
      </c>
      <c r="CH67" s="2">
        <v>6.6560915679139061</v>
      </c>
      <c r="CI67" s="2">
        <v>6.6560915679139061</v>
      </c>
      <c r="CJ67" s="2">
        <v>6.6560915679139061</v>
      </c>
      <c r="CK67" s="2">
        <v>6.6560915679139061</v>
      </c>
      <c r="CL67" s="2">
        <v>6.6560915679139061</v>
      </c>
      <c r="CM67" s="2">
        <v>6.6560915679139061</v>
      </c>
      <c r="CN67" s="2">
        <v>6.6560915679139061</v>
      </c>
      <c r="CO67" s="2">
        <v>6.6560915679139061</v>
      </c>
      <c r="CP67" s="2">
        <v>6.6560915679139061</v>
      </c>
      <c r="CQ67" s="2">
        <v>6.6560915679139061</v>
      </c>
      <c r="CR67" s="2">
        <v>6.6560915679139061</v>
      </c>
      <c r="CS67" s="2">
        <v>6.6560915679139061</v>
      </c>
      <c r="CT67" s="2">
        <v>6.6560915679139061</v>
      </c>
      <c r="CU67" s="2">
        <v>6.6560915679139061</v>
      </c>
    </row>
    <row r="68" spans="1:99" hidden="1" x14ac:dyDescent="0.25">
      <c r="A68" t="s">
        <v>210</v>
      </c>
      <c r="B68" t="s">
        <v>278</v>
      </c>
      <c r="C68" t="s">
        <v>309</v>
      </c>
      <c r="D68" s="2">
        <v>0</v>
      </c>
      <c r="E68" s="2">
        <v>286.83400205281328</v>
      </c>
      <c r="F68" s="2">
        <v>286.83400205281328</v>
      </c>
      <c r="G68" s="2">
        <v>286.83400205281328</v>
      </c>
      <c r="H68" s="2">
        <v>286.83400205281328</v>
      </c>
      <c r="I68" s="2">
        <v>286.83400205281328</v>
      </c>
      <c r="J68" s="2">
        <v>286.83400205281328</v>
      </c>
      <c r="K68" s="2">
        <v>286.83400205281328</v>
      </c>
      <c r="L68" s="2">
        <v>286.83400205281328</v>
      </c>
      <c r="M68" s="2">
        <v>286.83400205281328</v>
      </c>
      <c r="N68" s="2">
        <v>286.83400205281328</v>
      </c>
      <c r="O68" s="2">
        <v>286.83400205281328</v>
      </c>
      <c r="P68" s="2">
        <v>286.83400205281328</v>
      </c>
      <c r="Q68" s="2">
        <v>286.83400205281328</v>
      </c>
      <c r="R68" s="2">
        <v>286.83400205281328</v>
      </c>
      <c r="S68" s="2">
        <v>286.83400205281328</v>
      </c>
      <c r="T68" s="2">
        <v>286.83400205281328</v>
      </c>
      <c r="U68" s="2">
        <v>286.83400205281328</v>
      </c>
      <c r="V68" s="2">
        <v>286.83400205281328</v>
      </c>
      <c r="W68" s="2">
        <v>286.83400205281328</v>
      </c>
      <c r="X68" s="2">
        <v>286.83400205281328</v>
      </c>
      <c r="Y68" s="2">
        <v>286.83400205281328</v>
      </c>
      <c r="Z68" s="2">
        <v>286.83400205281328</v>
      </c>
      <c r="AA68" s="2">
        <v>286.83400205281328</v>
      </c>
      <c r="AB68" s="2">
        <v>286.83400205281328</v>
      </c>
      <c r="AC68" s="2">
        <v>286.83400205281328</v>
      </c>
      <c r="AD68" s="2">
        <v>286.83400205281328</v>
      </c>
      <c r="AE68" s="2">
        <v>286.83400205281328</v>
      </c>
      <c r="AF68" s="2">
        <v>286.83400205281328</v>
      </c>
      <c r="AG68" s="2">
        <v>286.83400205281328</v>
      </c>
      <c r="AH68" s="2">
        <v>286.83400205281328</v>
      </c>
      <c r="AI68" s="2">
        <v>286.83400205281328</v>
      </c>
      <c r="AJ68" s="2">
        <v>286.83400205281328</v>
      </c>
      <c r="AK68" s="2">
        <v>286.83400205281328</v>
      </c>
      <c r="AL68" s="2">
        <v>286.83400205281328</v>
      </c>
      <c r="AM68" s="2">
        <v>286.83400205281328</v>
      </c>
      <c r="AN68" s="2">
        <v>286.83400205281328</v>
      </c>
      <c r="AO68" s="2">
        <v>286.83400205281328</v>
      </c>
      <c r="AP68" s="2">
        <v>286.83400205281328</v>
      </c>
      <c r="AQ68" s="2">
        <v>286.83400205281328</v>
      </c>
      <c r="AR68" s="2">
        <v>286.83400205281328</v>
      </c>
      <c r="AS68" s="2">
        <v>286.83400205281328</v>
      </c>
      <c r="AT68" s="2">
        <v>286.83400205281328</v>
      </c>
      <c r="AU68" s="2">
        <v>286.83400205281328</v>
      </c>
      <c r="AV68" s="2">
        <v>286.83400205281328</v>
      </c>
      <c r="AW68" s="2">
        <v>286.83400205281328</v>
      </c>
      <c r="AX68" s="2">
        <v>286.83400205281328</v>
      </c>
      <c r="AY68" s="2">
        <v>286.83400205281328</v>
      </c>
      <c r="AZ68" s="2">
        <v>286.83400205281328</v>
      </c>
      <c r="BA68" s="2">
        <v>286.83400205281328</v>
      </c>
      <c r="BB68" s="2">
        <v>286.83400205281328</v>
      </c>
      <c r="BC68" s="2">
        <v>286.83400205281328</v>
      </c>
      <c r="BD68" s="2">
        <v>286.83400205281328</v>
      </c>
      <c r="BE68" s="2">
        <v>286.83400205281328</v>
      </c>
      <c r="BF68" s="2">
        <v>286.83400205281328</v>
      </c>
      <c r="BG68" s="2">
        <v>286.83400205281328</v>
      </c>
      <c r="BH68" s="2">
        <v>286.83400205281328</v>
      </c>
      <c r="BI68" s="2">
        <v>286.83400205281328</v>
      </c>
      <c r="BJ68" s="2">
        <v>286.83400205281328</v>
      </c>
      <c r="BK68" s="2">
        <v>286.83400205281328</v>
      </c>
      <c r="BL68" s="2">
        <v>286.83400205281328</v>
      </c>
      <c r="BM68" s="2">
        <v>286.83400205281328</v>
      </c>
      <c r="BN68" s="2">
        <v>286.83400205281328</v>
      </c>
      <c r="BO68" s="2">
        <v>286.83400205281328</v>
      </c>
      <c r="BP68" s="2">
        <v>286.83400205281328</v>
      </c>
      <c r="BQ68" s="2">
        <v>286.83400205281328</v>
      </c>
      <c r="BR68" s="2">
        <v>286.83400205281328</v>
      </c>
      <c r="BS68" s="2">
        <v>286.83400205281328</v>
      </c>
      <c r="BT68" s="2">
        <v>286.83400205281328</v>
      </c>
      <c r="BU68" s="2">
        <v>286.83400205281328</v>
      </c>
      <c r="BV68" s="2">
        <v>286.83400205281328</v>
      </c>
      <c r="BW68" s="2">
        <v>286.83400205281328</v>
      </c>
      <c r="BX68" s="2">
        <v>286.83400205281328</v>
      </c>
      <c r="BY68" s="2">
        <v>286.83400205281328</v>
      </c>
      <c r="BZ68" s="2">
        <v>286.83400205281328</v>
      </c>
      <c r="CA68" s="2">
        <v>286.83400205281328</v>
      </c>
      <c r="CB68" s="2">
        <v>286.83400205281328</v>
      </c>
      <c r="CC68" s="2">
        <v>286.83400205281328</v>
      </c>
      <c r="CD68" s="2">
        <v>286.83400205281328</v>
      </c>
      <c r="CE68" s="2">
        <v>286.83400205281328</v>
      </c>
      <c r="CF68" s="2">
        <v>286.83400205281328</v>
      </c>
      <c r="CG68" s="2">
        <v>286.83400205281328</v>
      </c>
      <c r="CH68" s="2">
        <v>286.83400205281328</v>
      </c>
      <c r="CI68" s="2">
        <v>286.83400205281328</v>
      </c>
      <c r="CJ68" s="2">
        <v>286.83400205281328</v>
      </c>
      <c r="CK68" s="2">
        <v>286.83400205281328</v>
      </c>
      <c r="CL68" s="2">
        <v>286.83400205281328</v>
      </c>
      <c r="CM68" s="2">
        <v>286.83400205281328</v>
      </c>
      <c r="CN68" s="2">
        <v>286.83400205281328</v>
      </c>
      <c r="CO68" s="2">
        <v>286.83400205281328</v>
      </c>
      <c r="CP68" s="2">
        <v>286.83400205281328</v>
      </c>
      <c r="CQ68" s="2">
        <v>286.83400205281328</v>
      </c>
      <c r="CR68" s="2">
        <v>286.83400205281328</v>
      </c>
      <c r="CS68" s="2">
        <v>286.83400205281328</v>
      </c>
      <c r="CT68" s="2">
        <v>286.83400205281328</v>
      </c>
      <c r="CU68" s="2">
        <v>0</v>
      </c>
    </row>
    <row r="69" spans="1:99" hidden="1" x14ac:dyDescent="0.25">
      <c r="A69" t="s">
        <v>211</v>
      </c>
      <c r="B69" t="s">
        <v>278</v>
      </c>
      <c r="C69" t="s">
        <v>310</v>
      </c>
      <c r="D69" s="2">
        <v>0</v>
      </c>
      <c r="E69" s="2">
        <v>143.8213430375416</v>
      </c>
      <c r="F69" s="2">
        <v>143.8213430375416</v>
      </c>
      <c r="G69" s="2">
        <v>143.8213430375416</v>
      </c>
      <c r="H69" s="2">
        <v>143.8213430375416</v>
      </c>
      <c r="I69" s="2">
        <v>143.8213430375416</v>
      </c>
      <c r="J69" s="2">
        <v>143.8213430375416</v>
      </c>
      <c r="K69" s="2">
        <v>143.8213430375416</v>
      </c>
      <c r="L69" s="2">
        <v>143.8213430375416</v>
      </c>
      <c r="M69" s="2">
        <v>143.8213430375416</v>
      </c>
      <c r="N69" s="2">
        <v>143.8213430375416</v>
      </c>
      <c r="O69" s="2">
        <v>143.8213430375416</v>
      </c>
      <c r="P69" s="2">
        <v>143.8213430375416</v>
      </c>
      <c r="Q69" s="2">
        <v>143.8213430375416</v>
      </c>
      <c r="R69" s="2">
        <v>143.8213430375416</v>
      </c>
      <c r="S69" s="2">
        <v>143.8213430375416</v>
      </c>
      <c r="T69" s="2">
        <v>143.8213430375416</v>
      </c>
      <c r="U69" s="2">
        <v>143.8213430375416</v>
      </c>
      <c r="V69" s="2">
        <v>143.8213430375416</v>
      </c>
      <c r="W69" s="2">
        <v>143.8213430375416</v>
      </c>
      <c r="X69" s="2">
        <v>143.8213430375416</v>
      </c>
      <c r="Y69" s="2">
        <v>143.8213430375416</v>
      </c>
      <c r="Z69" s="2">
        <v>143.8213430375416</v>
      </c>
      <c r="AA69" s="2">
        <v>143.8213430375416</v>
      </c>
      <c r="AB69" s="2">
        <v>143.8213430375416</v>
      </c>
      <c r="AC69" s="2">
        <v>143.8213430375416</v>
      </c>
      <c r="AD69" s="2">
        <v>143.8213430375416</v>
      </c>
      <c r="AE69" s="2">
        <v>143.8213430375416</v>
      </c>
      <c r="AF69" s="2">
        <v>143.8213430375416</v>
      </c>
      <c r="AG69" s="2">
        <v>143.8213430375416</v>
      </c>
      <c r="AH69" s="2">
        <v>143.8213430375416</v>
      </c>
      <c r="AI69" s="2">
        <v>143.8213430375416</v>
      </c>
      <c r="AJ69" s="2">
        <v>143.8213430375416</v>
      </c>
      <c r="AK69" s="2">
        <v>143.8213430375416</v>
      </c>
      <c r="AL69" s="2">
        <v>143.8213430375416</v>
      </c>
      <c r="AM69" s="2">
        <v>143.8213430375416</v>
      </c>
      <c r="AN69" s="2">
        <v>143.8213430375416</v>
      </c>
      <c r="AO69" s="2">
        <v>143.8213430375416</v>
      </c>
      <c r="AP69" s="2">
        <v>143.8213430375416</v>
      </c>
      <c r="AQ69" s="2">
        <v>143.8213430375416</v>
      </c>
      <c r="AR69" s="2">
        <v>143.8213430375416</v>
      </c>
      <c r="AS69" s="2">
        <v>143.8213430375416</v>
      </c>
      <c r="AT69" s="2">
        <v>143.8213430375416</v>
      </c>
      <c r="AU69" s="2">
        <v>143.8213430375416</v>
      </c>
      <c r="AV69" s="2">
        <v>143.8213430375416</v>
      </c>
      <c r="AW69" s="2">
        <v>143.8213430375416</v>
      </c>
      <c r="AX69" s="2">
        <v>143.8213430375416</v>
      </c>
      <c r="AY69" s="2">
        <v>116.63711859662219</v>
      </c>
      <c r="AZ69" s="2">
        <v>116.63711859662219</v>
      </c>
      <c r="BA69" s="2">
        <v>116.63711859662219</v>
      </c>
      <c r="BB69" s="2">
        <v>116.63711859662219</v>
      </c>
      <c r="BC69" s="2">
        <v>116.63711859662219</v>
      </c>
      <c r="BD69" s="2">
        <v>116.63711859662219</v>
      </c>
      <c r="BE69" s="2">
        <v>116.63711859662219</v>
      </c>
      <c r="BF69" s="2">
        <v>116.63711859662219</v>
      </c>
      <c r="BG69" s="2">
        <v>116.63711859662219</v>
      </c>
      <c r="BH69" s="2">
        <v>116.63711859662219</v>
      </c>
      <c r="BI69" s="2">
        <v>116.63711859662219</v>
      </c>
      <c r="BJ69" s="2">
        <v>116.63711859662219</v>
      </c>
      <c r="BK69" s="2">
        <v>116.63711859662219</v>
      </c>
      <c r="BL69" s="2">
        <v>116.63711859662219</v>
      </c>
      <c r="BM69" s="2">
        <v>116.63711859662219</v>
      </c>
      <c r="BN69" s="2">
        <v>116.63711859662219</v>
      </c>
      <c r="BO69" s="2">
        <v>116.63711859662219</v>
      </c>
      <c r="BP69" s="2">
        <v>116.63711859662219</v>
      </c>
      <c r="BQ69" s="2">
        <v>116.63711859662219</v>
      </c>
      <c r="BR69" s="2">
        <v>116.63711859662219</v>
      </c>
      <c r="BS69" s="2">
        <v>116.63711859662219</v>
      </c>
      <c r="BT69" s="2">
        <v>116.63711859662219</v>
      </c>
      <c r="BU69" s="2">
        <v>116.63711859662219</v>
      </c>
      <c r="BV69" s="2">
        <v>116.63711859662219</v>
      </c>
      <c r="BW69" s="2">
        <v>116.63711859662219</v>
      </c>
      <c r="BX69" s="2">
        <v>116.63711859662219</v>
      </c>
      <c r="BY69" s="2">
        <v>116.63711859662219</v>
      </c>
      <c r="BZ69" s="2">
        <v>116.63711859662219</v>
      </c>
      <c r="CA69" s="2">
        <v>116.63711859662219</v>
      </c>
      <c r="CB69" s="2">
        <v>116.63711859662219</v>
      </c>
      <c r="CC69" s="2">
        <v>116.63711859662219</v>
      </c>
      <c r="CD69" s="2">
        <v>116.63711859662219</v>
      </c>
      <c r="CE69" s="2">
        <v>116.63711859662219</v>
      </c>
      <c r="CF69" s="2">
        <v>116.63711859662219</v>
      </c>
      <c r="CG69" s="2">
        <v>116.63711859662219</v>
      </c>
      <c r="CH69" s="2">
        <v>116.63711859662219</v>
      </c>
      <c r="CI69" s="2">
        <v>116.63711859662219</v>
      </c>
      <c r="CJ69" s="2">
        <v>116.63711859662219</v>
      </c>
      <c r="CK69" s="2">
        <v>116.63711859662219</v>
      </c>
      <c r="CL69" s="2">
        <v>116.63711859662219</v>
      </c>
      <c r="CM69" s="2">
        <v>116.63711859662219</v>
      </c>
      <c r="CN69" s="2">
        <v>116.63711859662219</v>
      </c>
      <c r="CO69" s="2">
        <v>116.63711859662219</v>
      </c>
      <c r="CP69" s="2">
        <v>116.63711859662219</v>
      </c>
      <c r="CQ69" s="2">
        <v>116.63711859662219</v>
      </c>
      <c r="CR69" s="2">
        <v>116.63711859662219</v>
      </c>
      <c r="CS69" s="2">
        <v>146.6517371154863</v>
      </c>
      <c r="CT69" s="2">
        <v>0</v>
      </c>
      <c r="CU69" s="2">
        <v>0</v>
      </c>
    </row>
    <row r="70" spans="1:99" hidden="1" x14ac:dyDescent="0.25">
      <c r="A70" t="s">
        <v>212</v>
      </c>
      <c r="B70" t="s">
        <v>276</v>
      </c>
      <c r="C70" t="s">
        <v>311</v>
      </c>
      <c r="D70" s="2">
        <v>0</v>
      </c>
      <c r="E70" s="2">
        <v>5.7945320518801902</v>
      </c>
      <c r="F70" s="2">
        <v>5.7945320518801902</v>
      </c>
      <c r="G70" s="2">
        <v>5.7945320518801902</v>
      </c>
      <c r="H70" s="2">
        <v>5.7945320518801902</v>
      </c>
      <c r="I70" s="2">
        <v>5.7852010823924607</v>
      </c>
      <c r="J70" s="2">
        <v>5.7852010823924607</v>
      </c>
      <c r="K70" s="2">
        <v>5.7883114055550369</v>
      </c>
      <c r="L70" s="2">
        <v>5.791421728717614</v>
      </c>
      <c r="M70" s="2">
        <v>5.791421728717614</v>
      </c>
      <c r="N70" s="2">
        <v>5.791421728717614</v>
      </c>
      <c r="O70" s="2">
        <v>5.791421728717614</v>
      </c>
      <c r="P70" s="2">
        <v>5.791421728717614</v>
      </c>
      <c r="Q70" s="2">
        <v>5.791421728717614</v>
      </c>
      <c r="R70" s="2">
        <v>5.791421728717614</v>
      </c>
      <c r="S70" s="2">
        <v>5.791421728717614</v>
      </c>
      <c r="T70" s="2">
        <v>5.791421728717614</v>
      </c>
      <c r="U70" s="2">
        <v>5.7883114055550369</v>
      </c>
      <c r="V70" s="2">
        <v>5.7789804360673074</v>
      </c>
      <c r="W70" s="2">
        <v>5.7789804360673074</v>
      </c>
      <c r="X70" s="2">
        <v>5.7789804360673074</v>
      </c>
      <c r="Y70" s="2">
        <v>5.7789804360673074</v>
      </c>
      <c r="Z70" s="2">
        <v>5.7789804360673074</v>
      </c>
      <c r="AA70" s="2">
        <v>5.7789804360673074</v>
      </c>
      <c r="AB70" s="2">
        <v>5.7789804360673074</v>
      </c>
      <c r="AC70" s="2">
        <v>5.7789804360673074</v>
      </c>
      <c r="AD70" s="2">
        <v>5.7789804360673074</v>
      </c>
      <c r="AE70" s="2">
        <v>5.7789804360673074</v>
      </c>
      <c r="AF70" s="2">
        <v>5.7789804360673074</v>
      </c>
      <c r="AG70" s="2">
        <v>5.7789804360673074</v>
      </c>
      <c r="AH70" s="2">
        <v>5.7789804360673074</v>
      </c>
      <c r="AI70" s="2">
        <v>5.7945320518801902</v>
      </c>
      <c r="AJ70" s="2">
        <v>5.7945320518801902</v>
      </c>
      <c r="AK70" s="2">
        <v>5.7976423750427672</v>
      </c>
      <c r="AL70" s="2">
        <v>5.7976423750427672</v>
      </c>
      <c r="AM70" s="2">
        <v>5.8069733445304967</v>
      </c>
      <c r="AN70" s="2">
        <v>5.8163043140182262</v>
      </c>
      <c r="AO70" s="2">
        <v>5.8163043140182262</v>
      </c>
      <c r="AP70" s="2">
        <v>5.8163043140182262</v>
      </c>
      <c r="AQ70" s="2">
        <v>5.8163043140182262</v>
      </c>
      <c r="AR70" s="2">
        <v>5.8163043140182262</v>
      </c>
      <c r="AS70" s="2">
        <v>5.8163043140182262</v>
      </c>
      <c r="AT70" s="2">
        <v>5.8163043140182262</v>
      </c>
      <c r="AU70" s="2">
        <v>5.8163043140182262</v>
      </c>
      <c r="AV70" s="2">
        <v>5.8163043140182262</v>
      </c>
      <c r="AW70" s="2">
        <v>5.8163043140182262</v>
      </c>
      <c r="AX70" s="2">
        <v>5.8163043140182262</v>
      </c>
      <c r="AY70" s="2">
        <v>5.8163043140182262</v>
      </c>
      <c r="AZ70" s="2">
        <v>5.8163043140182262</v>
      </c>
      <c r="BA70" s="2">
        <v>5.8163043140182262</v>
      </c>
      <c r="BB70" s="2">
        <v>5.8163043140182262</v>
      </c>
      <c r="BC70" s="2">
        <v>5.8163043140182262</v>
      </c>
      <c r="BD70" s="2">
        <v>5.8163043140182262</v>
      </c>
      <c r="BE70" s="2">
        <v>5.8163043140182262</v>
      </c>
      <c r="BF70" s="2">
        <v>5.8163043140182262</v>
      </c>
      <c r="BG70" s="2">
        <v>5.8163043140182262</v>
      </c>
      <c r="BH70" s="2">
        <v>5.8163043140182262</v>
      </c>
      <c r="BI70" s="2">
        <v>5.8163043140182262</v>
      </c>
      <c r="BJ70" s="2">
        <v>5.8163043140182262</v>
      </c>
      <c r="BK70" s="2">
        <v>5.8163043140182262</v>
      </c>
      <c r="BL70" s="2">
        <v>5.8163043140182262</v>
      </c>
      <c r="BM70" s="2">
        <v>5.8163043140182262</v>
      </c>
      <c r="BN70" s="2">
        <v>5.8163043140182262</v>
      </c>
      <c r="BO70" s="2">
        <v>5.8163043140182262</v>
      </c>
      <c r="BP70" s="2">
        <v>5.8163043140182262</v>
      </c>
      <c r="BQ70" s="2">
        <v>5.8163043140182262</v>
      </c>
      <c r="BR70" s="2">
        <v>5.8163043140182262</v>
      </c>
      <c r="BS70" s="2">
        <v>5.8163043140182262</v>
      </c>
      <c r="BT70" s="2">
        <v>5.8163043140182262</v>
      </c>
      <c r="BU70" s="2">
        <v>5.8163043140182262</v>
      </c>
      <c r="BV70" s="2">
        <v>5.8163043140182262</v>
      </c>
      <c r="BW70" s="2">
        <v>5.8163043140182262</v>
      </c>
      <c r="BX70" s="2">
        <v>5.8163043140182262</v>
      </c>
      <c r="BY70" s="2">
        <v>5.8163043140182262</v>
      </c>
      <c r="BZ70" s="2">
        <v>5.8163043140182262</v>
      </c>
      <c r="CA70" s="2">
        <v>5.8163043140182262</v>
      </c>
      <c r="CB70" s="2">
        <v>5.8163043140182262</v>
      </c>
      <c r="CC70" s="2">
        <v>5.8163043140182262</v>
      </c>
      <c r="CD70" s="2">
        <v>5.8163043140182262</v>
      </c>
      <c r="CE70" s="2">
        <v>5.8163043140182262</v>
      </c>
      <c r="CF70" s="2">
        <v>5.8163043140182262</v>
      </c>
      <c r="CG70" s="2">
        <v>5.8163043140182262</v>
      </c>
      <c r="CH70" s="2">
        <v>5.8163043140182262</v>
      </c>
      <c r="CI70" s="2">
        <v>5.8163043140182262</v>
      </c>
      <c r="CJ70" s="2">
        <v>5.8163043140182262</v>
      </c>
      <c r="CK70" s="2">
        <v>5.8163043140182262</v>
      </c>
      <c r="CL70" s="2">
        <v>5.8163043140182262</v>
      </c>
      <c r="CM70" s="2">
        <v>5.8163043140182262</v>
      </c>
      <c r="CN70" s="2">
        <v>5.8163043140182262</v>
      </c>
      <c r="CO70" s="2">
        <v>5.8163043140182262</v>
      </c>
      <c r="CP70" s="2">
        <v>5.8163043140182262</v>
      </c>
      <c r="CQ70" s="2">
        <v>5.8163043140182262</v>
      </c>
      <c r="CR70" s="2">
        <v>5.8163043140182262</v>
      </c>
      <c r="CS70" s="2">
        <v>5.8163043140182262</v>
      </c>
      <c r="CT70" s="2">
        <v>5.8163043140182262</v>
      </c>
      <c r="CU70" s="2">
        <v>5.8163043140182262</v>
      </c>
    </row>
    <row r="71" spans="1:99" hidden="1" x14ac:dyDescent="0.25">
      <c r="A71" t="s">
        <v>213</v>
      </c>
      <c r="B71" t="s">
        <v>276</v>
      </c>
      <c r="C71" t="s">
        <v>311</v>
      </c>
      <c r="D71" s="2">
        <v>0</v>
      </c>
      <c r="E71" s="2">
        <v>2.3638456035582096</v>
      </c>
      <c r="F71" s="2">
        <v>2.3638456035582096</v>
      </c>
      <c r="G71" s="2">
        <v>2.3638456035582096</v>
      </c>
      <c r="H71" s="2">
        <v>2.3638456035582096</v>
      </c>
      <c r="I71" s="2">
        <v>2.3638456035582096</v>
      </c>
      <c r="J71" s="2">
        <v>2.3638456035582096</v>
      </c>
      <c r="K71" s="2">
        <v>2.3638456035582096</v>
      </c>
      <c r="L71" s="2">
        <v>2.3638456035582096</v>
      </c>
      <c r="M71" s="2">
        <v>2.3638456035582096</v>
      </c>
      <c r="N71" s="2">
        <v>2.3638456035582096</v>
      </c>
      <c r="O71" s="2">
        <v>2.3638456035582096</v>
      </c>
      <c r="P71" s="2">
        <v>2.3949488351839756</v>
      </c>
      <c r="Q71" s="2">
        <v>2.3949488351839756</v>
      </c>
      <c r="R71" s="2">
        <v>2.3327423719324436</v>
      </c>
      <c r="S71" s="2">
        <v>2.3327423719324436</v>
      </c>
      <c r="T71" s="2">
        <v>2.3327423719324436</v>
      </c>
      <c r="U71" s="2">
        <v>2.3327423719324436</v>
      </c>
      <c r="V71" s="2">
        <v>2.301639140306678</v>
      </c>
      <c r="W71" s="2">
        <v>2.301639140306678</v>
      </c>
      <c r="X71" s="2">
        <v>2.301639140306678</v>
      </c>
      <c r="Y71" s="2">
        <v>2.301639140306678</v>
      </c>
      <c r="Z71" s="2">
        <v>2.301639140306678</v>
      </c>
      <c r="AA71" s="2">
        <v>2.301639140306678</v>
      </c>
      <c r="AB71" s="2">
        <v>2.301639140306678</v>
      </c>
      <c r="AC71" s="2">
        <v>2.301639140306678</v>
      </c>
      <c r="AD71" s="2">
        <v>2.3327423719324436</v>
      </c>
      <c r="AE71" s="2">
        <v>2.301639140306678</v>
      </c>
      <c r="AF71" s="2">
        <v>2.301639140306678</v>
      </c>
      <c r="AG71" s="2">
        <v>2.301639140306678</v>
      </c>
      <c r="AH71" s="2">
        <v>2.301639140306678</v>
      </c>
      <c r="AI71" s="2">
        <v>2.301639140306678</v>
      </c>
      <c r="AJ71" s="2">
        <v>2.301639140306678</v>
      </c>
      <c r="AK71" s="2">
        <v>2.270535908680912</v>
      </c>
      <c r="AL71" s="2">
        <v>2.270535908680912</v>
      </c>
      <c r="AM71" s="2">
        <v>2.270535908680912</v>
      </c>
      <c r="AN71" s="2">
        <v>2.270535908680912</v>
      </c>
      <c r="AO71" s="2">
        <v>2.270535908680912</v>
      </c>
      <c r="AP71" s="2">
        <v>2.270535908680912</v>
      </c>
      <c r="AQ71" s="2">
        <v>2.239432677055146</v>
      </c>
      <c r="AR71" s="2">
        <v>2.239432677055146</v>
      </c>
      <c r="AS71" s="2">
        <v>2.239432677055146</v>
      </c>
      <c r="AT71" s="2">
        <v>2.239432677055146</v>
      </c>
      <c r="AU71" s="2">
        <v>2.239432677055146</v>
      </c>
      <c r="AV71" s="2">
        <v>2.239432677055146</v>
      </c>
      <c r="AW71" s="2">
        <v>2.239432677055146</v>
      </c>
      <c r="AX71" s="2">
        <v>2.239432677055146</v>
      </c>
      <c r="AY71" s="2">
        <v>2.239432677055146</v>
      </c>
      <c r="AZ71" s="2">
        <v>2.239432677055146</v>
      </c>
      <c r="BA71" s="2">
        <v>2.239432677055146</v>
      </c>
      <c r="BB71" s="2">
        <v>2.239432677055146</v>
      </c>
      <c r="BC71" s="2">
        <v>2.239432677055146</v>
      </c>
      <c r="BD71" s="2">
        <v>2.239432677055146</v>
      </c>
      <c r="BE71" s="2">
        <v>2.239432677055146</v>
      </c>
      <c r="BF71" s="2">
        <v>2.239432677055146</v>
      </c>
      <c r="BG71" s="2">
        <v>2.239432677055146</v>
      </c>
      <c r="BH71" s="2">
        <v>2.239432677055146</v>
      </c>
      <c r="BI71" s="2">
        <v>2.270535908680912</v>
      </c>
      <c r="BJ71" s="2">
        <v>2.270535908680912</v>
      </c>
      <c r="BK71" s="2">
        <v>2.239432677055146</v>
      </c>
      <c r="BL71" s="2">
        <v>2.239432677055146</v>
      </c>
      <c r="BM71" s="2">
        <v>2.239432677055146</v>
      </c>
      <c r="BN71" s="2">
        <v>2.239432677055146</v>
      </c>
      <c r="BO71" s="2">
        <v>2.239432677055146</v>
      </c>
      <c r="BP71" s="2">
        <v>2.239432677055146</v>
      </c>
      <c r="BQ71" s="2">
        <v>2.239432677055146</v>
      </c>
      <c r="BR71" s="2">
        <v>2.239432677055146</v>
      </c>
      <c r="BS71" s="2">
        <v>2.239432677055146</v>
      </c>
      <c r="BT71" s="2">
        <v>2.239432677055146</v>
      </c>
      <c r="BU71" s="2">
        <v>2.239432677055146</v>
      </c>
      <c r="BV71" s="2">
        <v>2.239432677055146</v>
      </c>
      <c r="BW71" s="2">
        <v>2.239432677055146</v>
      </c>
      <c r="BX71" s="2">
        <v>2.239432677055146</v>
      </c>
      <c r="BY71" s="2">
        <v>2.239432677055146</v>
      </c>
      <c r="BZ71" s="2">
        <v>2.239432677055146</v>
      </c>
      <c r="CA71" s="2">
        <v>2.239432677055146</v>
      </c>
      <c r="CB71" s="2">
        <v>2.239432677055146</v>
      </c>
      <c r="CC71" s="2">
        <v>2.239432677055146</v>
      </c>
      <c r="CD71" s="2">
        <v>2.239432677055146</v>
      </c>
      <c r="CE71" s="2">
        <v>2.239432677055146</v>
      </c>
      <c r="CF71" s="2">
        <v>2.239432677055146</v>
      </c>
      <c r="CG71" s="2">
        <v>2.239432677055146</v>
      </c>
      <c r="CH71" s="2">
        <v>2.239432677055146</v>
      </c>
      <c r="CI71" s="2">
        <v>2.270535908680912</v>
      </c>
      <c r="CJ71" s="2">
        <v>2.239432677055146</v>
      </c>
      <c r="CK71" s="2">
        <v>2.239432677055146</v>
      </c>
      <c r="CL71" s="2">
        <v>2.239432677055146</v>
      </c>
      <c r="CM71" s="2">
        <v>2.239432677055146</v>
      </c>
      <c r="CN71" s="2">
        <v>2.239432677055146</v>
      </c>
      <c r="CO71" s="2">
        <v>2.239432677055146</v>
      </c>
      <c r="CP71" s="2">
        <v>2.239432677055146</v>
      </c>
      <c r="CQ71" s="2">
        <v>2.239432677055146</v>
      </c>
      <c r="CR71" s="2">
        <v>2.239432677055146</v>
      </c>
      <c r="CS71" s="2">
        <v>2.270535908680912</v>
      </c>
      <c r="CT71" s="2">
        <v>2.239432677055146</v>
      </c>
      <c r="CU71" s="2">
        <v>2.239432677055146</v>
      </c>
    </row>
    <row r="72" spans="1:99" hidden="1" x14ac:dyDescent="0.25">
      <c r="A72" t="s">
        <v>214</v>
      </c>
      <c r="B72" t="s">
        <v>272</v>
      </c>
      <c r="C72" t="s">
        <v>310</v>
      </c>
      <c r="D72" s="2">
        <v>0</v>
      </c>
      <c r="E72" s="2">
        <v>3.3559710430038567</v>
      </c>
      <c r="F72" s="2">
        <v>3.4679700766201984</v>
      </c>
      <c r="G72" s="2">
        <v>3.4939698522811424</v>
      </c>
      <c r="H72" s="2">
        <v>3.4939698522811424</v>
      </c>
      <c r="I72" s="2">
        <v>5.9859483502446587</v>
      </c>
      <c r="J72" s="2">
        <v>6.0009482208182634</v>
      </c>
      <c r="K72" s="2">
        <v>6.0379479015665458</v>
      </c>
      <c r="L72" s="2">
        <v>6.0539477635117098</v>
      </c>
      <c r="M72" s="2">
        <v>6.1079472975767475</v>
      </c>
      <c r="N72" s="2">
        <v>6.1629468230133435</v>
      </c>
      <c r="O72" s="2">
        <v>6.1629468230133435</v>
      </c>
      <c r="P72" s="2">
        <v>6.1629468230133435</v>
      </c>
      <c r="Q72" s="2">
        <v>6.1629468230133435</v>
      </c>
      <c r="R72" s="2">
        <v>2.7639761510317813</v>
      </c>
      <c r="S72" s="2">
        <v>2.7639761510317813</v>
      </c>
      <c r="T72" s="2">
        <v>2.7759760474906749</v>
      </c>
      <c r="U72" s="2">
        <v>2.7759760474906749</v>
      </c>
      <c r="V72" s="2">
        <v>6.1399470214671394</v>
      </c>
      <c r="W72" s="2">
        <v>6.1399470214671394</v>
      </c>
      <c r="X72" s="2">
        <v>6.1399470214671394</v>
      </c>
      <c r="Y72" s="2">
        <v>6.1399470214671394</v>
      </c>
      <c r="Z72" s="2">
        <v>6.1399470214671394</v>
      </c>
      <c r="AA72" s="2">
        <v>6.7889414216189552</v>
      </c>
      <c r="AB72" s="2">
        <v>6.7889414216189552</v>
      </c>
      <c r="AC72" s="2">
        <v>6.7889414216189552</v>
      </c>
      <c r="AD72" s="2">
        <v>6.7889414216189552</v>
      </c>
      <c r="AE72" s="2">
        <v>6.7889414216189552</v>
      </c>
      <c r="AF72" s="2">
        <v>6.7889414216189552</v>
      </c>
      <c r="AG72" s="2">
        <v>6.7889414216189552</v>
      </c>
      <c r="AH72" s="2">
        <v>6.7889414216189552</v>
      </c>
      <c r="AI72" s="2">
        <v>6.7889414216189552</v>
      </c>
      <c r="AJ72" s="2">
        <v>6.7889414216189552</v>
      </c>
      <c r="AK72" s="2">
        <v>6.7889414216189552</v>
      </c>
      <c r="AL72" s="2">
        <v>6.7889414216189552</v>
      </c>
      <c r="AM72" s="2">
        <v>6.7889414216189552</v>
      </c>
      <c r="AN72" s="2">
        <v>6.7889414216189552</v>
      </c>
      <c r="AO72" s="2">
        <v>6.7889414216189552</v>
      </c>
      <c r="AP72" s="2">
        <v>6.7889414216189552</v>
      </c>
      <c r="AQ72" s="2">
        <v>6.7889414216189552</v>
      </c>
      <c r="AR72" s="2">
        <v>6.7889414216189552</v>
      </c>
      <c r="AS72" s="2">
        <v>6.7889414216189552</v>
      </c>
      <c r="AT72" s="2">
        <v>6.787941430247364</v>
      </c>
      <c r="AU72" s="2">
        <v>6.787941430247364</v>
      </c>
      <c r="AV72" s="2">
        <v>6.787941430247364</v>
      </c>
      <c r="AW72" s="2">
        <v>6.787941430247364</v>
      </c>
      <c r="AX72" s="2">
        <v>6.787941430247364</v>
      </c>
      <c r="AY72" s="2">
        <v>6.8257105944561287</v>
      </c>
      <c r="AZ72" s="2">
        <v>6.7908291815304027</v>
      </c>
      <c r="BA72" s="2">
        <v>6.7909414043621039</v>
      </c>
      <c r="BB72" s="2">
        <v>6.7908291815304027</v>
      </c>
      <c r="BC72" s="2">
        <v>6.7908291815304027</v>
      </c>
      <c r="BD72" s="2">
        <v>6.7908291815304027</v>
      </c>
      <c r="BE72" s="2">
        <v>6.7908291815304027</v>
      </c>
      <c r="BF72" s="2">
        <v>6.7908291815304027</v>
      </c>
      <c r="BG72" s="2">
        <v>6.7911623279558642</v>
      </c>
      <c r="BH72" s="2">
        <v>6.7865875431293894</v>
      </c>
      <c r="BI72" s="2">
        <v>6.7865931416810676</v>
      </c>
      <c r="BJ72" s="2">
        <v>6.7907313618744354</v>
      </c>
      <c r="BK72" s="2">
        <v>6.8009016146204155</v>
      </c>
      <c r="BL72" s="2">
        <v>6.7976054828610941</v>
      </c>
      <c r="BM72" s="2">
        <v>6.8013794844971232</v>
      </c>
      <c r="BN72" s="2">
        <v>6.8069041304277009</v>
      </c>
      <c r="BO72" s="2">
        <v>6.8069614847328239</v>
      </c>
      <c r="BP72" s="2">
        <v>6.8075986340351777</v>
      </c>
      <c r="BQ72" s="2">
        <v>6.8076201884491931</v>
      </c>
      <c r="BR72" s="2">
        <v>6.8077374164377158</v>
      </c>
      <c r="BS72" s="2">
        <v>6.8789047700702008</v>
      </c>
      <c r="BT72" s="2">
        <v>6.8789547574388665</v>
      </c>
      <c r="BU72" s="2">
        <v>6.8837448108079062</v>
      </c>
      <c r="BV72" s="2">
        <v>6.8838042489950233</v>
      </c>
      <c r="BW72" s="2">
        <v>6.8880316226555935</v>
      </c>
      <c r="BX72" s="2">
        <v>6.8932825635283503</v>
      </c>
      <c r="BY72" s="2">
        <v>6.8900911231376938</v>
      </c>
      <c r="BZ72" s="2">
        <v>6.8908843177506141</v>
      </c>
      <c r="CA72" s="2">
        <v>6.890858449192871</v>
      </c>
      <c r="CB72" s="2">
        <v>6.8908583776554382</v>
      </c>
      <c r="CC72" s="2">
        <v>6.8970731454698138</v>
      </c>
      <c r="CD72" s="2">
        <v>6.8970731454698138</v>
      </c>
      <c r="CE72" s="2">
        <v>6.8982748810301393</v>
      </c>
      <c r="CF72" s="2">
        <v>6.8982749432366024</v>
      </c>
      <c r="CG72" s="2">
        <v>6.8982750054430664</v>
      </c>
      <c r="CH72" s="2">
        <v>6.8900241889832348</v>
      </c>
      <c r="CI72" s="2">
        <v>6.8900236291250661</v>
      </c>
      <c r="CJ72" s="2">
        <v>6.8899771920002495</v>
      </c>
      <c r="CK72" s="2">
        <v>6.8899777518584182</v>
      </c>
      <c r="CL72" s="2">
        <v>6.8899777518584182</v>
      </c>
      <c r="CM72" s="2">
        <v>6.889993085751609</v>
      </c>
      <c r="CN72" s="2">
        <v>6.889990535286616</v>
      </c>
      <c r="CO72" s="2">
        <v>6.8899904730801538</v>
      </c>
      <c r="CP72" s="2">
        <v>6.8902144474510898</v>
      </c>
      <c r="CQ72" s="2">
        <v>6.8902106528568323</v>
      </c>
      <c r="CR72" s="2">
        <v>6.8902106528568323</v>
      </c>
      <c r="CS72" s="2">
        <v>6.8929198687443627</v>
      </c>
      <c r="CT72" s="2">
        <v>6.8929198687443627</v>
      </c>
      <c r="CU72" s="2">
        <v>6.893006118005661</v>
      </c>
    </row>
    <row r="73" spans="1:99" hidden="1" x14ac:dyDescent="0.25">
      <c r="A73" t="s">
        <v>215</v>
      </c>
      <c r="B73" t="s">
        <v>273</v>
      </c>
      <c r="C73" t="s">
        <v>308</v>
      </c>
      <c r="D73" s="2">
        <v>0</v>
      </c>
      <c r="E73" s="2">
        <v>0.3992721843799571</v>
      </c>
      <c r="F73" s="2">
        <v>0.3992721843799571</v>
      </c>
      <c r="G73" s="2">
        <v>0.3992721843799571</v>
      </c>
      <c r="H73" s="2">
        <v>0.3992721843799571</v>
      </c>
      <c r="I73" s="2">
        <v>0.3992721843799571</v>
      </c>
      <c r="J73" s="2">
        <v>0.3992721843799571</v>
      </c>
      <c r="K73" s="2">
        <v>0.3992721843799571</v>
      </c>
      <c r="L73" s="2">
        <v>0.3992721843799571</v>
      </c>
      <c r="M73" s="2">
        <v>0.3992721843799571</v>
      </c>
      <c r="N73" s="2">
        <v>0.3992721843799571</v>
      </c>
      <c r="O73" s="2">
        <v>0.3992721843799571</v>
      </c>
      <c r="P73" s="2">
        <v>0.3992721843799571</v>
      </c>
      <c r="Q73" s="2">
        <v>0.3992721843799571</v>
      </c>
      <c r="R73" s="2">
        <v>0.3992721843799571</v>
      </c>
      <c r="S73" s="2">
        <v>0.3992721843799571</v>
      </c>
      <c r="T73" s="2">
        <v>0.3992721843799571</v>
      </c>
      <c r="U73" s="2">
        <v>0.3992721843799571</v>
      </c>
      <c r="V73" s="2">
        <v>0.3992721843799571</v>
      </c>
      <c r="W73" s="2">
        <v>0.3992721843799571</v>
      </c>
      <c r="X73" s="2">
        <v>0.3992721843799571</v>
      </c>
      <c r="Y73" s="2">
        <v>0.3992721843799571</v>
      </c>
      <c r="Z73" s="2">
        <v>0.3992721843799571</v>
      </c>
      <c r="AA73" s="2">
        <v>0.3992721843799571</v>
      </c>
      <c r="AB73" s="2">
        <v>0.3992721843799571</v>
      </c>
      <c r="AC73" s="2">
        <v>0.3992721843799571</v>
      </c>
      <c r="AD73" s="2">
        <v>0.3992721843799571</v>
      </c>
      <c r="AE73" s="2">
        <v>0.3992721843799571</v>
      </c>
      <c r="AF73" s="2">
        <v>0.3992721843799571</v>
      </c>
      <c r="AG73" s="2">
        <v>0.3992721843799571</v>
      </c>
      <c r="AH73" s="2">
        <v>0.3992721843799571</v>
      </c>
      <c r="AI73" s="2">
        <v>0.3992721843799571</v>
      </c>
      <c r="AJ73" s="2">
        <v>0.3992721843799571</v>
      </c>
      <c r="AK73" s="2">
        <v>0.3992721843799571</v>
      </c>
      <c r="AL73" s="2">
        <v>0.3992721843799571</v>
      </c>
      <c r="AM73" s="2">
        <v>0.39812136480980376</v>
      </c>
      <c r="AN73" s="2">
        <v>0.39812136480980376</v>
      </c>
      <c r="AO73" s="2">
        <v>0.39812136480980376</v>
      </c>
      <c r="AP73" s="2">
        <v>0.39812136480980376</v>
      </c>
      <c r="AQ73" s="2">
        <v>0.39812136480980376</v>
      </c>
      <c r="AR73" s="2">
        <v>0.39812136480980376</v>
      </c>
      <c r="AS73" s="2">
        <v>0.39812136480980376</v>
      </c>
      <c r="AT73" s="2">
        <v>0.39812136480980376</v>
      </c>
      <c r="AU73" s="2">
        <v>0.39812136480980376</v>
      </c>
      <c r="AV73" s="2">
        <v>0.39812136480980376</v>
      </c>
      <c r="AW73" s="2">
        <v>0.39812136480980376</v>
      </c>
      <c r="AX73" s="2">
        <v>0.39812136480980376</v>
      </c>
      <c r="AY73" s="2">
        <v>0.39812136480980376</v>
      </c>
      <c r="AZ73" s="2">
        <v>0.40044850860004355</v>
      </c>
      <c r="BA73" s="2">
        <v>0.40044850860004355</v>
      </c>
      <c r="BB73" s="2">
        <v>0.40044850860004355</v>
      </c>
      <c r="BC73" s="2">
        <v>0.40044850860004355</v>
      </c>
      <c r="BD73" s="2">
        <v>0.40044850860004355</v>
      </c>
      <c r="BE73" s="2">
        <v>0.39927212217349389</v>
      </c>
      <c r="BF73" s="2">
        <v>0.39927212217349389</v>
      </c>
      <c r="BG73" s="2">
        <v>0.39927212217349389</v>
      </c>
      <c r="BH73" s="2">
        <v>0.39927212217349389</v>
      </c>
      <c r="BI73" s="2">
        <v>0.39927212217349389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</row>
    <row r="74" spans="1:99" hidden="1" x14ac:dyDescent="0.25">
      <c r="A74" t="s">
        <v>216</v>
      </c>
      <c r="B74" t="s">
        <v>279</v>
      </c>
      <c r="C74" t="s">
        <v>310</v>
      </c>
      <c r="D74" s="2">
        <v>0</v>
      </c>
      <c r="E74" s="2">
        <v>36.39078100214612</v>
      </c>
      <c r="F74" s="2">
        <v>36.39078100214612</v>
      </c>
      <c r="G74" s="2">
        <v>36.39078100214612</v>
      </c>
      <c r="H74" s="2">
        <v>36.39078100214612</v>
      </c>
      <c r="I74" s="2">
        <v>36.39078100214612</v>
      </c>
      <c r="J74" s="2">
        <v>36.39078100214612</v>
      </c>
      <c r="K74" s="2">
        <v>36.39078100214612</v>
      </c>
      <c r="L74" s="2">
        <v>36.39078100214612</v>
      </c>
      <c r="M74" s="2">
        <v>36.39078100214612</v>
      </c>
      <c r="N74" s="2">
        <v>36.39078100214612</v>
      </c>
      <c r="O74" s="2">
        <v>36.39078100214612</v>
      </c>
      <c r="P74" s="2">
        <v>36.39078100214612</v>
      </c>
      <c r="Q74" s="2">
        <v>36.39078100214612</v>
      </c>
      <c r="R74" s="2">
        <v>36.39078100214612</v>
      </c>
      <c r="S74" s="2">
        <v>36.39078100214612</v>
      </c>
      <c r="T74" s="2">
        <v>36.39078100214612</v>
      </c>
      <c r="U74" s="2">
        <v>36.39078100214612</v>
      </c>
      <c r="V74" s="2">
        <v>36.39078100214612</v>
      </c>
      <c r="W74" s="2">
        <v>36.39078100214612</v>
      </c>
      <c r="X74" s="2">
        <v>36.39078100214612</v>
      </c>
      <c r="Y74" s="2">
        <v>36.39078100214612</v>
      </c>
      <c r="Z74" s="2">
        <v>36.39078100214612</v>
      </c>
      <c r="AA74" s="2">
        <v>36.39078100214612</v>
      </c>
      <c r="AB74" s="2">
        <v>36.39078100214612</v>
      </c>
      <c r="AC74" s="2">
        <v>36.39078100214612</v>
      </c>
      <c r="AD74" s="2">
        <v>36.39078100214612</v>
      </c>
      <c r="AE74" s="2">
        <v>36.39078100214612</v>
      </c>
      <c r="AF74" s="2">
        <v>36.39078100214612</v>
      </c>
      <c r="AG74" s="2">
        <v>36.39078100214612</v>
      </c>
      <c r="AH74" s="2">
        <v>36.39078100214612</v>
      </c>
      <c r="AI74" s="2">
        <v>36.39078100214612</v>
      </c>
      <c r="AJ74" s="2">
        <v>36.39078100214612</v>
      </c>
      <c r="AK74" s="2">
        <v>36.39078100214612</v>
      </c>
      <c r="AL74" s="2">
        <v>36.39078100214612</v>
      </c>
      <c r="AM74" s="2">
        <v>36.39078100214612</v>
      </c>
      <c r="AN74" s="2">
        <v>36.39078100214612</v>
      </c>
      <c r="AO74" s="2">
        <v>36.39078100214612</v>
      </c>
      <c r="AP74" s="2">
        <v>36.39078100214612</v>
      </c>
      <c r="AQ74" s="2">
        <v>36.39078100214612</v>
      </c>
      <c r="AR74" s="2">
        <v>36.39078100214612</v>
      </c>
      <c r="AS74" s="2">
        <v>36.39078100214612</v>
      </c>
      <c r="AT74" s="2">
        <v>36.39078100214612</v>
      </c>
      <c r="AU74" s="2">
        <v>36.39078100214612</v>
      </c>
      <c r="AV74" s="2">
        <v>36.39078100214612</v>
      </c>
      <c r="AW74" s="2">
        <v>36.39078100214612</v>
      </c>
      <c r="AX74" s="2">
        <v>36.39078100214612</v>
      </c>
      <c r="AY74" s="2">
        <v>36.39078100214612</v>
      </c>
      <c r="AZ74" s="2">
        <v>36.39078100214612</v>
      </c>
      <c r="BA74" s="2">
        <v>36.39078100214612</v>
      </c>
      <c r="BB74" s="2">
        <v>36.39078100214612</v>
      </c>
      <c r="BC74" s="2">
        <v>36.39078100214612</v>
      </c>
      <c r="BD74" s="2">
        <v>36.39078100214612</v>
      </c>
      <c r="BE74" s="2">
        <v>36.39078100214612</v>
      </c>
      <c r="BF74" s="2">
        <v>36.39078100214612</v>
      </c>
      <c r="BG74" s="2">
        <v>36.39078100214612</v>
      </c>
      <c r="BH74" s="2">
        <v>35.457684053373143</v>
      </c>
      <c r="BI74" s="2">
        <v>35.457684053373143</v>
      </c>
      <c r="BJ74" s="2">
        <v>35.457684053373143</v>
      </c>
      <c r="BK74" s="2">
        <v>35.768716369630802</v>
      </c>
      <c r="BL74" s="2">
        <v>37.012845634661439</v>
      </c>
      <c r="BM74" s="2">
        <v>37.323877950919098</v>
      </c>
      <c r="BN74" s="2">
        <v>37.945942583434416</v>
      </c>
      <c r="BO74" s="2">
        <v>38.256974899692075</v>
      </c>
      <c r="BP74" s="2">
        <v>36.39078100214612</v>
      </c>
      <c r="BQ74" s="2">
        <v>36.39078100214612</v>
      </c>
      <c r="BR74" s="2">
        <v>36.39078100214612</v>
      </c>
      <c r="BS74" s="2">
        <v>38.256974899692075</v>
      </c>
      <c r="BT74" s="2">
        <v>38.568007215949734</v>
      </c>
      <c r="BU74" s="2">
        <v>38.256974899692075</v>
      </c>
      <c r="BV74" s="2">
        <v>37.634910267176757</v>
      </c>
      <c r="BW74" s="2">
        <v>37.634910267176757</v>
      </c>
      <c r="BX74" s="2">
        <v>37.634910267176757</v>
      </c>
      <c r="BY74" s="2">
        <v>37.634910267176757</v>
      </c>
      <c r="BZ74" s="2">
        <v>37.634910267176757</v>
      </c>
      <c r="CA74" s="2">
        <v>38.879039532207393</v>
      </c>
      <c r="CB74" s="2">
        <v>38.879039532207393</v>
      </c>
      <c r="CC74" s="2">
        <v>38.879039532207393</v>
      </c>
      <c r="CD74" s="2">
        <v>38.879039532207393</v>
      </c>
      <c r="CE74" s="2">
        <v>38.879039532207393</v>
      </c>
      <c r="CF74" s="2">
        <v>38.879039532207393</v>
      </c>
      <c r="CG74" s="2">
        <v>38.879039532207393</v>
      </c>
      <c r="CH74" s="2">
        <v>38.879039532207393</v>
      </c>
      <c r="CI74" s="2">
        <v>38.879039532207393</v>
      </c>
      <c r="CJ74" s="2">
        <v>38.879039532207393</v>
      </c>
      <c r="CK74" s="2">
        <v>38.879039532207393</v>
      </c>
      <c r="CL74" s="2">
        <v>38.879039532207393</v>
      </c>
      <c r="CM74" s="2">
        <v>38.879039532207393</v>
      </c>
      <c r="CN74" s="2">
        <v>38.879039532207393</v>
      </c>
      <c r="CO74" s="2">
        <v>38.879039532207393</v>
      </c>
      <c r="CP74" s="2">
        <v>38.879039532207393</v>
      </c>
      <c r="CQ74" s="2">
        <v>38.879039532207393</v>
      </c>
      <c r="CR74" s="2">
        <v>38.879039532207393</v>
      </c>
      <c r="CS74" s="2">
        <v>38.879039532207393</v>
      </c>
      <c r="CT74" s="2">
        <v>38.879039532207393</v>
      </c>
      <c r="CU74" s="2">
        <v>38.879039532207393</v>
      </c>
    </row>
    <row r="75" spans="1:99" hidden="1" x14ac:dyDescent="0.25">
      <c r="A75" t="s">
        <v>217</v>
      </c>
      <c r="B75" t="s">
        <v>276</v>
      </c>
      <c r="C75" t="s">
        <v>311</v>
      </c>
      <c r="D75" s="2">
        <v>0</v>
      </c>
      <c r="E75" s="2">
        <v>0.18661938975459549</v>
      </c>
      <c r="F75" s="2">
        <v>0.18661938975459549</v>
      </c>
      <c r="G75" s="2">
        <v>0.12441292650306367</v>
      </c>
      <c r="H75" s="2">
        <v>0.12441292650306367</v>
      </c>
      <c r="I75" s="2">
        <v>0.12441292650306367</v>
      </c>
      <c r="J75" s="2">
        <v>0.12441292650306367</v>
      </c>
      <c r="K75" s="2">
        <v>0.15551615812882957</v>
      </c>
      <c r="L75" s="2">
        <v>0.13569179807782031</v>
      </c>
      <c r="M75" s="2">
        <v>0.12571487667568659</v>
      </c>
      <c r="N75" s="2">
        <v>8.4277254206712074E-2</v>
      </c>
      <c r="O75" s="2">
        <v>0.11068971416130136</v>
      </c>
      <c r="P75" s="2">
        <v>0.17285978663183105</v>
      </c>
      <c r="Q75" s="2">
        <v>0.11065332338029922</v>
      </c>
      <c r="R75" s="2">
        <v>0.11065332338029922</v>
      </c>
      <c r="S75" s="2">
        <v>0.11065332338029922</v>
      </c>
      <c r="T75" s="2">
        <v>0.12441292650306367</v>
      </c>
      <c r="U75" s="2">
        <v>0.12441292650306367</v>
      </c>
      <c r="V75" s="2">
        <v>0.12441292650306367</v>
      </c>
      <c r="W75" s="2">
        <v>0.12441292650306367</v>
      </c>
      <c r="X75" s="2">
        <v>0.12441292650306367</v>
      </c>
      <c r="Y75" s="2">
        <v>0.12441292650306367</v>
      </c>
      <c r="Z75" s="2">
        <v>0.12441292650306367</v>
      </c>
      <c r="AA75" s="2">
        <v>0.12441292650306367</v>
      </c>
      <c r="AB75" s="2">
        <v>0.21772262138036141</v>
      </c>
      <c r="AC75" s="2">
        <v>0.1119716338527573</v>
      </c>
      <c r="AD75" s="2">
        <v>0.18661938975459549</v>
      </c>
      <c r="AE75" s="2">
        <v>0.17417809710428914</v>
      </c>
      <c r="AF75" s="2">
        <v>0.18661938975459549</v>
      </c>
      <c r="AG75" s="2">
        <v>0.18661938975459549</v>
      </c>
      <c r="AH75" s="2">
        <v>0.18661938975459549</v>
      </c>
      <c r="AI75" s="2">
        <v>0.49765170601225467</v>
      </c>
      <c r="AJ75" s="2">
        <v>0.18661938975459549</v>
      </c>
      <c r="AK75" s="2">
        <v>0.18661938975459549</v>
      </c>
      <c r="AL75" s="2">
        <v>0.18661938975459549</v>
      </c>
      <c r="AM75" s="2">
        <v>0.1835090665920189</v>
      </c>
      <c r="AN75" s="2">
        <v>0.47587944387421854</v>
      </c>
      <c r="AO75" s="2">
        <v>0.47587944387421854</v>
      </c>
      <c r="AP75" s="2">
        <v>0.47587944387421854</v>
      </c>
      <c r="AQ75" s="2">
        <v>0.1835090665920189</v>
      </c>
      <c r="AR75" s="2">
        <v>0.1835090665920189</v>
      </c>
      <c r="AS75" s="2">
        <v>9.6420018039874336E-2</v>
      </c>
      <c r="AT75" s="2">
        <v>0.19595035924232529</v>
      </c>
      <c r="AU75" s="2">
        <v>9.6420018039874336E-2</v>
      </c>
      <c r="AV75" s="2">
        <v>0.19595035924232529</v>
      </c>
      <c r="AW75" s="2">
        <v>0.19595035924232529</v>
      </c>
      <c r="AX75" s="2">
        <v>0.19595035924232529</v>
      </c>
      <c r="AY75" s="2">
        <v>0.31103231625765915</v>
      </c>
      <c r="AZ75" s="2">
        <v>0.31103231625765915</v>
      </c>
      <c r="BA75" s="2">
        <v>0.31103231625765915</v>
      </c>
      <c r="BB75" s="2">
        <v>0.31103231625765915</v>
      </c>
      <c r="BC75" s="2">
        <v>0.31103231625765915</v>
      </c>
      <c r="BD75" s="2">
        <v>0.31103231625765915</v>
      </c>
      <c r="BE75" s="2">
        <v>0.31103231625765915</v>
      </c>
      <c r="BF75" s="2">
        <v>0.31103231625765915</v>
      </c>
      <c r="BG75" s="2">
        <v>0.31103231625765915</v>
      </c>
      <c r="BH75" s="2">
        <v>0.39501104164722717</v>
      </c>
      <c r="BI75" s="2">
        <v>0.21772262138036141</v>
      </c>
      <c r="BJ75" s="2">
        <v>0.21772262138036141</v>
      </c>
      <c r="BK75" s="2">
        <v>9.6420018039874336E-2</v>
      </c>
      <c r="BL75" s="2">
        <v>9.3309694877297747E-2</v>
      </c>
      <c r="BM75" s="2">
        <v>9.3309694877297747E-2</v>
      </c>
      <c r="BN75" s="2">
        <v>9.3309694877297747E-2</v>
      </c>
      <c r="BO75" s="2">
        <v>9.3309694877297747E-2</v>
      </c>
      <c r="BP75" s="2">
        <v>9.6420018039874336E-2</v>
      </c>
      <c r="BQ75" s="2">
        <v>9.3309694877297747E-2</v>
      </c>
      <c r="BR75" s="2">
        <v>9.3309694877297747E-2</v>
      </c>
      <c r="BS75" s="2">
        <v>9.3309694877297747E-2</v>
      </c>
      <c r="BT75" s="2">
        <v>9.3309694877297747E-2</v>
      </c>
      <c r="BU75" s="2">
        <v>9.3309694877297747E-2</v>
      </c>
      <c r="BV75" s="2">
        <v>9.3309694877297747E-2</v>
      </c>
      <c r="BW75" s="2">
        <v>9.3309694877297747E-2</v>
      </c>
      <c r="BX75" s="2">
        <v>9.3309694877297747E-2</v>
      </c>
      <c r="BY75" s="2">
        <v>9.3309694877297747E-2</v>
      </c>
      <c r="BZ75" s="2">
        <v>9.3309694877297747E-2</v>
      </c>
      <c r="CA75" s="2">
        <v>9.3309694877297747E-2</v>
      </c>
      <c r="CB75" s="2">
        <v>0.18661938975459549</v>
      </c>
      <c r="CC75" s="2">
        <v>0.24882585300612733</v>
      </c>
      <c r="CD75" s="2">
        <v>0.55985816926378651</v>
      </c>
      <c r="CE75" s="2">
        <v>0.55985816926378651</v>
      </c>
      <c r="CF75" s="2">
        <v>0.62206463251531829</v>
      </c>
      <c r="CG75" s="2">
        <v>0.46654847438648878</v>
      </c>
      <c r="CH75" s="2">
        <v>0.21772262138036141</v>
      </c>
      <c r="CI75" s="2">
        <v>0.18661938975459549</v>
      </c>
      <c r="CJ75" s="2">
        <v>0</v>
      </c>
      <c r="CK75" s="2">
        <v>0.15551615812882957</v>
      </c>
      <c r="CL75" s="2">
        <v>9.3309694877297747E-2</v>
      </c>
      <c r="CM75" s="2">
        <v>9.3309694877297747E-2</v>
      </c>
      <c r="CN75" s="2">
        <v>6.2206463251531834E-2</v>
      </c>
      <c r="CO75" s="2">
        <v>6.2206463251531834E-2</v>
      </c>
      <c r="CP75" s="2">
        <v>3.1103231625765917E-2</v>
      </c>
      <c r="CQ75" s="2">
        <v>6.2206463251531834E-2</v>
      </c>
      <c r="CR75" s="2">
        <v>3.1103231625765917E-2</v>
      </c>
      <c r="CS75" s="2">
        <v>0.24882585300612733</v>
      </c>
      <c r="CT75" s="2">
        <v>0.25504649933128054</v>
      </c>
      <c r="CU75" s="2">
        <v>0.27992908463189325</v>
      </c>
    </row>
    <row r="76" spans="1:99" hidden="1" x14ac:dyDescent="0.25">
      <c r="A76" t="s">
        <v>218</v>
      </c>
      <c r="B76" t="s">
        <v>278</v>
      </c>
      <c r="C76" t="s">
        <v>309</v>
      </c>
      <c r="D76" s="2">
        <v>0</v>
      </c>
      <c r="E76" s="2">
        <v>0.35768716369630804</v>
      </c>
      <c r="F76" s="2">
        <v>0.35768716369630804</v>
      </c>
      <c r="G76" s="2">
        <v>0.35768716369630804</v>
      </c>
      <c r="H76" s="2">
        <v>0.35768716369630804</v>
      </c>
      <c r="I76" s="2">
        <v>0.35768716369630804</v>
      </c>
      <c r="J76" s="2">
        <v>0.35768716369630804</v>
      </c>
      <c r="K76" s="2">
        <v>0.35768716369630804</v>
      </c>
      <c r="L76" s="2">
        <v>0.35768716369630804</v>
      </c>
      <c r="M76" s="2">
        <v>0.35768716369630804</v>
      </c>
      <c r="N76" s="2">
        <v>0.35768716369630804</v>
      </c>
      <c r="O76" s="2">
        <v>0.35768716369630804</v>
      </c>
      <c r="P76" s="2">
        <v>0.35768716369630804</v>
      </c>
      <c r="Q76" s="2">
        <v>0.35768716369630804</v>
      </c>
      <c r="R76" s="2">
        <v>0.35768716369630804</v>
      </c>
      <c r="S76" s="2">
        <v>0.35768716369630804</v>
      </c>
      <c r="T76" s="2">
        <v>0.35768716369630804</v>
      </c>
      <c r="U76" s="2">
        <v>0</v>
      </c>
      <c r="V76" s="2">
        <v>0</v>
      </c>
      <c r="W76" s="2">
        <v>0.35768716369630804</v>
      </c>
      <c r="X76" s="2">
        <v>0.35768716369630804</v>
      </c>
      <c r="Y76" s="2">
        <v>0.35768716369630804</v>
      </c>
      <c r="Z76" s="2">
        <v>0.35768716369630804</v>
      </c>
      <c r="AA76" s="2">
        <v>0.35768716369630804</v>
      </c>
      <c r="AB76" s="2">
        <v>0.35768716369630804</v>
      </c>
      <c r="AC76" s="2">
        <v>0.35768716369630804</v>
      </c>
      <c r="AD76" s="2">
        <v>0.35768716369630804</v>
      </c>
      <c r="AE76" s="2">
        <v>0.35768716369630804</v>
      </c>
      <c r="AF76" s="2">
        <v>0.35768716369630804</v>
      </c>
      <c r="AG76" s="2">
        <v>0.35768716369630804</v>
      </c>
      <c r="AH76" s="2">
        <v>0.35768716369630804</v>
      </c>
      <c r="AI76" s="2">
        <v>0.35768716369630804</v>
      </c>
      <c r="AJ76" s="2">
        <v>0.35768716369630804</v>
      </c>
      <c r="AK76" s="2">
        <v>0.35768716369630804</v>
      </c>
      <c r="AL76" s="2">
        <v>0.35768716369630804</v>
      </c>
      <c r="AM76" s="2">
        <v>0.35768716369630804</v>
      </c>
      <c r="AN76" s="2">
        <v>0.35768716369630804</v>
      </c>
      <c r="AO76" s="2">
        <v>0.35768716369630804</v>
      </c>
      <c r="AP76" s="2">
        <v>0.35768716369630804</v>
      </c>
      <c r="AQ76" s="2">
        <v>0.35768716369630804</v>
      </c>
      <c r="AR76" s="2">
        <v>0.35768716369630804</v>
      </c>
      <c r="AS76" s="2">
        <v>0.35768716369630804</v>
      </c>
      <c r="AT76" s="2">
        <v>0.35768716369630804</v>
      </c>
      <c r="AU76" s="2">
        <v>0.35768716369630804</v>
      </c>
      <c r="AV76" s="2">
        <v>0.35768716369630804</v>
      </c>
      <c r="AW76" s="2">
        <v>0.35768716369630804</v>
      </c>
      <c r="AX76" s="2">
        <v>0.35768716369630804</v>
      </c>
      <c r="AY76" s="2">
        <v>0.35768716369630804</v>
      </c>
      <c r="AZ76" s="2">
        <v>0.35768716369630804</v>
      </c>
      <c r="BA76" s="2">
        <v>0.35768716369630804</v>
      </c>
      <c r="BB76" s="2">
        <v>0.35768716369630804</v>
      </c>
      <c r="BC76" s="2">
        <v>0.35768716369630804</v>
      </c>
      <c r="BD76" s="2">
        <v>0.35768716369630804</v>
      </c>
      <c r="BE76" s="2">
        <v>0.35768716369630804</v>
      </c>
      <c r="BF76" s="2">
        <v>0.35768716369630804</v>
      </c>
      <c r="BG76" s="2">
        <v>0.35768716369630804</v>
      </c>
      <c r="BH76" s="2">
        <v>0.35768716369630804</v>
      </c>
      <c r="BI76" s="2">
        <v>0.35768716369630804</v>
      </c>
      <c r="BJ76" s="2">
        <v>0.35768716369630804</v>
      </c>
      <c r="BK76" s="2">
        <v>0.35768716369630804</v>
      </c>
      <c r="BL76" s="2">
        <v>0.35768716369630804</v>
      </c>
      <c r="BM76" s="2">
        <v>0.35768716369630804</v>
      </c>
      <c r="BN76" s="2">
        <v>0.35768716369630804</v>
      </c>
      <c r="BO76" s="2">
        <v>0.35768716369630804</v>
      </c>
      <c r="BP76" s="2">
        <v>0.35768716369630804</v>
      </c>
      <c r="BQ76" s="2">
        <v>0.35768716369630804</v>
      </c>
      <c r="BR76" s="2">
        <v>0.35768716369630804</v>
      </c>
      <c r="BS76" s="2">
        <v>0.35768716369630804</v>
      </c>
      <c r="BT76" s="2">
        <v>0.35768716369630804</v>
      </c>
      <c r="BU76" s="2">
        <v>0.35768716369630804</v>
      </c>
      <c r="BV76" s="2">
        <v>0.35768716369630804</v>
      </c>
      <c r="BW76" s="2">
        <v>0.35768716369630804</v>
      </c>
      <c r="BX76" s="2">
        <v>0.35768716369630804</v>
      </c>
      <c r="BY76" s="2">
        <v>0.35768716369630804</v>
      </c>
      <c r="BZ76" s="2">
        <v>0.35768716369630804</v>
      </c>
      <c r="CA76" s="2">
        <v>0.35768716369630804</v>
      </c>
      <c r="CB76" s="2">
        <v>0.35768716369630804</v>
      </c>
      <c r="CC76" s="2">
        <v>1.023768730191907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</row>
    <row r="77" spans="1:99" hidden="1" x14ac:dyDescent="0.25">
      <c r="A77" t="s">
        <v>219</v>
      </c>
      <c r="B77" t="s">
        <v>273</v>
      </c>
      <c r="C77" t="s">
        <v>311</v>
      </c>
      <c r="D77" s="2">
        <v>0</v>
      </c>
      <c r="E77" s="2">
        <v>1.9187583589934993</v>
      </c>
      <c r="F77" s="2">
        <v>1.9187583589934993</v>
      </c>
      <c r="G77" s="2">
        <v>1.9187583589934993</v>
      </c>
      <c r="H77" s="2">
        <v>1.9187583589934993</v>
      </c>
      <c r="I77" s="2">
        <v>1.9187583589934993</v>
      </c>
      <c r="J77" s="2">
        <v>1.9187583589934993</v>
      </c>
      <c r="K77" s="2">
        <v>1.9187583589934993</v>
      </c>
      <c r="L77" s="2">
        <v>1.9187583589934993</v>
      </c>
      <c r="M77" s="2">
        <v>1.9187583589934993</v>
      </c>
      <c r="N77" s="2">
        <v>1.9187583589934993</v>
      </c>
      <c r="O77" s="2">
        <v>1.9187583589934993</v>
      </c>
      <c r="P77" s="2">
        <v>1.9187583589934993</v>
      </c>
      <c r="Q77" s="2">
        <v>1.9187583589934993</v>
      </c>
      <c r="R77" s="2">
        <v>1.9187583589934993</v>
      </c>
      <c r="S77" s="2">
        <v>1.9187583589934993</v>
      </c>
      <c r="T77" s="2">
        <v>1.9187583589934993</v>
      </c>
      <c r="U77" s="2">
        <v>1.9187583589934993</v>
      </c>
      <c r="V77" s="2">
        <v>1.9187583589934993</v>
      </c>
      <c r="W77" s="2">
        <v>1.9187583589934993</v>
      </c>
      <c r="X77" s="2">
        <v>1.9187583589934993</v>
      </c>
      <c r="Y77" s="2">
        <v>1.9187583589934993</v>
      </c>
      <c r="Z77" s="2">
        <v>1.9187583589934993</v>
      </c>
      <c r="AA77" s="2">
        <v>1.9187583589934993</v>
      </c>
      <c r="AB77" s="2">
        <v>1.9187583589934993</v>
      </c>
      <c r="AC77" s="2">
        <v>1.9187583589934993</v>
      </c>
      <c r="AD77" s="2">
        <v>1.9187583589934993</v>
      </c>
      <c r="AE77" s="2">
        <v>1.9187583589934993</v>
      </c>
      <c r="AF77" s="2">
        <v>1.9187583589934993</v>
      </c>
      <c r="AG77" s="2">
        <v>1.9187583589934993</v>
      </c>
      <c r="AH77" s="2">
        <v>1.9187583589934993</v>
      </c>
      <c r="AI77" s="2">
        <v>1.9187583589934993</v>
      </c>
      <c r="AJ77" s="2">
        <v>1.9187583589934993</v>
      </c>
      <c r="AK77" s="2">
        <v>1.9187583589934993</v>
      </c>
      <c r="AL77" s="2">
        <v>1.9187583589934993</v>
      </c>
      <c r="AM77" s="2">
        <v>1.9122266803520886</v>
      </c>
      <c r="AN77" s="2">
        <v>1.9122266803520886</v>
      </c>
      <c r="AO77" s="2">
        <v>1.9122266803520886</v>
      </c>
      <c r="AP77" s="2">
        <v>1.9122266803520886</v>
      </c>
      <c r="AQ77" s="2">
        <v>3.9121644738888373</v>
      </c>
      <c r="AR77" s="2">
        <v>3.9121644738888373</v>
      </c>
      <c r="AS77" s="2">
        <v>3.9121644738888373</v>
      </c>
      <c r="AT77" s="2">
        <v>3.9121955771204626</v>
      </c>
      <c r="AU77" s="2">
        <v>3.9121955771204626</v>
      </c>
      <c r="AV77" s="2">
        <v>3.9121955771204626</v>
      </c>
      <c r="AW77" s="2">
        <v>3.9121644738888373</v>
      </c>
      <c r="AX77" s="2">
        <v>3.9121644738888373</v>
      </c>
      <c r="AY77" s="2">
        <v>3.9121644738888373</v>
      </c>
      <c r="AZ77" s="2">
        <v>3.9121644738888373</v>
      </c>
      <c r="BA77" s="2">
        <v>3.9121644738888373</v>
      </c>
      <c r="BB77" s="2">
        <v>3.9121644738888373</v>
      </c>
      <c r="BC77" s="2">
        <v>4.0434201113495689</v>
      </c>
      <c r="BD77" s="2">
        <v>3.9121644738888373</v>
      </c>
      <c r="BE77" s="2">
        <v>3.9121644738888373</v>
      </c>
      <c r="BF77" s="2">
        <v>3.8879039532207398</v>
      </c>
      <c r="BG77" s="2">
        <v>3.8879039532207398</v>
      </c>
      <c r="BH77" s="2">
        <v>3.9121644738888373</v>
      </c>
      <c r="BI77" s="2">
        <v>3.9121644738888373</v>
      </c>
      <c r="BJ77" s="2">
        <v>5.9027712979378562</v>
      </c>
      <c r="BK77" s="2">
        <v>7.8964884451494513</v>
      </c>
      <c r="BL77" s="2">
        <v>8.8889925663276408</v>
      </c>
      <c r="BM77" s="2">
        <v>8.8843270815837769</v>
      </c>
      <c r="BN77" s="2">
        <v>8.8824608876862303</v>
      </c>
      <c r="BO77" s="2">
        <v>8.8824608876862303</v>
      </c>
      <c r="BP77" s="2">
        <v>9.8774532673944826</v>
      </c>
      <c r="BQ77" s="2">
        <v>11.431992784050262</v>
      </c>
      <c r="BR77" s="2">
        <v>11.431992784050262</v>
      </c>
      <c r="BS77" s="2">
        <v>12.428540325339803</v>
      </c>
      <c r="BT77" s="2">
        <v>12.428540325339803</v>
      </c>
      <c r="BU77" s="2">
        <v>12.428540325339803</v>
      </c>
      <c r="BV77" s="2">
        <v>12.428540325339803</v>
      </c>
      <c r="BW77" s="2">
        <v>12.436627165562502</v>
      </c>
      <c r="BX77" s="2">
        <v>12.436627165562502</v>
      </c>
      <c r="BY77" s="2">
        <v>12.436627165562502</v>
      </c>
      <c r="BZ77" s="2">
        <v>12.436627165562502</v>
      </c>
      <c r="CA77" s="2">
        <v>12.436627165562502</v>
      </c>
      <c r="CB77" s="2">
        <v>12.43693819787876</v>
      </c>
      <c r="CC77" s="2">
        <v>12.43693819787876</v>
      </c>
      <c r="CD77" s="2">
        <v>12.430717551553606</v>
      </c>
      <c r="CE77" s="2">
        <v>12.438804391776305</v>
      </c>
      <c r="CF77" s="2">
        <v>12.438804391776305</v>
      </c>
      <c r="CG77" s="2">
        <v>12.438804391776305</v>
      </c>
      <c r="CH77" s="2">
        <v>12.438804391776305</v>
      </c>
      <c r="CI77" s="2">
        <v>12.435072003981213</v>
      </c>
      <c r="CJ77" s="2">
        <v>12.435072003981213</v>
      </c>
      <c r="CK77" s="2">
        <v>12.435072003981213</v>
      </c>
      <c r="CL77" s="2">
        <v>12.435072003981213</v>
      </c>
      <c r="CM77" s="2">
        <v>12.435072003981213</v>
      </c>
      <c r="CN77" s="2">
        <v>12.435072003981213</v>
      </c>
      <c r="CO77" s="2">
        <v>12.435072003981213</v>
      </c>
      <c r="CP77" s="2">
        <v>12.425741034493484</v>
      </c>
      <c r="CQ77" s="2">
        <v>12.425741034493484</v>
      </c>
      <c r="CR77" s="2">
        <v>12.425741034493484</v>
      </c>
      <c r="CS77" s="2">
        <v>12.416410065005755</v>
      </c>
      <c r="CT77" s="2">
        <v>12.416410065005755</v>
      </c>
      <c r="CU77" s="2">
        <v>12.416410065005755</v>
      </c>
    </row>
    <row r="78" spans="1:99" hidden="1" x14ac:dyDescent="0.25">
      <c r="A78" t="s">
        <v>220</v>
      </c>
      <c r="B78" t="s">
        <v>274</v>
      </c>
      <c r="C78" t="s">
        <v>310</v>
      </c>
      <c r="D78" s="2">
        <v>0</v>
      </c>
      <c r="E78" s="2">
        <v>9.2099205322006785</v>
      </c>
      <c r="F78" s="2">
        <v>8.7079248636703053</v>
      </c>
      <c r="G78" s="2">
        <v>7.7559330779314486</v>
      </c>
      <c r="H78" s="2">
        <v>7.0509391609714474</v>
      </c>
      <c r="I78" s="2">
        <v>6.4139446572785292</v>
      </c>
      <c r="J78" s="2">
        <v>5.8259497307927584</v>
      </c>
      <c r="K78" s="2">
        <v>7.1909379529918827</v>
      </c>
      <c r="L78" s="2">
        <v>6.3189454769789437</v>
      </c>
      <c r="M78" s="2">
        <v>5.9469486867532577</v>
      </c>
      <c r="N78" s="2">
        <v>7.5909345016216605</v>
      </c>
      <c r="O78" s="2">
        <v>6.9879397045622529</v>
      </c>
      <c r="P78" s="2">
        <v>6.4419444156826229</v>
      </c>
      <c r="Q78" s="2">
        <v>6.0659476599706075</v>
      </c>
      <c r="R78" s="2">
        <v>5.7169506712911264</v>
      </c>
      <c r="S78" s="2">
        <v>5.2969542952298525</v>
      </c>
      <c r="T78" s="2">
        <v>4.968957125353457</v>
      </c>
      <c r="U78" s="2">
        <v>5.2029551063018573</v>
      </c>
      <c r="V78" s="2">
        <v>5.0299565990194708</v>
      </c>
      <c r="W78" s="2">
        <v>4.3319626216605087</v>
      </c>
      <c r="X78" s="2">
        <v>4.0299652274450253</v>
      </c>
      <c r="Y78" s="2">
        <v>3.6779682646508354</v>
      </c>
      <c r="Z78" s="2">
        <v>3.3199713536271656</v>
      </c>
      <c r="AA78" s="2">
        <v>3.3689709308343132</v>
      </c>
      <c r="AB78" s="2">
        <v>3.9359660385170288</v>
      </c>
      <c r="AC78" s="2">
        <v>3.6079688686406022</v>
      </c>
      <c r="AD78" s="2">
        <v>3.3589710171185656</v>
      </c>
      <c r="AE78" s="2">
        <v>2.8779751673912695</v>
      </c>
      <c r="AF78" s="2">
        <v>3.5899690239522877</v>
      </c>
      <c r="AG78" s="2">
        <v>3.2949715693378123</v>
      </c>
      <c r="AH78" s="2">
        <v>4.0679648995648661</v>
      </c>
      <c r="AI78" s="2">
        <v>3.6909681524812914</v>
      </c>
      <c r="AJ78" s="2">
        <v>3.0369737954716056</v>
      </c>
      <c r="AK78" s="2">
        <v>2.540978075170679</v>
      </c>
      <c r="AL78" s="2">
        <v>4.1989637692411126</v>
      </c>
      <c r="AM78" s="2">
        <v>6.21294639159205</v>
      </c>
      <c r="AN78" s="2">
        <v>5.5079524746320789</v>
      </c>
      <c r="AO78" s="2">
        <v>8.2339289535440283</v>
      </c>
      <c r="AP78" s="2">
        <v>8.9669226289080903</v>
      </c>
      <c r="AQ78" s="2">
        <v>8.5689260630214594</v>
      </c>
      <c r="AR78" s="2">
        <v>8.1309298422718417</v>
      </c>
      <c r="AS78" s="2">
        <v>7.8839319734929552</v>
      </c>
      <c r="AT78" s="2">
        <v>7.6339341305993598</v>
      </c>
      <c r="AU78" s="2">
        <v>7.059939083315605</v>
      </c>
      <c r="AV78" s="2">
        <v>100.20713536273242</v>
      </c>
      <c r="AW78" s="2">
        <v>105.87808643093125</v>
      </c>
      <c r="AX78" s="2">
        <v>105.38109071925881</v>
      </c>
      <c r="AY78" s="2">
        <v>105.99308543866226</v>
      </c>
      <c r="AZ78" s="2">
        <v>122.57994231896768</v>
      </c>
      <c r="BA78" s="2">
        <v>125.33691853039845</v>
      </c>
      <c r="BB78" s="2">
        <v>124.97892161937483</v>
      </c>
      <c r="BC78" s="2">
        <v>124.53292546765265</v>
      </c>
      <c r="BD78" s="2">
        <v>124.23592803029486</v>
      </c>
      <c r="BE78" s="2">
        <v>123.8969309553314</v>
      </c>
      <c r="BF78" s="2">
        <v>123.5209341996193</v>
      </c>
      <c r="BG78" s="2">
        <v>123.11193772864546</v>
      </c>
      <c r="BH78" s="2">
        <v>122.7509408435069</v>
      </c>
      <c r="BI78" s="2">
        <v>123.34393572685049</v>
      </c>
      <c r="BJ78" s="2">
        <v>123.12093765098939</v>
      </c>
      <c r="BK78" s="2">
        <v>122.72194109373113</v>
      </c>
      <c r="BL78" s="2">
        <v>122.43694355283257</v>
      </c>
      <c r="BM78" s="2">
        <v>122.21094550285684</v>
      </c>
      <c r="BN78" s="2">
        <v>121.77594925622191</v>
      </c>
      <c r="BO78" s="2">
        <v>121.44595210360238</v>
      </c>
      <c r="BP78" s="2">
        <v>121.10695502863861</v>
      </c>
      <c r="BQ78" s="2">
        <v>121.13495478704272</v>
      </c>
      <c r="BR78" s="2">
        <v>120.8819569700342</v>
      </c>
      <c r="BS78" s="2">
        <v>120.45596064574352</v>
      </c>
      <c r="BT78" s="2">
        <v>120.09696374334825</v>
      </c>
      <c r="BU78" s="2">
        <v>120.10096370883457</v>
      </c>
      <c r="BV78" s="2">
        <v>120.51096017118007</v>
      </c>
      <c r="BW78" s="2">
        <v>120.22196266479519</v>
      </c>
      <c r="BX78" s="2">
        <v>120.21896269068023</v>
      </c>
      <c r="BY78" s="2">
        <v>120.24196249222669</v>
      </c>
      <c r="BZ78" s="2">
        <v>120.20896277696463</v>
      </c>
      <c r="CA78" s="2">
        <v>120.01496445087928</v>
      </c>
      <c r="CB78" s="2">
        <v>119.94796502898355</v>
      </c>
      <c r="CC78" s="2">
        <v>120.13696339821125</v>
      </c>
      <c r="CD78" s="2">
        <v>120.06396402808622</v>
      </c>
      <c r="CE78" s="2">
        <v>120.07196395905882</v>
      </c>
      <c r="CF78" s="2">
        <v>120.0679639935725</v>
      </c>
      <c r="CG78" s="2">
        <v>120.00796451127803</v>
      </c>
      <c r="CH78" s="2">
        <v>119.94296507212592</v>
      </c>
      <c r="CI78" s="2">
        <v>120.06296403671456</v>
      </c>
      <c r="CJ78" s="2">
        <v>119.86896571062923</v>
      </c>
      <c r="CK78" s="2">
        <v>120.06196404534322</v>
      </c>
      <c r="CL78" s="2">
        <v>119.93096517566701</v>
      </c>
      <c r="CM78" s="2">
        <v>120.03196430419582</v>
      </c>
      <c r="CN78" s="2">
        <v>119.91296533097849</v>
      </c>
      <c r="CO78" s="2">
        <v>119.91996527057944</v>
      </c>
      <c r="CP78" s="2">
        <v>120.03696426105377</v>
      </c>
      <c r="CQ78" s="2">
        <v>120.02596435596654</v>
      </c>
      <c r="CR78" s="2">
        <v>120.25496238005692</v>
      </c>
      <c r="CS78" s="2">
        <v>120.20996276833628</v>
      </c>
      <c r="CT78" s="2">
        <v>120.08896381237567</v>
      </c>
      <c r="CU78" s="2">
        <v>120.13096344998165</v>
      </c>
    </row>
    <row r="79" spans="1:99" hidden="1" x14ac:dyDescent="0.25">
      <c r="A79" t="s">
        <v>221</v>
      </c>
      <c r="B79" t="s">
        <v>281</v>
      </c>
      <c r="C79" t="s">
        <v>309</v>
      </c>
      <c r="D79" s="2">
        <v>0</v>
      </c>
      <c r="E79" s="2">
        <v>0.84558178594755995</v>
      </c>
      <c r="F79" s="2">
        <v>4.9352368511088303</v>
      </c>
      <c r="G79" s="2">
        <v>2.6415539174520233</v>
      </c>
      <c r="H79" s="2">
        <v>3.5768809679325684</v>
      </c>
      <c r="I79" s="2">
        <v>5.4636558738452923</v>
      </c>
      <c r="J79" s="2">
        <v>6.0029237037728223</v>
      </c>
      <c r="K79" s="2">
        <v>5.7273042829149947</v>
      </c>
      <c r="L79" s="2">
        <v>1.7106777394171255</v>
      </c>
      <c r="M79" s="2">
        <v>1.2813483872974401</v>
      </c>
      <c r="N79" s="2">
        <v>5.0387235233740784</v>
      </c>
      <c r="O79" s="2">
        <v>4.431301359211222</v>
      </c>
      <c r="P79" s="2">
        <v>2.8614973095704643</v>
      </c>
      <c r="Q79" s="2">
        <v>3.7201060620198438</v>
      </c>
      <c r="R79" s="2">
        <v>2.8110696401356106</v>
      </c>
      <c r="S79" s="2">
        <v>0.49765170601225467</v>
      </c>
      <c r="T79" s="2">
        <v>1.2752324966564026</v>
      </c>
      <c r="U79" s="2">
        <v>3.1674078566763089</v>
      </c>
      <c r="V79" s="2">
        <v>4.4722804889428014</v>
      </c>
      <c r="W79" s="2">
        <v>1.0010323162576593</v>
      </c>
      <c r="X79" s="2">
        <v>3.4835619420857826</v>
      </c>
      <c r="Y79" s="2">
        <v>4.3591539920997793</v>
      </c>
      <c r="Z79" s="2">
        <v>4.9765170601225464</v>
      </c>
      <c r="AA79" s="2">
        <v>0</v>
      </c>
      <c r="AB79" s="2">
        <v>1.9906068240490187</v>
      </c>
      <c r="AC79" s="2">
        <v>9.9349544337656681</v>
      </c>
      <c r="AD79" s="2">
        <v>7.0818226493732697</v>
      </c>
      <c r="AE79" s="2">
        <v>6.6650066871947997</v>
      </c>
      <c r="AF79" s="2">
        <v>4.0123168797238034</v>
      </c>
      <c r="AG79" s="2">
        <v>4.8974548225560639</v>
      </c>
      <c r="AH79" s="2">
        <v>5.7759117912351092</v>
      </c>
      <c r="AI79" s="2">
        <v>7.4647755901838204</v>
      </c>
      <c r="AJ79" s="2">
        <v>5.2005268887437399</v>
      </c>
      <c r="AK79" s="2">
        <v>3.9812136480980373</v>
      </c>
      <c r="AL79" s="2">
        <v>4.4823184348853848</v>
      </c>
      <c r="AM79" s="2">
        <v>3.4042984666106806</v>
      </c>
      <c r="AN79" s="2">
        <v>0</v>
      </c>
      <c r="AO79" s="2">
        <v>0.47523218562408637</v>
      </c>
      <c r="AP79" s="2">
        <v>0.53431090790333113</v>
      </c>
      <c r="AQ79" s="2">
        <v>0.93138191658113278</v>
      </c>
      <c r="AR79" s="2">
        <v>0.93138160554881644</v>
      </c>
      <c r="AS79" s="2">
        <v>0</v>
      </c>
      <c r="AT79" s="2">
        <v>0.92894404528630525</v>
      </c>
      <c r="AU79" s="2">
        <v>2.0152352959472486</v>
      </c>
      <c r="AV79" s="2">
        <v>2.0152352959472486</v>
      </c>
      <c r="AW79" s="2">
        <v>2.0152352959472486</v>
      </c>
      <c r="AX79" s="2">
        <v>2.2906329507635843</v>
      </c>
      <c r="AY79" s="2">
        <v>3.5074759727535691</v>
      </c>
      <c r="AZ79" s="2">
        <v>3.5331414263942023</v>
      </c>
      <c r="BA79" s="2">
        <v>3.5331414263942023</v>
      </c>
      <c r="BB79" s="2">
        <v>3.6396699947124507</v>
      </c>
      <c r="BC79" s="2">
        <v>3.6614033778109545</v>
      </c>
      <c r="BD79" s="2">
        <v>5.8061052533358222</v>
      </c>
      <c r="BE79" s="2">
        <v>4.1441012721221737</v>
      </c>
      <c r="BF79" s="2">
        <v>2.6834014494105936</v>
      </c>
      <c r="BG79" s="2">
        <v>3.9262567260738392</v>
      </c>
      <c r="BH79" s="2">
        <v>2.4767658859755528</v>
      </c>
      <c r="BI79" s="2">
        <v>2.5140434201113497</v>
      </c>
      <c r="BJ79" s="2">
        <v>4.2820733414201735</v>
      </c>
      <c r="BK79" s="2">
        <v>2.8738611551740227</v>
      </c>
      <c r="BL79" s="2">
        <v>1.8364837796647071</v>
      </c>
      <c r="BM79" s="2">
        <v>2.198848558365214</v>
      </c>
      <c r="BN79" s="2">
        <v>1.7352819507946877</v>
      </c>
      <c r="BO79" s="2">
        <v>2.2298373300985972</v>
      </c>
      <c r="BP79" s="2">
        <v>0.92842679854436883</v>
      </c>
      <c r="BQ79" s="2">
        <v>1.7594755995147897</v>
      </c>
      <c r="BR79" s="2">
        <v>1.3024391154240924</v>
      </c>
      <c r="BS79" s="2">
        <v>1.7386921091101366</v>
      </c>
      <c r="BT79" s="2">
        <v>0.86865665142608317</v>
      </c>
      <c r="BU79" s="2">
        <v>2.7602245653323378</v>
      </c>
      <c r="BV79" s="2">
        <v>3.3050544617585764</v>
      </c>
      <c r="BW79" s="2">
        <v>4.2573606730739328</v>
      </c>
      <c r="BX79" s="2">
        <v>3.3141532145189885</v>
      </c>
      <c r="BY79" s="2">
        <v>6.7355802618892104</v>
      </c>
      <c r="BZ79" s="2">
        <v>12.953686728251066</v>
      </c>
      <c r="CA79" s="2">
        <v>18.680023638456039</v>
      </c>
      <c r="CB79" s="2">
        <v>15.84090889863457</v>
      </c>
      <c r="CC79" s="2">
        <v>18.985723585580544</v>
      </c>
      <c r="CD79" s="2">
        <v>19.720457497433983</v>
      </c>
      <c r="CE79" s="2">
        <v>22.962695032813908</v>
      </c>
      <c r="CF79" s="2">
        <v>23.393658362103821</v>
      </c>
      <c r="CG79" s="2">
        <v>17.731551149264408</v>
      </c>
      <c r="CH79" s="2">
        <v>15.367657304593948</v>
      </c>
      <c r="CI79" s="2">
        <v>8.1568395384280432</v>
      </c>
      <c r="CJ79" s="2">
        <v>10.572231097010979</v>
      </c>
      <c r="CK79" s="2">
        <v>13.159095238095238</v>
      </c>
      <c r="CL79" s="2">
        <v>13.034017231190321</v>
      </c>
      <c r="CM79" s="2">
        <v>9.6727353114988652</v>
      </c>
      <c r="CN79" s="2">
        <v>7.644409007495879</v>
      </c>
      <c r="CO79" s="2">
        <v>6.841105688781064</v>
      </c>
      <c r="CP79" s="2">
        <v>8.1807138191658115</v>
      </c>
      <c r="CQ79" s="2">
        <v>6.5202841280209016</v>
      </c>
      <c r="CR79" s="2">
        <v>5.1783712170694534</v>
      </c>
      <c r="CS79" s="2">
        <v>6.0247028708282793</v>
      </c>
      <c r="CT79" s="2">
        <v>6.6114792696961215</v>
      </c>
      <c r="CU79" s="2">
        <v>6.0313753849024918</v>
      </c>
    </row>
    <row r="80" spans="1:99" hidden="1" x14ac:dyDescent="0.25">
      <c r="A80" t="s">
        <v>222</v>
      </c>
      <c r="B80" t="s">
        <v>278</v>
      </c>
      <c r="C80" t="s">
        <v>309</v>
      </c>
      <c r="D80" s="2">
        <v>0</v>
      </c>
      <c r="E80" s="2">
        <v>21.942735871357037</v>
      </c>
      <c r="F80" s="2">
        <v>21.958243507200397</v>
      </c>
      <c r="G80" s="2">
        <v>21.958881527790737</v>
      </c>
      <c r="H80" s="2">
        <v>21.973455195794841</v>
      </c>
      <c r="I80" s="2">
        <v>21.973585984883826</v>
      </c>
      <c r="J80" s="2">
        <v>21.989984759416505</v>
      </c>
      <c r="K80" s="2">
        <v>21.989984759416505</v>
      </c>
      <c r="L80" s="2">
        <v>21.989984759416505</v>
      </c>
      <c r="M80" s="2">
        <v>22.005536375229386</v>
      </c>
      <c r="N80" s="2">
        <v>22.01140714130198</v>
      </c>
      <c r="O80" s="2">
        <v>22.020372616714877</v>
      </c>
      <c r="P80" s="2">
        <v>22.020391060931232</v>
      </c>
      <c r="Q80" s="2">
        <v>22.020391060931232</v>
      </c>
      <c r="R80" s="2">
        <v>22.021878790706353</v>
      </c>
      <c r="S80" s="2">
        <v>22.021878790706353</v>
      </c>
      <c r="T80" s="2">
        <v>22.021878790706353</v>
      </c>
      <c r="U80" s="2">
        <v>22.021878790706353</v>
      </c>
      <c r="V80" s="2">
        <v>22.021087991042268</v>
      </c>
      <c r="W80" s="2">
        <v>22.021750334359741</v>
      </c>
      <c r="X80" s="2">
        <v>22.021750334359741</v>
      </c>
      <c r="Y80" s="2">
        <v>22.021750334359741</v>
      </c>
      <c r="Z80" s="2">
        <v>22.021750334359741</v>
      </c>
      <c r="AA80" s="2">
        <v>22.021750334359741</v>
      </c>
      <c r="AB80" s="2">
        <v>22.021750334359741</v>
      </c>
      <c r="AC80" s="2">
        <v>22.021750334359741</v>
      </c>
      <c r="AD80" s="2">
        <v>22.021087991042268</v>
      </c>
      <c r="AE80" s="2">
        <v>22.021087991042268</v>
      </c>
      <c r="AF80" s="2">
        <v>22.021087991042268</v>
      </c>
      <c r="AG80" s="2">
        <v>22.021087991042268</v>
      </c>
      <c r="AH80" s="2">
        <v>22.021087991042268</v>
      </c>
      <c r="AI80" s="2">
        <v>22.021087991042268</v>
      </c>
      <c r="AJ80" s="2">
        <v>22.021087991042268</v>
      </c>
      <c r="AK80" s="2">
        <v>22.021087991042268</v>
      </c>
      <c r="AL80" s="2">
        <v>22.021087991042268</v>
      </c>
      <c r="AM80" s="2">
        <v>22.021087991042268</v>
      </c>
      <c r="AN80" s="2">
        <v>22.021087991042268</v>
      </c>
      <c r="AO80" s="2">
        <v>22.021087991042268</v>
      </c>
      <c r="AP80" s="2">
        <v>22.021087991042268</v>
      </c>
      <c r="AQ80" s="2">
        <v>22.052191222668036</v>
      </c>
      <c r="AR80" s="2">
        <v>22.044819756772728</v>
      </c>
      <c r="AS80" s="2">
        <v>22.044879786009766</v>
      </c>
      <c r="AT80" s="2">
        <v>22.044887250785358</v>
      </c>
      <c r="AU80" s="2">
        <v>22.044887250785358</v>
      </c>
      <c r="AV80" s="2">
        <v>22.044886939753042</v>
      </c>
      <c r="AW80" s="2">
        <v>22.044886939753042</v>
      </c>
      <c r="AX80" s="2">
        <v>22.044898447948743</v>
      </c>
      <c r="AY80" s="2">
        <v>22.044898634568135</v>
      </c>
      <c r="AZ80" s="2">
        <v>22.044898634568135</v>
      </c>
      <c r="BA80" s="2">
        <v>22.044898634568135</v>
      </c>
      <c r="BB80" s="2">
        <v>22.044898634568135</v>
      </c>
      <c r="BC80" s="2">
        <v>22.044898665671365</v>
      </c>
      <c r="BD80" s="2">
        <v>22.044898665671365</v>
      </c>
      <c r="BE80" s="2">
        <v>22.044898665671365</v>
      </c>
      <c r="BF80" s="2">
        <v>22.044907996640848</v>
      </c>
      <c r="BG80" s="2">
        <v>22.044930764206402</v>
      </c>
      <c r="BH80" s="2">
        <v>22.0449550558303</v>
      </c>
      <c r="BI80" s="2">
        <v>22.05550567633977</v>
      </c>
      <c r="BJ80" s="2">
        <v>22.055505427513918</v>
      </c>
      <c r="BK80" s="2">
        <v>22.063643650275264</v>
      </c>
      <c r="BL80" s="2">
        <v>22.065983639700168</v>
      </c>
      <c r="BM80" s="2">
        <v>22.073325868557742</v>
      </c>
      <c r="BN80" s="2">
        <v>22.085937295885046</v>
      </c>
      <c r="BO80" s="2">
        <v>22.091069640135611</v>
      </c>
      <c r="BP80" s="2">
        <v>22.097759323193678</v>
      </c>
      <c r="BQ80" s="2">
        <v>22.097760256290627</v>
      </c>
      <c r="BR80" s="2">
        <v>22.097833037852634</v>
      </c>
      <c r="BS80" s="2">
        <v>22.097833037852634</v>
      </c>
      <c r="BT80" s="2">
        <v>22.105453951665581</v>
      </c>
      <c r="BU80" s="2">
        <v>22.105453951665581</v>
      </c>
      <c r="BV80" s="2">
        <v>22.105453951665581</v>
      </c>
      <c r="BW80" s="2">
        <v>22.105453951665581</v>
      </c>
      <c r="BX80" s="2">
        <v>22.109993779353676</v>
      </c>
      <c r="BY80" s="2">
        <v>22.115119591925598</v>
      </c>
      <c r="BZ80" s="2">
        <v>22.115119591925598</v>
      </c>
      <c r="CA80" s="2">
        <v>22.1153988989456</v>
      </c>
      <c r="CB80" s="2">
        <v>22.1153988989456</v>
      </c>
      <c r="CC80" s="2">
        <v>22.1153988989456</v>
      </c>
      <c r="CD80" s="2">
        <v>22.1153988989456</v>
      </c>
      <c r="CE80" s="2">
        <v>22.1153988989456</v>
      </c>
      <c r="CF80" s="2">
        <v>22.1153988989456</v>
      </c>
      <c r="CG80" s="2">
        <v>22.1153988989456</v>
      </c>
      <c r="CH80" s="2">
        <v>22.1153988989456</v>
      </c>
      <c r="CI80" s="2">
        <v>22.1153988989456</v>
      </c>
      <c r="CJ80" s="2">
        <v>22.1153988989456</v>
      </c>
      <c r="CK80" s="2">
        <v>22.1153988989456</v>
      </c>
      <c r="CL80" s="2">
        <v>22.1153988989456</v>
      </c>
      <c r="CM80" s="2">
        <v>22.1153988989456</v>
      </c>
      <c r="CN80" s="2">
        <v>22.1153988989456</v>
      </c>
      <c r="CO80" s="2">
        <v>22.1153988989456</v>
      </c>
      <c r="CP80" s="2">
        <v>22.1153988989456</v>
      </c>
      <c r="CQ80" s="2">
        <v>22.1153988989456</v>
      </c>
      <c r="CR80" s="2">
        <v>22.1153988989456</v>
      </c>
      <c r="CS80" s="2">
        <v>22.1153988989456</v>
      </c>
      <c r="CT80" s="2">
        <v>22.1153988989456</v>
      </c>
      <c r="CU80" s="2">
        <v>0</v>
      </c>
    </row>
    <row r="81" spans="1:99" hidden="1" x14ac:dyDescent="0.25">
      <c r="A81" t="s">
        <v>223</v>
      </c>
      <c r="B81" t="s">
        <v>273</v>
      </c>
      <c r="C81" t="s">
        <v>308</v>
      </c>
      <c r="D81" s="2">
        <v>0</v>
      </c>
      <c r="E81" s="2">
        <v>2.1693390563279524</v>
      </c>
      <c r="F81" s="2">
        <v>2.1693259929706699</v>
      </c>
      <c r="G81" s="2">
        <v>2.1693259929706699</v>
      </c>
      <c r="H81" s="2">
        <v>2.1693259929706699</v>
      </c>
      <c r="I81" s="2">
        <v>2.1693259929706699</v>
      </c>
      <c r="J81" s="2">
        <v>0.76968056981120336</v>
      </c>
      <c r="K81" s="2">
        <v>1.5472759789742154</v>
      </c>
      <c r="L81" s="2">
        <v>1.3917452023265218</v>
      </c>
      <c r="M81" s="2">
        <v>3.2579537183913407</v>
      </c>
      <c r="N81" s="2">
        <v>3.2572766010388476</v>
      </c>
      <c r="O81" s="2">
        <v>2.0138244533607041</v>
      </c>
      <c r="P81" s="2">
        <v>2.6358890858760224</v>
      </c>
      <c r="Q81" s="2">
        <v>2.0138244533607041</v>
      </c>
      <c r="R81" s="2">
        <v>1.3917598208453859</v>
      </c>
      <c r="S81" s="2">
        <v>0.76969518833006756</v>
      </c>
      <c r="T81" s="2">
        <v>0.14763055581474915</v>
      </c>
      <c r="U81" s="2">
        <v>4.2081714410127207</v>
      </c>
      <c r="V81" s="2">
        <v>2.6352119685235293</v>
      </c>
      <c r="W81" s="2">
        <v>2.0137071941774751</v>
      </c>
      <c r="X81" s="2">
        <v>2.0276012254673264</v>
      </c>
      <c r="Y81" s="2">
        <v>1.4062137103045005</v>
      </c>
      <c r="Z81" s="2">
        <v>3.2724076078504556</v>
      </c>
      <c r="AA81" s="2">
        <v>2.9613752915927964</v>
      </c>
      <c r="AB81" s="2">
        <v>2.3393106590774786</v>
      </c>
      <c r="AC81" s="2">
        <v>1.7172460265621599</v>
      </c>
      <c r="AD81" s="2">
        <v>2.9613752293863329</v>
      </c>
      <c r="AE81" s="2">
        <v>2.9613752293863329</v>
      </c>
      <c r="AF81" s="2">
        <v>2.9613752293863329</v>
      </c>
      <c r="AG81" s="2">
        <v>3.2724075456439925</v>
      </c>
      <c r="AH81" s="2">
        <v>3.2724075456439925</v>
      </c>
      <c r="AI81" s="2">
        <v>2.9613752293863329</v>
      </c>
      <c r="AJ81" s="2">
        <v>2.9606981120338403</v>
      </c>
      <c r="AK81" s="2">
        <v>2.9610276507729152</v>
      </c>
      <c r="AL81" s="2">
        <v>2.9613752293863329</v>
      </c>
      <c r="AM81" s="2">
        <v>2.9613752293863329</v>
      </c>
      <c r="AN81" s="2">
        <v>2.9613752293863329</v>
      </c>
      <c r="AO81" s="2">
        <v>2.649995334515256</v>
      </c>
      <c r="AP81" s="2">
        <v>2.6503429131286742</v>
      </c>
      <c r="AQ81" s="2">
        <v>2.3393105968710151</v>
      </c>
      <c r="AR81" s="2">
        <v>2.3393105968710151</v>
      </c>
      <c r="AS81" s="2">
        <v>2.3393105968710151</v>
      </c>
      <c r="AT81" s="2">
        <v>2.3393105968710151</v>
      </c>
      <c r="AU81" s="2">
        <v>2.3389630182575969</v>
      </c>
      <c r="AV81" s="2">
        <v>2.3389630182575969</v>
      </c>
      <c r="AW81" s="2">
        <v>2.3389630182575969</v>
      </c>
      <c r="AX81" s="2">
        <v>2.3389630182575969</v>
      </c>
      <c r="AY81" s="2">
        <v>2.4941496376473515</v>
      </c>
      <c r="AZ81" s="2">
        <v>3.2717304282914994</v>
      </c>
      <c r="BA81" s="2">
        <v>3.2717304282914994</v>
      </c>
      <c r="BB81" s="2">
        <v>3.2717304282914994</v>
      </c>
      <c r="BC81" s="2">
        <v>3.5827627445491586</v>
      </c>
      <c r="BD81" s="2">
        <v>3.7382789026779881</v>
      </c>
      <c r="BE81" s="2">
        <v>4.2048273770644773</v>
      </c>
      <c r="BF81" s="2">
        <v>4.3603435351933069</v>
      </c>
      <c r="BG81" s="2">
        <v>5.4489566420951139</v>
      </c>
      <c r="BH81" s="2">
        <v>4.671375851450966</v>
      </c>
      <c r="BI81" s="2">
        <v>4.3603435351933069</v>
      </c>
      <c r="BJ81" s="2">
        <v>6.3820535908680913</v>
      </c>
      <c r="BK81" s="2">
        <v>5.4489566420951139</v>
      </c>
      <c r="BL81" s="2">
        <v>5.9155051164816026</v>
      </c>
      <c r="BM81" s="2">
        <v>5.9156606326397316</v>
      </c>
      <c r="BN81" s="2">
        <v>5.2935960001244124</v>
      </c>
      <c r="BO81" s="2">
        <v>4.9825636838667533</v>
      </c>
      <c r="BP81" s="2">
        <v>4.9840462194021953</v>
      </c>
      <c r="BQ81" s="2">
        <v>4.6735146651737107</v>
      </c>
      <c r="BR81" s="2">
        <v>4.9851438524462699</v>
      </c>
      <c r="BS81" s="2">
        <v>4.3633370657211294</v>
      </c>
      <c r="BT81" s="2">
        <v>4.3636132400236383</v>
      </c>
      <c r="BU81" s="2">
        <v>4.3638623476719234</v>
      </c>
      <c r="BV81" s="2">
        <v>4.3639588833939849</v>
      </c>
      <c r="BW81" s="2">
        <v>4.364052309103915</v>
      </c>
      <c r="BX81" s="2">
        <v>4.368822502254984</v>
      </c>
      <c r="BY81" s="2">
        <v>4.3694388964573418</v>
      </c>
      <c r="BZ81" s="2">
        <v>4.3694388964573418</v>
      </c>
      <c r="CA81" s="2">
        <v>4.3695342807377688</v>
      </c>
      <c r="CB81" s="2">
        <v>4.3696931896364033</v>
      </c>
      <c r="CC81" s="2">
        <v>4.3698052303194297</v>
      </c>
      <c r="CD81" s="2">
        <v>3.9343599875587074</v>
      </c>
      <c r="CE81" s="2">
        <v>3.9343599875587074</v>
      </c>
      <c r="CF81" s="2">
        <v>3.9343599875587074</v>
      </c>
      <c r="CG81" s="2">
        <v>3.9343599875587074</v>
      </c>
      <c r="CH81" s="2">
        <v>3.9354954178719166</v>
      </c>
      <c r="CI81" s="2">
        <v>3.9354954178719166</v>
      </c>
      <c r="CJ81" s="2">
        <v>3.9354954178719166</v>
      </c>
      <c r="CK81" s="2">
        <v>3.9354954178719166</v>
      </c>
      <c r="CL81" s="2">
        <v>3.9354954178719166</v>
      </c>
      <c r="CM81" s="2">
        <v>3.9354954178719166</v>
      </c>
      <c r="CN81" s="2">
        <v>3.9354954178719166</v>
      </c>
      <c r="CO81" s="2">
        <v>3.9351137675344465</v>
      </c>
      <c r="CP81" s="2">
        <v>3.9369118668159619</v>
      </c>
      <c r="CQ81" s="2">
        <v>3.9368875437777988</v>
      </c>
      <c r="CR81" s="2">
        <v>3.9368875437777988</v>
      </c>
      <c r="CS81" s="2">
        <v>3.9368875437777988</v>
      </c>
      <c r="CT81" s="2">
        <v>3.9368875437777988</v>
      </c>
      <c r="CU81" s="2">
        <v>0</v>
      </c>
    </row>
    <row r="82" spans="1:99" hidden="1" x14ac:dyDescent="0.25">
      <c r="A82" t="s">
        <v>224</v>
      </c>
      <c r="B82" t="s">
        <v>279</v>
      </c>
      <c r="C82" t="s">
        <v>309</v>
      </c>
      <c r="D82" s="2">
        <v>0</v>
      </c>
      <c r="E82" s="2">
        <v>7.1972877982022334</v>
      </c>
      <c r="F82" s="2">
        <v>7.1972877982022334</v>
      </c>
      <c r="G82" s="2">
        <v>7.1972877982022334</v>
      </c>
      <c r="H82" s="2">
        <v>7.1972877982022334</v>
      </c>
      <c r="I82" s="2">
        <v>7.1972877982022334</v>
      </c>
      <c r="J82" s="2">
        <v>7.1972877982022334</v>
      </c>
      <c r="K82" s="2">
        <v>7.1972877982022334</v>
      </c>
      <c r="L82" s="2">
        <v>7.1972877982022334</v>
      </c>
      <c r="M82" s="2">
        <v>7.1972877982022334</v>
      </c>
      <c r="N82" s="2">
        <v>7.1972877982022334</v>
      </c>
      <c r="O82" s="2">
        <v>7.1972877982022334</v>
      </c>
      <c r="P82" s="2">
        <v>7.1972877982022334</v>
      </c>
      <c r="Q82" s="2">
        <v>7.1972877982022334</v>
      </c>
      <c r="R82" s="2">
        <v>7.1972877982022334</v>
      </c>
      <c r="S82" s="2">
        <v>7.1972877982022334</v>
      </c>
      <c r="T82" s="2">
        <v>7.1972877982022334</v>
      </c>
      <c r="U82" s="2">
        <v>7.1972877982022334</v>
      </c>
      <c r="V82" s="2">
        <v>7.1972877982022334</v>
      </c>
      <c r="W82" s="2">
        <v>7.1972877982022334</v>
      </c>
      <c r="X82" s="2">
        <v>7.1972877982022334</v>
      </c>
      <c r="Y82" s="2">
        <v>7.1972877982022334</v>
      </c>
      <c r="Z82" s="2">
        <v>7.1972877982022334</v>
      </c>
      <c r="AA82" s="2">
        <v>7.1972877982022334</v>
      </c>
      <c r="AB82" s="2">
        <v>7.1972877982022334</v>
      </c>
      <c r="AC82" s="2">
        <v>7.1972877982022334</v>
      </c>
      <c r="AD82" s="2">
        <v>7.1972877982022334</v>
      </c>
      <c r="AE82" s="2">
        <v>7.1972877982022334</v>
      </c>
      <c r="AF82" s="2">
        <v>7.1972877982022334</v>
      </c>
      <c r="AG82" s="2">
        <v>7.1972877982022334</v>
      </c>
      <c r="AH82" s="2">
        <v>7.1972877982022334</v>
      </c>
      <c r="AI82" s="2">
        <v>7.2688252309414949</v>
      </c>
      <c r="AJ82" s="2">
        <v>7.2688252309414949</v>
      </c>
      <c r="AK82" s="2">
        <v>7.2688252309414949</v>
      </c>
      <c r="AL82" s="2">
        <v>7.2688252309414949</v>
      </c>
      <c r="AM82" s="2">
        <v>7.2688252309414949</v>
      </c>
      <c r="AN82" s="2">
        <v>7.2688252309414949</v>
      </c>
      <c r="AO82" s="2">
        <v>7.2688252309414949</v>
      </c>
      <c r="AP82" s="2">
        <v>7.2688252309414949</v>
      </c>
      <c r="AQ82" s="2">
        <v>7.2688252309414949</v>
      </c>
      <c r="AR82" s="2">
        <v>7.2688252309414949</v>
      </c>
      <c r="AS82" s="2">
        <v>7.2688252309414949</v>
      </c>
      <c r="AT82" s="2">
        <v>7.2688252309414949</v>
      </c>
      <c r="AU82" s="2">
        <v>7.2688252309414949</v>
      </c>
      <c r="AV82" s="2">
        <v>7.2688252309414949</v>
      </c>
      <c r="AW82" s="2">
        <v>7.2688252309414949</v>
      </c>
      <c r="AX82" s="2">
        <v>7.2688252309414949</v>
      </c>
      <c r="AY82" s="2">
        <v>7.2688252309414949</v>
      </c>
      <c r="AZ82" s="2">
        <v>7.2688252309414949</v>
      </c>
      <c r="BA82" s="2">
        <v>7.2688252309414949</v>
      </c>
      <c r="BB82" s="2">
        <v>7.2688252309414949</v>
      </c>
      <c r="BC82" s="2">
        <v>7.2688252309414949</v>
      </c>
      <c r="BD82" s="2">
        <v>7.2688252309414949</v>
      </c>
      <c r="BE82" s="2">
        <v>7.2688252309414949</v>
      </c>
      <c r="BF82" s="2">
        <v>7.2688252309414949</v>
      </c>
      <c r="BG82" s="2">
        <v>7.2688252309414949</v>
      </c>
      <c r="BH82" s="2">
        <v>7.2688252309414949</v>
      </c>
      <c r="BI82" s="2">
        <v>7.2688252309414949</v>
      </c>
      <c r="BJ82" s="2">
        <v>7.2688252309414949</v>
      </c>
      <c r="BK82" s="2">
        <v>7.2688252309414949</v>
      </c>
      <c r="BL82" s="2">
        <v>7.2688252309414949</v>
      </c>
      <c r="BM82" s="2">
        <v>7.2688252309414949</v>
      </c>
      <c r="BN82" s="2">
        <v>7.2688252309414949</v>
      </c>
      <c r="BO82" s="2">
        <v>7.2688252309414949</v>
      </c>
      <c r="BP82" s="2">
        <v>7.2688252309414949</v>
      </c>
      <c r="BQ82" s="2">
        <v>7.2688252309414949</v>
      </c>
      <c r="BR82" s="2">
        <v>7.2688252309414949</v>
      </c>
      <c r="BS82" s="2">
        <v>7.2688252309414949</v>
      </c>
      <c r="BT82" s="2">
        <v>7.2688252309414949</v>
      </c>
      <c r="BU82" s="2">
        <v>7.2688252309414949</v>
      </c>
      <c r="BV82" s="2">
        <v>7.2688252309414949</v>
      </c>
      <c r="BW82" s="2">
        <v>7.2688252309414949</v>
      </c>
      <c r="BX82" s="2">
        <v>7.2688252309414949</v>
      </c>
      <c r="BY82" s="2">
        <v>7.2688252309414949</v>
      </c>
      <c r="BZ82" s="2">
        <v>7.2688252309414949</v>
      </c>
      <c r="CA82" s="2">
        <v>7.2688252309414949</v>
      </c>
      <c r="CB82" s="2">
        <v>7.2688252309414949</v>
      </c>
      <c r="CC82" s="2">
        <v>7.2688252309414949</v>
      </c>
      <c r="CD82" s="2">
        <v>7.2688252309414949</v>
      </c>
      <c r="CE82" s="2">
        <v>7.2688252309414949</v>
      </c>
      <c r="CF82" s="2">
        <v>7.2688252309414949</v>
      </c>
      <c r="CG82" s="2">
        <v>7.2688252309414949</v>
      </c>
      <c r="CH82" s="2">
        <v>7.2688252309414949</v>
      </c>
      <c r="CI82" s="2">
        <v>7.2688252309414949</v>
      </c>
      <c r="CJ82" s="2">
        <v>7.2688252309414949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</row>
    <row r="83" spans="1:99" hidden="1" x14ac:dyDescent="0.25">
      <c r="A83" t="s">
        <v>225</v>
      </c>
      <c r="B83" t="s">
        <v>271</v>
      </c>
      <c r="C83" t="s">
        <v>309</v>
      </c>
      <c r="D83" s="2">
        <v>0</v>
      </c>
      <c r="E83" s="2">
        <v>4.7528848247332895</v>
      </c>
      <c r="F83" s="2">
        <v>4.7527604118067863</v>
      </c>
      <c r="G83" s="2">
        <v>4.7527604118067863</v>
      </c>
      <c r="H83" s="2">
        <v>4.7527604118067863</v>
      </c>
      <c r="I83" s="2">
        <v>4.7528848247332895</v>
      </c>
      <c r="J83" s="2">
        <v>4.7525737924170324</v>
      </c>
      <c r="K83" s="2">
        <v>4.7525737924170324</v>
      </c>
      <c r="L83" s="2">
        <v>4.7525737924170324</v>
      </c>
      <c r="M83" s="2">
        <v>4.7526982053435356</v>
      </c>
      <c r="N83" s="2">
        <v>4.7526982053435356</v>
      </c>
      <c r="O83" s="2">
        <v>4.7526982053435356</v>
      </c>
      <c r="P83" s="2">
        <v>4.7526982053435356</v>
      </c>
      <c r="Q83" s="2">
        <v>4.7526982053435356</v>
      </c>
      <c r="R83" s="2">
        <v>4.7526982053435356</v>
      </c>
      <c r="S83" s="2">
        <v>4.7526982053435356</v>
      </c>
      <c r="T83" s="2">
        <v>4.7525426891854066</v>
      </c>
      <c r="U83" s="2">
        <v>4.7525737924170324</v>
      </c>
      <c r="V83" s="2">
        <v>4.7525737924170324</v>
      </c>
      <c r="W83" s="2">
        <v>4.7525426891854066</v>
      </c>
      <c r="X83" s="2">
        <v>4.0148362414854901</v>
      </c>
      <c r="Y83" s="2">
        <v>4.0148362414854901</v>
      </c>
      <c r="Z83" s="2">
        <v>4.0148362414854901</v>
      </c>
      <c r="AA83" s="2">
        <v>4.0148362414854901</v>
      </c>
      <c r="AB83" s="2">
        <v>4.0148362414854901</v>
      </c>
      <c r="AC83" s="2">
        <v>4.0149586382568199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1.4560455973375634</v>
      </c>
      <c r="AQ83" s="2">
        <v>1.4560455973375634</v>
      </c>
      <c r="AR83" s="2">
        <v>1.4560455973375634</v>
      </c>
      <c r="AS83" s="2">
        <v>1.4560455973375634</v>
      </c>
      <c r="AT83" s="2">
        <v>1.4560455973375634</v>
      </c>
      <c r="AU83" s="2">
        <v>1.4560455973375634</v>
      </c>
      <c r="AV83" s="2">
        <v>1.4560455973375634</v>
      </c>
      <c r="AW83" s="2">
        <v>1.4560455973375634</v>
      </c>
      <c r="AX83" s="2">
        <v>1.4560455973375634</v>
      </c>
      <c r="AY83" s="2">
        <v>1.4560455973375634</v>
      </c>
      <c r="AZ83" s="2">
        <v>1.7670779135952226</v>
      </c>
      <c r="BA83" s="2">
        <v>1.7670778513887593</v>
      </c>
      <c r="BB83" s="2">
        <v>2.0781101676464182</v>
      </c>
      <c r="BC83" s="2">
        <v>2.0781101676464182</v>
      </c>
      <c r="BD83" s="2">
        <v>2.7001748001617365</v>
      </c>
      <c r="BE83" s="2">
        <v>3.6332717489347139</v>
      </c>
      <c r="BF83" s="2">
        <v>3.6332717489347139</v>
      </c>
      <c r="BG83" s="2">
        <v>3.6332717489347139</v>
      </c>
      <c r="BH83" s="2">
        <v>3.6332717489347139</v>
      </c>
      <c r="BI83" s="2">
        <v>3.9443040651923735</v>
      </c>
      <c r="BJ83" s="2">
        <v>4.5663686977076923</v>
      </c>
      <c r="BK83" s="2">
        <v>4.8774010139653514</v>
      </c>
      <c r="BL83" s="2">
        <v>4.8774010139653514</v>
      </c>
      <c r="BM83" s="2">
        <v>5.1884333302230097</v>
      </c>
      <c r="BN83" s="2">
        <v>5.8104979627383289</v>
      </c>
      <c r="BO83" s="2">
        <v>6.121530278995988</v>
      </c>
      <c r="BP83" s="2">
        <v>6.121530278995988</v>
      </c>
      <c r="BQ83" s="2">
        <v>6.121530278995988</v>
      </c>
      <c r="BR83" s="2">
        <v>6.121530278995988</v>
      </c>
      <c r="BS83" s="2">
        <v>6.4325625952536472</v>
      </c>
      <c r="BT83" s="2">
        <v>6.4325625952536472</v>
      </c>
      <c r="BU83" s="2">
        <v>6.4325625952536472</v>
      </c>
      <c r="BV83" s="2">
        <v>6.4325625952536472</v>
      </c>
      <c r="BW83" s="2">
        <v>6.4325625952536472</v>
      </c>
      <c r="BX83" s="2">
        <v>6.4325625952536472</v>
      </c>
      <c r="BY83" s="2">
        <v>6.4325625952536472</v>
      </c>
      <c r="BZ83" s="2">
        <v>6.4325625952536472</v>
      </c>
      <c r="CA83" s="2">
        <v>6.4325625952536472</v>
      </c>
      <c r="CB83" s="2">
        <v>6.4325625952536472</v>
      </c>
      <c r="CC83" s="2">
        <v>6.4325625952536472</v>
      </c>
      <c r="CD83" s="2">
        <v>6.4325625952536472</v>
      </c>
      <c r="CE83" s="2">
        <v>6.4325625952536472</v>
      </c>
      <c r="CF83" s="2">
        <v>6.4325625952536472</v>
      </c>
      <c r="CG83" s="2">
        <v>6.4325625952536472</v>
      </c>
      <c r="CH83" s="2">
        <v>6.4325625952536472</v>
      </c>
      <c r="CI83" s="2">
        <v>6.4325625952536472</v>
      </c>
      <c r="CJ83" s="2">
        <v>6.4325625952536472</v>
      </c>
      <c r="CK83" s="2">
        <v>6.4325625952536472</v>
      </c>
      <c r="CL83" s="2">
        <v>6.4325625952536472</v>
      </c>
      <c r="CM83" s="2">
        <v>7.9877241765419429</v>
      </c>
      <c r="CN83" s="2">
        <v>7.9877241765419429</v>
      </c>
      <c r="CO83" s="2">
        <v>7.9877241765419429</v>
      </c>
      <c r="CP83" s="2">
        <v>7.9877241765419429</v>
      </c>
      <c r="CQ83" s="2">
        <v>7.9877241765419429</v>
      </c>
      <c r="CR83" s="2">
        <v>7.9877241765419429</v>
      </c>
      <c r="CS83" s="2">
        <v>7.9877241765419429</v>
      </c>
      <c r="CT83" s="2">
        <v>7.9877241765419429</v>
      </c>
      <c r="CU83" s="2">
        <v>7.9877241765419429</v>
      </c>
    </row>
    <row r="84" spans="1:99" hidden="1" x14ac:dyDescent="0.25">
      <c r="A84" t="s">
        <v>226</v>
      </c>
      <c r="B84" t="s">
        <v>276</v>
      </c>
      <c r="C84" t="s">
        <v>311</v>
      </c>
      <c r="D84" s="2">
        <v>0</v>
      </c>
      <c r="E84" s="2">
        <v>911.82233834095359</v>
      </c>
      <c r="F84" s="2">
        <v>911.82233834095359</v>
      </c>
      <c r="G84" s="2">
        <v>911.79123510932789</v>
      </c>
      <c r="H84" s="2">
        <v>911.79123510932789</v>
      </c>
      <c r="I84" s="2">
        <v>909.80062828527889</v>
      </c>
      <c r="J84" s="2">
        <v>884.91804298466616</v>
      </c>
      <c r="K84" s="2">
        <v>884.51370097353117</v>
      </c>
      <c r="L84" s="2">
        <v>884.51370097353117</v>
      </c>
      <c r="M84" s="2">
        <v>875.55597026531052</v>
      </c>
      <c r="N84" s="2">
        <v>875.55597026531052</v>
      </c>
      <c r="O84" s="2">
        <v>851.66868837672234</v>
      </c>
      <c r="P84" s="2">
        <v>842.55544151037293</v>
      </c>
      <c r="Q84" s="2">
        <v>842.52433827874711</v>
      </c>
      <c r="R84" s="2">
        <v>836.70803396472888</v>
      </c>
      <c r="S84" s="2">
        <v>777.45637771764484</v>
      </c>
      <c r="T84" s="2">
        <v>777.45637771764484</v>
      </c>
      <c r="U84" s="2">
        <v>777.45637771764484</v>
      </c>
      <c r="V84" s="2">
        <v>777.45637771764484</v>
      </c>
      <c r="W84" s="2">
        <v>777.45637771764484</v>
      </c>
      <c r="X84" s="2">
        <v>722.4347609716649</v>
      </c>
      <c r="Y84" s="2">
        <v>722.4347609716649</v>
      </c>
      <c r="Z84" s="2">
        <v>722.4347609716649</v>
      </c>
      <c r="AA84" s="2">
        <v>694.9395042144879</v>
      </c>
      <c r="AB84" s="2">
        <v>656.71363254642154</v>
      </c>
      <c r="AC84" s="2">
        <v>654.94074834375294</v>
      </c>
      <c r="AD84" s="2">
        <v>654.94074834375294</v>
      </c>
      <c r="AE84" s="2">
        <v>640.94429411215822</v>
      </c>
      <c r="AF84" s="2">
        <v>640.94429411215822</v>
      </c>
      <c r="AG84" s="2">
        <v>640.94429411215822</v>
      </c>
      <c r="AH84" s="2">
        <v>640.94429411215822</v>
      </c>
      <c r="AI84" s="2">
        <v>621.44256788280302</v>
      </c>
      <c r="AJ84" s="2">
        <v>621.44256788280302</v>
      </c>
      <c r="AK84" s="2">
        <v>621.44256788280302</v>
      </c>
      <c r="AL84" s="2">
        <v>621.44256788280302</v>
      </c>
      <c r="AM84" s="2">
        <v>612.45373394295666</v>
      </c>
      <c r="AN84" s="2">
        <v>612.45373394295666</v>
      </c>
      <c r="AO84" s="2">
        <v>612.45373394295666</v>
      </c>
      <c r="AP84" s="2">
        <v>612.45373394295666</v>
      </c>
      <c r="AQ84" s="2">
        <v>612.45373394295666</v>
      </c>
      <c r="AR84" s="2">
        <v>612.45373394295666</v>
      </c>
      <c r="AS84" s="2">
        <v>612.45373394295666</v>
      </c>
      <c r="AT84" s="2">
        <v>612.45373394295666</v>
      </c>
      <c r="AU84" s="2">
        <v>612.45373394295666</v>
      </c>
      <c r="AV84" s="2">
        <v>612.45373394295666</v>
      </c>
      <c r="AW84" s="2">
        <v>612.45373394295666</v>
      </c>
      <c r="AX84" s="2">
        <v>612.45373394295666</v>
      </c>
      <c r="AY84" s="2">
        <v>612.45373394295666</v>
      </c>
      <c r="AZ84" s="2">
        <v>612.45373394295666</v>
      </c>
      <c r="BA84" s="2">
        <v>612.45373394295666</v>
      </c>
      <c r="BB84" s="2">
        <v>612.45373394295666</v>
      </c>
      <c r="BC84" s="2">
        <v>612.45373394295666</v>
      </c>
      <c r="BD84" s="2">
        <v>612.45373394295666</v>
      </c>
      <c r="BE84" s="2">
        <v>612.45373394295666</v>
      </c>
      <c r="BF84" s="2">
        <v>612.45373394295666</v>
      </c>
      <c r="BG84" s="2">
        <v>612.45373394295666</v>
      </c>
      <c r="BH84" s="2">
        <v>612.45373394295666</v>
      </c>
      <c r="BI84" s="2">
        <v>612.45373394295666</v>
      </c>
      <c r="BJ84" s="2">
        <v>612.45373394295666</v>
      </c>
      <c r="BK84" s="2">
        <v>612.45373394295666</v>
      </c>
      <c r="BL84" s="2">
        <v>612.45373394295666</v>
      </c>
      <c r="BM84" s="2">
        <v>612.45373394295666</v>
      </c>
      <c r="BN84" s="2">
        <v>612.45373394295666</v>
      </c>
      <c r="BO84" s="2">
        <v>612.45373394295666</v>
      </c>
      <c r="BP84" s="2">
        <v>612.45373394295666</v>
      </c>
      <c r="BQ84" s="2">
        <v>612.45373394295666</v>
      </c>
      <c r="BR84" s="2">
        <v>612.45373394295666</v>
      </c>
      <c r="BS84" s="2">
        <v>612.45373394295666</v>
      </c>
      <c r="BT84" s="2">
        <v>612.45373394295666</v>
      </c>
      <c r="BU84" s="2">
        <v>612.45373394295666</v>
      </c>
      <c r="BV84" s="2">
        <v>612.45373394295666</v>
      </c>
      <c r="BW84" s="2">
        <v>612.45373394295666</v>
      </c>
      <c r="BX84" s="2">
        <v>612.45373394295666</v>
      </c>
      <c r="BY84" s="2">
        <v>612.45373394295666</v>
      </c>
      <c r="BZ84" s="2">
        <v>612.45373394295666</v>
      </c>
      <c r="CA84" s="2">
        <v>612.45373394295666</v>
      </c>
      <c r="CB84" s="2">
        <v>612.45373394295666</v>
      </c>
      <c r="CC84" s="2">
        <v>612.45373394295666</v>
      </c>
      <c r="CD84" s="2">
        <v>612.45373394295666</v>
      </c>
      <c r="CE84" s="2">
        <v>612.45373394295666</v>
      </c>
      <c r="CF84" s="2">
        <v>612.45373394295666</v>
      </c>
      <c r="CG84" s="2">
        <v>612.45373394295666</v>
      </c>
      <c r="CH84" s="2">
        <v>612.45373394295666</v>
      </c>
      <c r="CI84" s="2">
        <v>612.45373394295666</v>
      </c>
      <c r="CJ84" s="2">
        <v>612.45373394295666</v>
      </c>
      <c r="CK84" s="2">
        <v>612.45373394295666</v>
      </c>
      <c r="CL84" s="2">
        <v>612.45373394295666</v>
      </c>
      <c r="CM84" s="2">
        <v>612.45373394295666</v>
      </c>
      <c r="CN84" s="2">
        <v>612.45373394295666</v>
      </c>
      <c r="CO84" s="2">
        <v>612.45373394295666</v>
      </c>
      <c r="CP84" s="2">
        <v>612.45373394295666</v>
      </c>
      <c r="CQ84" s="2">
        <v>612.45373394295666</v>
      </c>
      <c r="CR84" s="2">
        <v>612.45373394295666</v>
      </c>
      <c r="CS84" s="2">
        <v>612.45373394295666</v>
      </c>
      <c r="CT84" s="2">
        <v>612.45373394295666</v>
      </c>
      <c r="CU84" s="2">
        <v>612.45373394295666</v>
      </c>
    </row>
    <row r="85" spans="1:99" hidden="1" x14ac:dyDescent="0.25">
      <c r="A85" t="s">
        <v>227</v>
      </c>
      <c r="B85" t="s">
        <v>274</v>
      </c>
      <c r="C85" t="s">
        <v>311</v>
      </c>
      <c r="D85" s="2">
        <v>0</v>
      </c>
      <c r="E85" s="2">
        <v>13.094460514447452</v>
      </c>
      <c r="F85" s="2">
        <v>13.094460514447452</v>
      </c>
      <c r="G85" s="2">
        <v>13.094460514447452</v>
      </c>
      <c r="H85" s="2">
        <v>13.094460514447452</v>
      </c>
      <c r="I85" s="2">
        <v>13.094460514447452</v>
      </c>
      <c r="J85" s="2">
        <v>13.094460514447452</v>
      </c>
      <c r="K85" s="2">
        <v>13.094460514447452</v>
      </c>
      <c r="L85" s="2">
        <v>13.094460514447452</v>
      </c>
      <c r="M85" s="2">
        <v>13.094460514447452</v>
      </c>
      <c r="N85" s="2">
        <v>13.094460514447452</v>
      </c>
      <c r="O85" s="2">
        <v>13.094460514447452</v>
      </c>
      <c r="P85" s="2">
        <v>13.094460514447452</v>
      </c>
      <c r="Q85" s="2">
        <v>13.094460514447452</v>
      </c>
      <c r="R85" s="2">
        <v>13.094460514447452</v>
      </c>
      <c r="S85" s="2">
        <v>13.094460514447452</v>
      </c>
      <c r="T85" s="2">
        <v>13.094460514447452</v>
      </c>
      <c r="U85" s="2">
        <v>13.094460514447452</v>
      </c>
      <c r="V85" s="2">
        <v>13.094460514447452</v>
      </c>
      <c r="W85" s="2">
        <v>13.094460514447452</v>
      </c>
      <c r="X85" s="2">
        <v>13.094460514447452</v>
      </c>
      <c r="Y85" s="2">
        <v>13.094460514447452</v>
      </c>
      <c r="Z85" s="2">
        <v>13.094460514447452</v>
      </c>
      <c r="AA85" s="2">
        <v>13.094460514447452</v>
      </c>
      <c r="AB85" s="2">
        <v>13.094460514447452</v>
      </c>
      <c r="AC85" s="2">
        <v>13.094460514447452</v>
      </c>
      <c r="AD85" s="2">
        <v>13.094460514447452</v>
      </c>
      <c r="AE85" s="2">
        <v>13.094460514447452</v>
      </c>
      <c r="AF85" s="2">
        <v>13.094460514447452</v>
      </c>
      <c r="AG85" s="2">
        <v>13.094460514447452</v>
      </c>
      <c r="AH85" s="2">
        <v>13.094460514447452</v>
      </c>
      <c r="AI85" s="2">
        <v>13.094460514447452</v>
      </c>
      <c r="AJ85" s="2">
        <v>13.094460514447452</v>
      </c>
      <c r="AK85" s="2">
        <v>13.094460514447452</v>
      </c>
      <c r="AL85" s="2">
        <v>13.094460514447452</v>
      </c>
      <c r="AM85" s="2">
        <v>13.094460514447452</v>
      </c>
      <c r="AN85" s="2">
        <v>13.094460514447452</v>
      </c>
      <c r="AO85" s="2">
        <v>13.094460514447452</v>
      </c>
      <c r="AP85" s="2">
        <v>13.094460514447452</v>
      </c>
      <c r="AQ85" s="2">
        <v>13.094460514447452</v>
      </c>
      <c r="AR85" s="2">
        <v>13.094460514447452</v>
      </c>
      <c r="AS85" s="2">
        <v>13.094460514447452</v>
      </c>
      <c r="AT85" s="2">
        <v>13.063357282821686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</row>
    <row r="86" spans="1:99" hidden="1" x14ac:dyDescent="0.25">
      <c r="A86" t="s">
        <v>228</v>
      </c>
      <c r="B86" t="s">
        <v>274</v>
      </c>
      <c r="C86" t="s">
        <v>309</v>
      </c>
      <c r="D86" s="2">
        <v>0</v>
      </c>
      <c r="E86" s="2">
        <v>0</v>
      </c>
      <c r="F86" s="2">
        <v>0</v>
      </c>
      <c r="G86" s="2">
        <v>0.45583714347920745</v>
      </c>
      <c r="H86" s="2">
        <v>0.45661565736680038</v>
      </c>
      <c r="I86" s="2">
        <v>0.45892196199185098</v>
      </c>
      <c r="J86" s="2">
        <v>0.4601433858977948</v>
      </c>
      <c r="K86" s="2">
        <v>0.46028210631084571</v>
      </c>
      <c r="L86" s="2">
        <v>0.46028210631084571</v>
      </c>
      <c r="M86" s="2">
        <v>0.46028210631084571</v>
      </c>
      <c r="N86" s="2">
        <v>0.46028210631084571</v>
      </c>
      <c r="O86" s="2">
        <v>0.46028210631084571</v>
      </c>
      <c r="P86" s="2">
        <v>0.46028210631084571</v>
      </c>
      <c r="Q86" s="2">
        <v>0.46028210631084571</v>
      </c>
      <c r="R86" s="2">
        <v>0.46028210631084571</v>
      </c>
      <c r="S86" s="2">
        <v>0.46028210631084571</v>
      </c>
      <c r="T86" s="2">
        <v>0.46028210631084571</v>
      </c>
      <c r="U86" s="2">
        <v>0.46654847438648878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</row>
    <row r="87" spans="1:99" hidden="1" x14ac:dyDescent="0.25">
      <c r="A87" t="s">
        <v>229</v>
      </c>
      <c r="B87" t="s">
        <v>273</v>
      </c>
      <c r="C87" t="s">
        <v>309</v>
      </c>
      <c r="D87" s="2">
        <v>0</v>
      </c>
      <c r="E87" s="2">
        <v>21.367920126901186</v>
      </c>
      <c r="F87" s="2">
        <v>21.367920126901186</v>
      </c>
      <c r="G87" s="2">
        <v>21.367920126901186</v>
      </c>
      <c r="H87" s="2">
        <v>21.367920126901186</v>
      </c>
      <c r="I87" s="2">
        <v>21.367920126901186</v>
      </c>
      <c r="J87" s="2">
        <v>21.367920126901186</v>
      </c>
      <c r="K87" s="2">
        <v>21.367920126901186</v>
      </c>
      <c r="L87" s="2">
        <v>21.367920126901186</v>
      </c>
      <c r="M87" s="2">
        <v>21.367920126901186</v>
      </c>
      <c r="N87" s="2">
        <v>21.367920126901186</v>
      </c>
      <c r="O87" s="2">
        <v>21.367920126901186</v>
      </c>
      <c r="P87" s="2">
        <v>21.367920126901186</v>
      </c>
      <c r="Q87" s="2">
        <v>21.367920126901186</v>
      </c>
      <c r="R87" s="2">
        <v>21.367920126901186</v>
      </c>
      <c r="S87" s="2">
        <v>21.367920126901186</v>
      </c>
      <c r="T87" s="2">
        <v>21.367920126901186</v>
      </c>
      <c r="U87" s="2">
        <v>21.367920126901186</v>
      </c>
      <c r="V87" s="2">
        <v>21.367920126901186</v>
      </c>
      <c r="W87" s="2">
        <v>21.367920126901186</v>
      </c>
      <c r="X87" s="2">
        <v>21.367920126901186</v>
      </c>
      <c r="Y87" s="2">
        <v>21.367920126901186</v>
      </c>
      <c r="Z87" s="2">
        <v>21.367920126901186</v>
      </c>
      <c r="AA87" s="2">
        <v>21.367920126901186</v>
      </c>
      <c r="AB87" s="2">
        <v>21.367920126901186</v>
      </c>
      <c r="AC87" s="2">
        <v>21.367920126901186</v>
      </c>
      <c r="AD87" s="2">
        <v>21.367920126901186</v>
      </c>
      <c r="AE87" s="2">
        <v>21.367920126901186</v>
      </c>
      <c r="AF87" s="2">
        <v>21.367920126901186</v>
      </c>
      <c r="AG87" s="2">
        <v>21.367920126901186</v>
      </c>
      <c r="AH87" s="2">
        <v>21.367920126901186</v>
      </c>
      <c r="AI87" s="2">
        <v>21.367920126901186</v>
      </c>
      <c r="AJ87" s="2">
        <v>21.367920126901186</v>
      </c>
      <c r="AK87" s="2">
        <v>21.367920126901186</v>
      </c>
      <c r="AL87" s="2">
        <v>21.367920126901186</v>
      </c>
      <c r="AM87" s="2">
        <v>21.367920126901186</v>
      </c>
      <c r="AN87" s="2">
        <v>21.367920126901186</v>
      </c>
      <c r="AO87" s="2">
        <v>21.367920126901186</v>
      </c>
      <c r="AP87" s="2">
        <v>21.367920126901186</v>
      </c>
      <c r="AQ87" s="2">
        <v>21.367920126901186</v>
      </c>
      <c r="AR87" s="2">
        <v>21.367920126901186</v>
      </c>
      <c r="AS87" s="2">
        <v>21.367920126901186</v>
      </c>
      <c r="AT87" s="2">
        <v>21.367920126901186</v>
      </c>
      <c r="AU87" s="2">
        <v>21.367920126901186</v>
      </c>
      <c r="AV87" s="2">
        <v>21.367920126901186</v>
      </c>
      <c r="AW87" s="2">
        <v>21.367920126901186</v>
      </c>
      <c r="AX87" s="2">
        <v>21.367920126901186</v>
      </c>
      <c r="AY87" s="2">
        <v>21.367920126901186</v>
      </c>
      <c r="AZ87" s="2">
        <v>21.367920126901186</v>
      </c>
      <c r="BA87" s="2">
        <v>21.367920126901186</v>
      </c>
      <c r="BB87" s="2">
        <v>21.367920126901186</v>
      </c>
      <c r="BC87" s="2">
        <v>21.367920126901186</v>
      </c>
      <c r="BD87" s="2">
        <v>21.367920126901186</v>
      </c>
      <c r="BE87" s="2">
        <v>21.367920126901186</v>
      </c>
      <c r="BF87" s="2">
        <v>21.367920126901186</v>
      </c>
      <c r="BG87" s="2">
        <v>21.367920126901186</v>
      </c>
      <c r="BH87" s="2">
        <v>21.367920126901186</v>
      </c>
      <c r="BI87" s="2">
        <v>21.367920126901186</v>
      </c>
      <c r="BJ87" s="2">
        <v>21.367920126901186</v>
      </c>
      <c r="BK87" s="2">
        <v>21.367920126901186</v>
      </c>
      <c r="BL87" s="2">
        <v>21.367920126901186</v>
      </c>
      <c r="BM87" s="2">
        <v>21.367920126901186</v>
      </c>
      <c r="BN87" s="2">
        <v>21.367920126901186</v>
      </c>
      <c r="BO87" s="2">
        <v>21.367920126901186</v>
      </c>
      <c r="BP87" s="2">
        <v>21.367920126901186</v>
      </c>
      <c r="BQ87" s="2">
        <v>21.367920126901186</v>
      </c>
      <c r="BR87" s="2">
        <v>21.367920126901186</v>
      </c>
      <c r="BS87" s="2">
        <v>21.367920126901186</v>
      </c>
      <c r="BT87" s="2">
        <v>21.367920126901186</v>
      </c>
      <c r="BU87" s="2">
        <v>21.367920126901186</v>
      </c>
      <c r="BV87" s="2">
        <v>21.367920126901186</v>
      </c>
      <c r="BW87" s="2">
        <v>21.367920126901186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</row>
    <row r="88" spans="1:99" hidden="1" x14ac:dyDescent="0.25">
      <c r="A88" t="s">
        <v>230</v>
      </c>
      <c r="B88" t="s">
        <v>276</v>
      </c>
      <c r="C88" t="s">
        <v>311</v>
      </c>
      <c r="D88" s="2">
        <v>0</v>
      </c>
      <c r="E88" s="2">
        <v>36.701813318403779</v>
      </c>
      <c r="F88" s="2">
        <v>36.701813318403779</v>
      </c>
      <c r="G88" s="2">
        <v>36.795123013281078</v>
      </c>
      <c r="H88" s="2">
        <v>36.795123013281078</v>
      </c>
      <c r="I88" s="2">
        <v>36.795123013281078</v>
      </c>
      <c r="J88" s="2">
        <v>36.795123013281078</v>
      </c>
      <c r="K88" s="2">
        <v>36.795123013281078</v>
      </c>
      <c r="L88" s="2">
        <v>36.764019781655314</v>
      </c>
      <c r="M88" s="2">
        <v>36.764019781655314</v>
      </c>
      <c r="N88" s="2">
        <v>36.764019781655314</v>
      </c>
      <c r="O88" s="2">
        <v>36.764019781655314</v>
      </c>
      <c r="P88" s="2">
        <v>36.73291655002955</v>
      </c>
      <c r="Q88" s="2">
        <v>36.73291655002955</v>
      </c>
      <c r="R88" s="2">
        <v>36.73291655002955</v>
      </c>
      <c r="S88" s="2">
        <v>36.701813318403779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</row>
    <row r="89" spans="1:99" hidden="1" x14ac:dyDescent="0.25">
      <c r="A89" t="s">
        <v>231</v>
      </c>
      <c r="B89" t="s">
        <v>278</v>
      </c>
      <c r="C89" t="s">
        <v>311</v>
      </c>
      <c r="D89" s="2">
        <v>0</v>
      </c>
      <c r="E89" s="2">
        <v>9.0391589686168388</v>
      </c>
      <c r="F89" s="2">
        <v>9.0391589686168388</v>
      </c>
      <c r="G89" s="2">
        <v>9.0391589686168388</v>
      </c>
      <c r="H89" s="2">
        <v>9.0391589686168388</v>
      </c>
      <c r="I89" s="2">
        <v>9.0391589686168388</v>
      </c>
      <c r="J89" s="2">
        <v>9.0391589686168388</v>
      </c>
      <c r="K89" s="2">
        <v>9.0391589686168388</v>
      </c>
      <c r="L89" s="2">
        <v>9.0391589686168388</v>
      </c>
      <c r="M89" s="2">
        <v>1.9221797144723336E-2</v>
      </c>
      <c r="N89" s="2">
        <v>1.9221797144723336E-2</v>
      </c>
      <c r="O89" s="2">
        <v>1.9221797144723336E-2</v>
      </c>
      <c r="P89" s="2">
        <v>1.9221797144723336E-2</v>
      </c>
      <c r="Q89" s="2">
        <v>1.9221797144723336E-2</v>
      </c>
      <c r="R89" s="2">
        <v>1.9221797144723336E-2</v>
      </c>
      <c r="S89" s="2">
        <v>1.9221797144723336E-2</v>
      </c>
      <c r="T89" s="2">
        <v>1.9221797144723336E-2</v>
      </c>
      <c r="U89" s="2">
        <v>1.9221797144723336E-2</v>
      </c>
      <c r="V89" s="2">
        <v>1.9221797144723336E-2</v>
      </c>
      <c r="W89" s="2">
        <v>1.9221797144723336E-2</v>
      </c>
      <c r="X89" s="2">
        <v>1.9221797144723336E-2</v>
      </c>
      <c r="Y89" s="2">
        <v>1.9221797144723336E-2</v>
      </c>
      <c r="Z89" s="2">
        <v>1.9221797144723336E-2</v>
      </c>
      <c r="AA89" s="2">
        <v>1.9221797144723336E-2</v>
      </c>
      <c r="AB89" s="2">
        <v>1.9221797144723336E-2</v>
      </c>
      <c r="AC89" s="2">
        <v>1.9221797144723336E-2</v>
      </c>
      <c r="AD89" s="2">
        <v>1.9221797144723336E-2</v>
      </c>
      <c r="AE89" s="2">
        <v>1.9221797144723336E-2</v>
      </c>
      <c r="AF89" s="2">
        <v>1.9221797144723336E-2</v>
      </c>
      <c r="AG89" s="2">
        <v>1.9221797144723336E-2</v>
      </c>
      <c r="AH89" s="2">
        <v>1.9221797144723336E-2</v>
      </c>
      <c r="AI89" s="2">
        <v>1.9221797144723336E-2</v>
      </c>
      <c r="AJ89" s="2">
        <v>1.9221797144723336E-2</v>
      </c>
      <c r="AK89" s="2">
        <v>1.9221797144723336E-2</v>
      </c>
      <c r="AL89" s="2">
        <v>1.8661938975459549E-2</v>
      </c>
      <c r="AM89" s="2">
        <v>1.8661938975459549E-2</v>
      </c>
      <c r="AN89" s="2">
        <v>1.8661938975459549E-2</v>
      </c>
      <c r="AO89" s="2">
        <v>1.8661938975459549E-2</v>
      </c>
      <c r="AP89" s="2">
        <v>1.8661938975459549E-2</v>
      </c>
      <c r="AQ89" s="2">
        <v>1.8661938975459549E-2</v>
      </c>
      <c r="AR89" s="2">
        <v>1.8661938975459549E-2</v>
      </c>
      <c r="AS89" s="2">
        <v>1.8661938975459549E-2</v>
      </c>
      <c r="AT89" s="2">
        <v>1.8661938975459549E-2</v>
      </c>
      <c r="AU89" s="2">
        <v>1.8661938975459549E-2</v>
      </c>
      <c r="AV89" s="2">
        <v>1.8661938975459549E-2</v>
      </c>
      <c r="AW89" s="2">
        <v>1.8661938975459549E-2</v>
      </c>
      <c r="AX89" s="2">
        <v>1.8661938975459549E-2</v>
      </c>
      <c r="AY89" s="2">
        <v>1.8661938975459549E-2</v>
      </c>
      <c r="AZ89" s="2">
        <v>1.9221797144723336E-2</v>
      </c>
      <c r="BA89" s="2">
        <v>1.9221797144723336E-2</v>
      </c>
      <c r="BB89" s="2">
        <v>1.9221797144723336E-2</v>
      </c>
      <c r="BC89" s="2">
        <v>1.9221797144723336E-2</v>
      </c>
      <c r="BD89" s="2">
        <v>1.9221797144723336E-2</v>
      </c>
      <c r="BE89" s="2">
        <v>1.9221797144723336E-2</v>
      </c>
      <c r="BF89" s="2">
        <v>1.9221797144723336E-2</v>
      </c>
      <c r="BG89" s="2">
        <v>1.9221797144723336E-2</v>
      </c>
      <c r="BH89" s="2">
        <v>1.9221797144723336E-2</v>
      </c>
      <c r="BI89" s="2">
        <v>1.9221797144723336E-2</v>
      </c>
      <c r="BJ89" s="2">
        <v>1.9999377935367484E-2</v>
      </c>
      <c r="BK89" s="2">
        <v>1.9999377935367484E-2</v>
      </c>
      <c r="BL89" s="2">
        <v>1.9999377935367484E-2</v>
      </c>
      <c r="BM89" s="2">
        <v>1.9999377935367484E-2</v>
      </c>
      <c r="BN89" s="2">
        <v>1.9999377935367484E-2</v>
      </c>
      <c r="BO89" s="2">
        <v>1.9999377935367484E-2</v>
      </c>
      <c r="BP89" s="2">
        <v>1.9999377935367484E-2</v>
      </c>
      <c r="BQ89" s="2">
        <v>1.9999377935367484E-2</v>
      </c>
      <c r="BR89" s="2">
        <v>1.9999377935367484E-2</v>
      </c>
      <c r="BS89" s="2">
        <v>1.9999377935367484E-2</v>
      </c>
      <c r="BT89" s="2">
        <v>1.9999377935367484E-2</v>
      </c>
      <c r="BU89" s="2">
        <v>1.9999377935367484E-2</v>
      </c>
      <c r="BV89" s="2">
        <v>1.9999377935367484E-2</v>
      </c>
      <c r="BW89" s="2">
        <v>1.9999377935367484E-2</v>
      </c>
      <c r="BX89" s="2">
        <v>1.9999377935367484E-2</v>
      </c>
      <c r="BY89" s="2">
        <v>1.9999377935367484E-2</v>
      </c>
      <c r="BZ89" s="2">
        <v>1.9999377935367484E-2</v>
      </c>
      <c r="CA89" s="2">
        <v>1.9999377935367484E-2</v>
      </c>
      <c r="CB89" s="2">
        <v>1.9999377935367484E-2</v>
      </c>
      <c r="CC89" s="2">
        <v>1.9999377935367484E-2</v>
      </c>
      <c r="CD89" s="2">
        <v>1.9999377935367484E-2</v>
      </c>
      <c r="CE89" s="2">
        <v>1.9999377935367484E-2</v>
      </c>
      <c r="CF89" s="2">
        <v>1.9999377935367484E-2</v>
      </c>
      <c r="CG89" s="2">
        <v>1.9999377935367484E-2</v>
      </c>
      <c r="CH89" s="2">
        <v>1.9999377935367484E-2</v>
      </c>
      <c r="CI89" s="2">
        <v>1.9999377935367484E-2</v>
      </c>
      <c r="CJ89" s="2">
        <v>1.9999377935367484E-2</v>
      </c>
      <c r="CK89" s="2">
        <v>1.9999377935367484E-2</v>
      </c>
      <c r="CL89" s="2">
        <v>1.9999377935367484E-2</v>
      </c>
      <c r="CM89" s="2">
        <v>1.9999377935367484E-2</v>
      </c>
      <c r="CN89" s="2">
        <v>1.9999377935367484E-2</v>
      </c>
      <c r="CO89" s="2">
        <v>1.9999377935367484E-2</v>
      </c>
      <c r="CP89" s="2">
        <v>1.8842203974993001</v>
      </c>
      <c r="CQ89" s="2">
        <v>1.8842648751205251</v>
      </c>
      <c r="CR89" s="2">
        <v>0</v>
      </c>
      <c r="CS89" s="2">
        <v>0</v>
      </c>
      <c r="CT89" s="2">
        <v>0</v>
      </c>
      <c r="CU89" s="2">
        <v>0</v>
      </c>
    </row>
    <row r="90" spans="1:99" hidden="1" x14ac:dyDescent="0.25">
      <c r="A90" t="s">
        <v>232</v>
      </c>
      <c r="B90" t="s">
        <v>271</v>
      </c>
      <c r="C90" t="s">
        <v>309</v>
      </c>
      <c r="D90" s="2">
        <v>0</v>
      </c>
      <c r="E90" s="2">
        <v>64.949768280924388</v>
      </c>
      <c r="F90" s="2">
        <v>65.030636683151386</v>
      </c>
      <c r="G90" s="2">
        <v>65.030636683151386</v>
      </c>
      <c r="H90" s="2">
        <v>65.030636683151386</v>
      </c>
      <c r="I90" s="2">
        <v>65.030636683151386</v>
      </c>
      <c r="J90" s="2">
        <v>65.030636683151386</v>
      </c>
      <c r="K90" s="2">
        <v>65.030636683151386</v>
      </c>
      <c r="L90" s="2">
        <v>65.030636683151386</v>
      </c>
      <c r="M90" s="2">
        <v>65.111505085378369</v>
      </c>
      <c r="N90" s="2">
        <v>65.111505085378369</v>
      </c>
      <c r="O90" s="2">
        <v>65.111505085378369</v>
      </c>
      <c r="P90" s="2">
        <v>65.111505085378369</v>
      </c>
      <c r="Q90" s="2">
        <v>65.111505085378369</v>
      </c>
      <c r="R90" s="2">
        <v>65.186152841280204</v>
      </c>
      <c r="S90" s="2">
        <v>65.198594133930513</v>
      </c>
      <c r="T90" s="2">
        <v>65.198594133930513</v>
      </c>
      <c r="U90" s="2">
        <v>65.270131566669775</v>
      </c>
      <c r="V90" s="2">
        <v>65.270131566669775</v>
      </c>
      <c r="W90" s="2">
        <v>65.270131566669775</v>
      </c>
      <c r="X90" s="2">
        <v>65.270131566669775</v>
      </c>
      <c r="Y90" s="2">
        <v>65.270131566669775</v>
      </c>
      <c r="Z90" s="2">
        <v>65.270131566669775</v>
      </c>
      <c r="AA90" s="2">
        <v>65.270131566669775</v>
      </c>
      <c r="AB90" s="2">
        <v>65.270131566669775</v>
      </c>
      <c r="AC90" s="2">
        <v>65.270131566669775</v>
      </c>
      <c r="AD90" s="2">
        <v>65.313676090945847</v>
      </c>
      <c r="AE90" s="2">
        <v>65.313676090945847</v>
      </c>
      <c r="AF90" s="2">
        <v>65.313676090945847</v>
      </c>
      <c r="AG90" s="2">
        <v>65.319896737271009</v>
      </c>
      <c r="AH90" s="2">
        <v>65.319896737271009</v>
      </c>
      <c r="AI90" s="2">
        <v>65.434978694286343</v>
      </c>
      <c r="AJ90" s="2">
        <v>65.434978694286343</v>
      </c>
      <c r="AK90" s="2">
        <v>65.434978694286343</v>
      </c>
      <c r="AL90" s="2">
        <v>65.434978694286343</v>
      </c>
      <c r="AM90" s="2">
        <v>65.434978694286343</v>
      </c>
      <c r="AN90" s="2">
        <v>65.434978694286343</v>
      </c>
      <c r="AO90" s="2">
        <v>65.434978694286343</v>
      </c>
      <c r="AP90" s="2">
        <v>65.434978694286343</v>
      </c>
      <c r="AQ90" s="2">
        <v>65.434978694286343</v>
      </c>
      <c r="AR90" s="2">
        <v>64.389910111660598</v>
      </c>
      <c r="AS90" s="2">
        <v>64.389910111660598</v>
      </c>
      <c r="AT90" s="2">
        <v>64.389910111660598</v>
      </c>
      <c r="AU90" s="2">
        <v>64.389910111660598</v>
      </c>
      <c r="AV90" s="2">
        <v>64.389910111660598</v>
      </c>
      <c r="AW90" s="2">
        <v>64.389910111660598</v>
      </c>
      <c r="AX90" s="2">
        <v>64.399241081148332</v>
      </c>
      <c r="AY90" s="2">
        <v>64.399241081148332</v>
      </c>
      <c r="AZ90" s="2">
        <v>64.399241081148332</v>
      </c>
      <c r="BA90" s="2">
        <v>64.430344312774096</v>
      </c>
      <c r="BB90" s="2">
        <v>64.430344312774096</v>
      </c>
      <c r="BC90" s="2">
        <v>64.430344312774096</v>
      </c>
      <c r="BD90" s="2">
        <v>64.430344312774096</v>
      </c>
      <c r="BE90" s="2">
        <v>64.430344312774096</v>
      </c>
      <c r="BF90" s="2">
        <v>64.43345463593667</v>
      </c>
      <c r="BG90" s="2">
        <v>64.434224472022635</v>
      </c>
      <c r="BH90" s="2">
        <v>64.434224472022635</v>
      </c>
      <c r="BI90" s="2">
        <v>64.434224472022635</v>
      </c>
      <c r="BJ90" s="2">
        <v>64.469119094273893</v>
      </c>
      <c r="BK90" s="2">
        <v>64.469119094273893</v>
      </c>
      <c r="BL90" s="2">
        <v>64.469119094273893</v>
      </c>
      <c r="BM90" s="2">
        <v>64.499088861932762</v>
      </c>
      <c r="BN90" s="2">
        <v>64.499088861932762</v>
      </c>
      <c r="BO90" s="2">
        <v>64.499088861932762</v>
      </c>
      <c r="BP90" s="2">
        <v>64.499088861932762</v>
      </c>
      <c r="BQ90" s="2">
        <v>64.499088861932762</v>
      </c>
      <c r="BR90" s="2">
        <v>64.509048769867192</v>
      </c>
      <c r="BS90" s="2">
        <v>64.524018630835741</v>
      </c>
      <c r="BT90" s="2">
        <v>64.524018630835741</v>
      </c>
      <c r="BU90" s="2">
        <v>64.558862865851765</v>
      </c>
      <c r="BV90" s="2">
        <v>64.558863363503477</v>
      </c>
      <c r="BW90" s="2">
        <v>64.558863363503477</v>
      </c>
      <c r="BX90" s="2">
        <v>64.573828216851723</v>
      </c>
      <c r="BY90" s="2">
        <v>64.608737936611618</v>
      </c>
      <c r="BZ90" s="2">
        <v>64.613717896844264</v>
      </c>
      <c r="CA90" s="2">
        <v>64.613717896844264</v>
      </c>
      <c r="CB90" s="2">
        <v>64.613717896844264</v>
      </c>
      <c r="CC90" s="2">
        <v>64.613717896844264</v>
      </c>
      <c r="CD90" s="2">
        <v>64.633637740661257</v>
      </c>
      <c r="CE90" s="2">
        <v>64.633637743816365</v>
      </c>
      <c r="CF90" s="2">
        <v>64.633637743816365</v>
      </c>
      <c r="CG90" s="2">
        <v>64.638622702293546</v>
      </c>
      <c r="CH90" s="2">
        <v>64.638622702293546</v>
      </c>
      <c r="CI90" s="2">
        <v>64.638622702293546</v>
      </c>
      <c r="CJ90" s="2">
        <v>64.638622702293546</v>
      </c>
      <c r="CK90" s="2">
        <v>64.648592622669284</v>
      </c>
      <c r="CL90" s="2">
        <v>64.648592622669284</v>
      </c>
      <c r="CM90" s="2">
        <v>64.648592622669284</v>
      </c>
      <c r="CN90" s="2">
        <v>64.648592622669284</v>
      </c>
      <c r="CO90" s="2">
        <v>64.648592622669284</v>
      </c>
      <c r="CP90" s="2">
        <v>64.653582582546122</v>
      </c>
      <c r="CQ90" s="2">
        <v>64.653582582546122</v>
      </c>
      <c r="CR90" s="2">
        <v>64.653582582546122</v>
      </c>
      <c r="CS90" s="2">
        <v>64.663562502299769</v>
      </c>
      <c r="CT90" s="2">
        <v>64.663562502299769</v>
      </c>
      <c r="CU90" s="2">
        <v>64.663562502299769</v>
      </c>
    </row>
    <row r="91" spans="1:99" hidden="1" x14ac:dyDescent="0.25">
      <c r="A91" t="s">
        <v>233</v>
      </c>
      <c r="B91" t="s">
        <v>279</v>
      </c>
      <c r="C91" t="s">
        <v>309</v>
      </c>
      <c r="D91" s="2">
        <v>0</v>
      </c>
      <c r="E91" s="2">
        <v>1.9595035924232527</v>
      </c>
      <c r="F91" s="2">
        <v>1.9595035924232527</v>
      </c>
      <c r="G91" s="2">
        <v>1.9595035924232527</v>
      </c>
      <c r="H91" s="2">
        <v>1.9595035924232527</v>
      </c>
      <c r="I91" s="2">
        <v>1.9595035924232527</v>
      </c>
      <c r="J91" s="2">
        <v>1.9595035924232527</v>
      </c>
      <c r="K91" s="2">
        <v>1.9595035924232527</v>
      </c>
      <c r="L91" s="2">
        <v>1.9595035924232527</v>
      </c>
      <c r="M91" s="2">
        <v>1.9595035924232527</v>
      </c>
      <c r="N91" s="2">
        <v>1.9595035924232527</v>
      </c>
      <c r="O91" s="2">
        <v>1.9595035924232527</v>
      </c>
      <c r="P91" s="2">
        <v>1.9595035924232527</v>
      </c>
      <c r="Q91" s="2">
        <v>1.9595035924232527</v>
      </c>
      <c r="R91" s="2">
        <v>1.9595035924232527</v>
      </c>
      <c r="S91" s="2">
        <v>1.9595035924232527</v>
      </c>
      <c r="T91" s="2">
        <v>1.9595035924232527</v>
      </c>
      <c r="U91" s="2">
        <v>1.9595035924232527</v>
      </c>
      <c r="V91" s="2">
        <v>1.9595035924232527</v>
      </c>
      <c r="W91" s="2">
        <v>1.9595035924232527</v>
      </c>
      <c r="X91" s="2">
        <v>1.9595035924232527</v>
      </c>
      <c r="Y91" s="2">
        <v>1.9595035924232527</v>
      </c>
      <c r="Z91" s="2">
        <v>1.9595035924232527</v>
      </c>
      <c r="AA91" s="2">
        <v>1.9595035924232527</v>
      </c>
      <c r="AB91" s="2">
        <v>1.9595035924232527</v>
      </c>
      <c r="AC91" s="2">
        <v>1.9595035924232527</v>
      </c>
      <c r="AD91" s="2">
        <v>1.9595035924232527</v>
      </c>
      <c r="AE91" s="2">
        <v>1.9595035924232527</v>
      </c>
      <c r="AF91" s="2">
        <v>1.9595035924232527</v>
      </c>
      <c r="AG91" s="2">
        <v>1.9595035924232527</v>
      </c>
      <c r="AH91" s="2">
        <v>1.9595035924232527</v>
      </c>
      <c r="AI91" s="2">
        <v>1.9595035924232527</v>
      </c>
      <c r="AJ91" s="2">
        <v>1.9595035924232527</v>
      </c>
      <c r="AK91" s="2">
        <v>1.9595035924232527</v>
      </c>
      <c r="AL91" s="2">
        <v>1.9595035924232527</v>
      </c>
      <c r="AM91" s="2">
        <v>1.9595035924232527</v>
      </c>
      <c r="AN91" s="2">
        <v>1.9595035924232527</v>
      </c>
      <c r="AO91" s="2">
        <v>1.9595035924232527</v>
      </c>
      <c r="AP91" s="2">
        <v>1.9595035924232527</v>
      </c>
      <c r="AQ91" s="2">
        <v>1.9595035924232527</v>
      </c>
      <c r="AR91" s="2">
        <v>1.9595035924232527</v>
      </c>
      <c r="AS91" s="2">
        <v>1.9595035924232527</v>
      </c>
      <c r="AT91" s="2">
        <v>1.9595035924232527</v>
      </c>
      <c r="AU91" s="2">
        <v>1.9595035924232527</v>
      </c>
      <c r="AV91" s="2">
        <v>1.9595035924232527</v>
      </c>
      <c r="AW91" s="2">
        <v>1.9595035924232527</v>
      </c>
      <c r="AX91" s="2">
        <v>1.9595035924232527</v>
      </c>
      <c r="AY91" s="2">
        <v>1.9595035924232527</v>
      </c>
      <c r="AZ91" s="2">
        <v>1.9595035924232527</v>
      </c>
      <c r="BA91" s="2">
        <v>1.9595035924232527</v>
      </c>
      <c r="BB91" s="2">
        <v>1.9595035924232527</v>
      </c>
      <c r="BC91" s="2">
        <v>1.9595035924232527</v>
      </c>
      <c r="BD91" s="2">
        <v>1.9595035924232527</v>
      </c>
      <c r="BE91" s="2">
        <v>1.9595035924232527</v>
      </c>
      <c r="BF91" s="2">
        <v>1.9595035924232527</v>
      </c>
      <c r="BG91" s="2">
        <v>1.9595035924232527</v>
      </c>
      <c r="BH91" s="2">
        <v>1.9595035924232527</v>
      </c>
      <c r="BI91" s="2">
        <v>1.9595035924232527</v>
      </c>
      <c r="BJ91" s="2">
        <v>1.9595035924232527</v>
      </c>
      <c r="BK91" s="2">
        <v>1.9595035924232527</v>
      </c>
      <c r="BL91" s="2">
        <v>1.9595035924232527</v>
      </c>
      <c r="BM91" s="2">
        <v>1.9595035924232527</v>
      </c>
      <c r="BN91" s="2">
        <v>1.9595035924232527</v>
      </c>
      <c r="BO91" s="2">
        <v>1.9595035924232527</v>
      </c>
      <c r="BP91" s="2">
        <v>1.9595035924232527</v>
      </c>
      <c r="BQ91" s="2">
        <v>1.9595035924232527</v>
      </c>
      <c r="BR91" s="2">
        <v>1.9595035924232527</v>
      </c>
      <c r="BS91" s="2">
        <v>1.3322045970576342</v>
      </c>
      <c r="BT91" s="2">
        <v>1.3322045970576342</v>
      </c>
      <c r="BU91" s="2">
        <v>1.3322045970576342</v>
      </c>
      <c r="BV91" s="2">
        <v>1.3322045970576342</v>
      </c>
      <c r="BW91" s="2">
        <v>1.3322045970576342</v>
      </c>
      <c r="BX91" s="2">
        <v>1.3322045970576342</v>
      </c>
      <c r="BY91" s="2">
        <v>1.3322045970576342</v>
      </c>
      <c r="BZ91" s="2">
        <v>1.3322045970576342</v>
      </c>
      <c r="CA91" s="2">
        <v>1.3322045970576342</v>
      </c>
      <c r="CB91" s="2">
        <v>1.3322045970576342</v>
      </c>
      <c r="CC91" s="2">
        <v>1.3322045970576342</v>
      </c>
      <c r="CD91" s="2">
        <v>1.3322045970576342</v>
      </c>
      <c r="CE91" s="2">
        <v>1.3322045970576342</v>
      </c>
      <c r="CF91" s="2">
        <v>1.3322045970576342</v>
      </c>
      <c r="CG91" s="2">
        <v>1.3322045970576342</v>
      </c>
      <c r="CH91" s="2">
        <v>1.3322045970576342</v>
      </c>
      <c r="CI91" s="2">
        <v>1.3322045970576342</v>
      </c>
      <c r="CJ91" s="2">
        <v>1.3322045970576342</v>
      </c>
      <c r="CK91" s="2">
        <v>1.3322045970576342</v>
      </c>
      <c r="CL91" s="2">
        <v>1.3322045970576342</v>
      </c>
      <c r="CM91" s="2">
        <v>1.3322045970576342</v>
      </c>
      <c r="CN91" s="2">
        <v>1.3322045970576342</v>
      </c>
      <c r="CO91" s="2">
        <v>1.3322045970576342</v>
      </c>
      <c r="CP91" s="2">
        <v>1.3322045970576342</v>
      </c>
      <c r="CQ91" s="2">
        <v>1.3322045970576342</v>
      </c>
      <c r="CR91" s="2">
        <v>1.3322045970576342</v>
      </c>
      <c r="CS91" s="2">
        <v>0</v>
      </c>
      <c r="CT91" s="2">
        <v>0</v>
      </c>
      <c r="CU91" s="2">
        <v>0</v>
      </c>
    </row>
    <row r="92" spans="1:99" hidden="1" x14ac:dyDescent="0.25">
      <c r="A92" t="s">
        <v>234</v>
      </c>
      <c r="B92" t="s">
        <v>274</v>
      </c>
      <c r="C92" t="s">
        <v>310</v>
      </c>
      <c r="D92" s="2">
        <v>0</v>
      </c>
      <c r="E92" s="2">
        <v>1.0864980871512551</v>
      </c>
      <c r="F92" s="2">
        <v>1.0864980871512551</v>
      </c>
      <c r="G92" s="2">
        <v>1.0864980871512551</v>
      </c>
      <c r="H92" s="2">
        <v>1.0864980871512551</v>
      </c>
      <c r="I92" s="2">
        <v>1.0864980871512551</v>
      </c>
      <c r="J92" s="2">
        <v>1.0864980871512551</v>
      </c>
      <c r="K92" s="2">
        <v>1.0864980871512551</v>
      </c>
      <c r="L92" s="2">
        <v>1.0864980871512551</v>
      </c>
      <c r="M92" s="2">
        <v>1.0864980871512551</v>
      </c>
      <c r="N92" s="2">
        <v>1.0864980871512551</v>
      </c>
      <c r="O92" s="2">
        <v>1.0864980871512551</v>
      </c>
      <c r="P92" s="2">
        <v>1.0864980871512551</v>
      </c>
      <c r="Q92" s="2">
        <v>1.0864980871512551</v>
      </c>
      <c r="R92" s="2">
        <v>1.0864980871512551</v>
      </c>
      <c r="S92" s="2">
        <v>1.0864980871512551</v>
      </c>
      <c r="T92" s="2">
        <v>1.0864980871512551</v>
      </c>
      <c r="U92" s="2">
        <v>1.0864980871512551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0.66001057509875272</v>
      </c>
      <c r="AK92" s="2">
        <v>0.66001057509875272</v>
      </c>
      <c r="AL92" s="2">
        <v>0.66001057509875272</v>
      </c>
      <c r="AM92" s="2">
        <v>0.66001057509875272</v>
      </c>
      <c r="AN92" s="2">
        <v>0.66001057509875272</v>
      </c>
      <c r="AO92" s="2">
        <v>0.66001057509875272</v>
      </c>
      <c r="AP92" s="2">
        <v>0.66001057509875272</v>
      </c>
      <c r="AQ92" s="2">
        <v>0.66001057509875272</v>
      </c>
      <c r="AR92" s="2">
        <v>0.66001057509875272</v>
      </c>
      <c r="AS92" s="2">
        <v>0.66001057509875272</v>
      </c>
      <c r="AT92" s="2">
        <v>0.66001057509875272</v>
      </c>
      <c r="AU92" s="2">
        <v>0.66001057509875272</v>
      </c>
      <c r="AV92" s="2">
        <v>0.66001057509875272</v>
      </c>
      <c r="AW92" s="2">
        <v>0.66001057509875272</v>
      </c>
      <c r="AX92" s="2">
        <v>0.66001057509875272</v>
      </c>
      <c r="AY92" s="2">
        <v>0.66001057509875272</v>
      </c>
      <c r="AZ92" s="2">
        <v>0.66001057509875272</v>
      </c>
      <c r="BA92" s="2">
        <v>0.66001057509875272</v>
      </c>
      <c r="BB92" s="2">
        <v>8.1933687910173862</v>
      </c>
      <c r="BC92" s="2">
        <v>8.1933687910173862</v>
      </c>
      <c r="BD92" s="2">
        <v>8.1933687910173862</v>
      </c>
      <c r="BE92" s="2">
        <v>8.1933687910173862</v>
      </c>
      <c r="BF92" s="2">
        <v>8.1933687910173862</v>
      </c>
      <c r="BG92" s="2">
        <v>8.1933687910173862</v>
      </c>
      <c r="BH92" s="2">
        <v>8.1933687910173862</v>
      </c>
      <c r="BI92" s="2">
        <v>8.1933687910173862</v>
      </c>
      <c r="BJ92" s="2">
        <v>8.1933687910173862</v>
      </c>
      <c r="BK92" s="2">
        <v>8.1933687910173862</v>
      </c>
      <c r="BL92" s="2">
        <v>8.1933687910173862</v>
      </c>
      <c r="BM92" s="2">
        <v>8.1933687910173862</v>
      </c>
      <c r="BN92" s="2">
        <v>8.1933687910173862</v>
      </c>
      <c r="BO92" s="2">
        <v>8.1933687910173862</v>
      </c>
      <c r="BP92" s="2">
        <v>8.1933687910173862</v>
      </c>
      <c r="BQ92" s="2">
        <v>8.1933687910173862</v>
      </c>
      <c r="BR92" s="2">
        <v>8.1933687910173862</v>
      </c>
      <c r="BS92" s="2">
        <v>8.1933687910173862</v>
      </c>
      <c r="BT92" s="2">
        <v>8.1933687910173862</v>
      </c>
      <c r="BU92" s="2">
        <v>8.1933687910173862</v>
      </c>
      <c r="BV92" s="2">
        <v>8.1933687910173862</v>
      </c>
      <c r="BW92" s="2">
        <v>8.1933687910173862</v>
      </c>
      <c r="BX92" s="2">
        <v>8.1933687910173862</v>
      </c>
      <c r="BY92" s="2">
        <v>8.1933687910173862</v>
      </c>
      <c r="BZ92" s="2">
        <v>8.1933687910173862</v>
      </c>
      <c r="CA92" s="2">
        <v>8.1933687910173862</v>
      </c>
      <c r="CB92" s="2">
        <v>8.1933687910173862</v>
      </c>
      <c r="CC92" s="2">
        <v>8.1933687910173862</v>
      </c>
      <c r="CD92" s="2">
        <v>8.1933687910173862</v>
      </c>
      <c r="CE92" s="2">
        <v>8.1933687910173862</v>
      </c>
      <c r="CF92" s="2">
        <v>8.1933687910173862</v>
      </c>
      <c r="CG92" s="2">
        <v>8.1933687910173862</v>
      </c>
      <c r="CH92" s="2">
        <v>8.1933687910173862</v>
      </c>
      <c r="CI92" s="2">
        <v>8.1933687910173862</v>
      </c>
      <c r="CJ92" s="2">
        <v>8.1933687910173862</v>
      </c>
      <c r="CK92" s="2">
        <v>8.1933687910173862</v>
      </c>
      <c r="CL92" s="2">
        <v>8.1933687910173862</v>
      </c>
      <c r="CM92" s="2">
        <v>8.1933687910173862</v>
      </c>
      <c r="CN92" s="2">
        <v>8.1933687910173862</v>
      </c>
      <c r="CO92" s="2">
        <v>8.1933687910173862</v>
      </c>
      <c r="CP92" s="2">
        <v>8.1933687910173862</v>
      </c>
      <c r="CQ92" s="2">
        <v>8.1933687910173862</v>
      </c>
      <c r="CR92" s="2">
        <v>8.1933687910173862</v>
      </c>
      <c r="CS92" s="2">
        <v>8.1933687910173862</v>
      </c>
      <c r="CT92" s="2">
        <v>8.1933687910173862</v>
      </c>
      <c r="CU92" s="2">
        <v>8.1933687910173862</v>
      </c>
    </row>
    <row r="93" spans="1:99" hidden="1" x14ac:dyDescent="0.25">
      <c r="A93" t="s">
        <v>235</v>
      </c>
      <c r="B93" t="s">
        <v>274</v>
      </c>
      <c r="C93" t="s">
        <v>310</v>
      </c>
      <c r="D93" s="2">
        <v>0</v>
      </c>
      <c r="E93" s="2">
        <v>34.213554788342506</v>
      </c>
      <c r="F93" s="2">
        <v>34.213554788342506</v>
      </c>
      <c r="G93" s="2">
        <v>34.213554788342506</v>
      </c>
      <c r="H93" s="2">
        <v>34.213554788342506</v>
      </c>
      <c r="I93" s="2">
        <v>34.213554788342506</v>
      </c>
      <c r="J93" s="2">
        <v>34.213554788342506</v>
      </c>
      <c r="K93" s="2">
        <v>34.675317999440139</v>
      </c>
      <c r="L93" s="2">
        <v>34.675317999440139</v>
      </c>
      <c r="M93" s="2">
        <v>34.675317999440139</v>
      </c>
      <c r="N93" s="2">
        <v>34.675317999440139</v>
      </c>
      <c r="O93" s="2">
        <v>34.675317999440139</v>
      </c>
      <c r="P93" s="2">
        <v>34.675317999440139</v>
      </c>
      <c r="Q93" s="2">
        <v>34.675317999440139</v>
      </c>
      <c r="R93" s="2">
        <v>34.675317999440139</v>
      </c>
      <c r="S93" s="2">
        <v>34.6752028863799</v>
      </c>
      <c r="T93" s="2">
        <v>34.6752028863799</v>
      </c>
      <c r="U93" s="2">
        <v>34.6752028863799</v>
      </c>
      <c r="V93" s="2">
        <v>34.6752028863799</v>
      </c>
      <c r="W93" s="2">
        <v>34.6752028863799</v>
      </c>
      <c r="X93" s="2">
        <v>34.675202108799105</v>
      </c>
      <c r="Y93" s="2">
        <v>34.675202108799105</v>
      </c>
      <c r="Z93" s="2">
        <v>34.675202108799105</v>
      </c>
      <c r="AA93" s="2">
        <v>34.675202108799105</v>
      </c>
      <c r="AB93" s="2">
        <v>34.675202108799105</v>
      </c>
      <c r="AC93" s="2">
        <v>34.675202108799105</v>
      </c>
      <c r="AD93" s="2">
        <v>34.675202108799105</v>
      </c>
      <c r="AE93" s="2">
        <v>34.675202108799105</v>
      </c>
      <c r="AF93" s="2">
        <v>34.675202108799105</v>
      </c>
      <c r="AG93" s="2">
        <v>34.675202108799105</v>
      </c>
      <c r="AH93" s="2">
        <v>34.675202108799105</v>
      </c>
      <c r="AI93" s="2">
        <v>34.675202108799105</v>
      </c>
      <c r="AJ93" s="2">
        <v>34.675202108799105</v>
      </c>
      <c r="AK93" s="2">
        <v>34.675202108799105</v>
      </c>
      <c r="AL93" s="2">
        <v>34.675202108799105</v>
      </c>
      <c r="AM93" s="2">
        <v>34.675202108799105</v>
      </c>
      <c r="AN93" s="2">
        <v>34.675202108799105</v>
      </c>
      <c r="AO93" s="2">
        <v>34.675202108799105</v>
      </c>
      <c r="AP93" s="2">
        <v>34.675202108799105</v>
      </c>
      <c r="AQ93" s="2">
        <v>34.675202108799105</v>
      </c>
      <c r="AR93" s="2">
        <v>34.675202108799105</v>
      </c>
      <c r="AS93" s="2">
        <v>34.675202108799105</v>
      </c>
      <c r="AT93" s="2">
        <v>34.675202108799105</v>
      </c>
      <c r="AU93" s="2">
        <v>34.675202108799105</v>
      </c>
      <c r="AV93" s="2">
        <v>34.675202108799105</v>
      </c>
      <c r="AW93" s="2">
        <v>34.675202108799105</v>
      </c>
      <c r="AX93" s="2">
        <v>34.675202108799105</v>
      </c>
      <c r="AY93" s="2">
        <v>34.675202108799105</v>
      </c>
      <c r="AZ93" s="2">
        <v>34.675202108799105</v>
      </c>
      <c r="BA93" s="2">
        <v>34.675202108799105</v>
      </c>
      <c r="BB93" s="2">
        <v>34.675202108799105</v>
      </c>
      <c r="BC93" s="2">
        <v>34.675202108799105</v>
      </c>
      <c r="BD93" s="2">
        <v>34.675202108799105</v>
      </c>
      <c r="BE93" s="2">
        <v>34.675202108799105</v>
      </c>
      <c r="BF93" s="2">
        <v>34.675202108799105</v>
      </c>
      <c r="BG93" s="2">
        <v>34.675202108799105</v>
      </c>
      <c r="BH93" s="2">
        <v>34.675202108799105</v>
      </c>
      <c r="BI93" s="2">
        <v>34.675202108799105</v>
      </c>
      <c r="BJ93" s="2">
        <v>34.675202108799105</v>
      </c>
      <c r="BK93" s="2">
        <v>34.675202108799105</v>
      </c>
      <c r="BL93" s="2">
        <v>34.675202108799105</v>
      </c>
      <c r="BM93" s="2">
        <v>34.675202108799105</v>
      </c>
      <c r="BN93" s="2">
        <v>34.675202108799105</v>
      </c>
      <c r="BO93" s="2">
        <v>34.675202108799105</v>
      </c>
      <c r="BP93" s="2">
        <v>34.675202108799105</v>
      </c>
      <c r="BQ93" s="2">
        <v>34.675202108799105</v>
      </c>
      <c r="BR93" s="2">
        <v>34.675202108799105</v>
      </c>
      <c r="BS93" s="2">
        <v>34.675202108799105</v>
      </c>
      <c r="BT93" s="2">
        <v>34.675202108799105</v>
      </c>
      <c r="BU93" s="2">
        <v>34.675202108799105</v>
      </c>
      <c r="BV93" s="2">
        <v>34.675202108799105</v>
      </c>
      <c r="BW93" s="2">
        <v>34.675202108799105</v>
      </c>
      <c r="BX93" s="2">
        <v>34.675202108799105</v>
      </c>
      <c r="BY93" s="2">
        <v>34.675202108799105</v>
      </c>
      <c r="BZ93" s="2">
        <v>34.675202108799105</v>
      </c>
      <c r="CA93" s="2">
        <v>34.675202108799105</v>
      </c>
      <c r="CB93" s="2">
        <v>34.675202108799105</v>
      </c>
      <c r="CC93" s="2">
        <v>34.675202108799105</v>
      </c>
      <c r="CD93" s="2">
        <v>34.675202108799105</v>
      </c>
      <c r="CE93" s="2">
        <v>34.675202108799105</v>
      </c>
      <c r="CF93" s="2">
        <v>34.672263693197721</v>
      </c>
      <c r="CG93" s="2">
        <v>34.672263693197721</v>
      </c>
      <c r="CH93" s="2">
        <v>34.672263693197721</v>
      </c>
      <c r="CI93" s="2">
        <v>34.672263693197721</v>
      </c>
      <c r="CJ93" s="2">
        <v>34.672263693197721</v>
      </c>
      <c r="CK93" s="2">
        <v>34.672263693197721</v>
      </c>
      <c r="CL93" s="2">
        <v>34.672262760100772</v>
      </c>
      <c r="CM93" s="2">
        <v>34.672261515971506</v>
      </c>
      <c r="CN93" s="2">
        <v>34.671564181518455</v>
      </c>
      <c r="CO93" s="2">
        <v>34.671564803583095</v>
      </c>
      <c r="CP93" s="2">
        <v>34.671563870486139</v>
      </c>
      <c r="CQ93" s="2">
        <v>34.671560760162983</v>
      </c>
      <c r="CR93" s="2">
        <v>34.671560760162983</v>
      </c>
      <c r="CS93" s="2">
        <v>34.671559516033717</v>
      </c>
      <c r="CT93" s="2">
        <v>34.671556094678245</v>
      </c>
      <c r="CU93" s="2">
        <v>34.670159870610561</v>
      </c>
    </row>
    <row r="94" spans="1:99" hidden="1" x14ac:dyDescent="0.25">
      <c r="A94" t="s">
        <v>236</v>
      </c>
      <c r="B94" t="s">
        <v>279</v>
      </c>
      <c r="C94" t="s">
        <v>309</v>
      </c>
      <c r="D94" s="2">
        <v>0</v>
      </c>
      <c r="E94" s="2">
        <v>211.25314920220211</v>
      </c>
      <c r="F94" s="2">
        <v>217.44269229572953</v>
      </c>
      <c r="G94" s="2">
        <v>224.8285900905104</v>
      </c>
      <c r="H94" s="2">
        <v>228.43886659823957</v>
      </c>
      <c r="I94" s="2">
        <v>229.41700102640664</v>
      </c>
      <c r="J94" s="2">
        <v>240.77347516406954</v>
      </c>
      <c r="K94" s="2">
        <v>248.21759820845386</v>
      </c>
      <c r="L94" s="2">
        <v>249.23825075425336</v>
      </c>
      <c r="M94" s="2">
        <v>255.63152001492955</v>
      </c>
      <c r="N94" s="2">
        <v>263.42200864669837</v>
      </c>
      <c r="O94" s="2">
        <v>271.49121333706574</v>
      </c>
      <c r="P94" s="2">
        <v>274.4184939815247</v>
      </c>
      <c r="Q94" s="2">
        <v>271.92752947031198</v>
      </c>
      <c r="R94" s="2">
        <v>262.45186774905915</v>
      </c>
      <c r="S94" s="2">
        <v>255.58965506516128</v>
      </c>
      <c r="T94" s="2">
        <v>241.81362943609841</v>
      </c>
      <c r="U94" s="2">
        <v>250.0855649902025</v>
      </c>
      <c r="V94" s="2">
        <v>253.12587477838946</v>
      </c>
      <c r="W94" s="2">
        <v>221.42390594382758</v>
      </c>
      <c r="X94" s="2">
        <v>196.32546421573201</v>
      </c>
      <c r="Y94" s="2">
        <v>184.83126496843022</v>
      </c>
      <c r="Z94" s="2">
        <v>170.60962333986501</v>
      </c>
      <c r="AA94" s="2">
        <v>154.51650026437747</v>
      </c>
      <c r="AB94" s="2">
        <v>149.44231905695003</v>
      </c>
      <c r="AC94" s="2">
        <v>146.3005816304314</v>
      </c>
      <c r="AD94" s="2">
        <v>142.30101707567417</v>
      </c>
      <c r="AE94" s="2">
        <v>143.72958850424558</v>
      </c>
      <c r="AF94" s="2">
        <v>140.79095518024323</v>
      </c>
      <c r="AG94" s="2">
        <v>140.14120867158098</v>
      </c>
      <c r="AH94" s="2">
        <v>126.89123199900469</v>
      </c>
      <c r="AI94" s="2">
        <v>131.67273179683369</v>
      </c>
      <c r="AJ94" s="2">
        <v>129.59752418276258</v>
      </c>
      <c r="AK94" s="2">
        <v>133.09601567602874</v>
      </c>
      <c r="AL94" s="2">
        <v>133.14422568504867</v>
      </c>
      <c r="AM94" s="2">
        <v>153.94171254393331</v>
      </c>
      <c r="AN94" s="2">
        <v>154.04155391745203</v>
      </c>
      <c r="AO94" s="2">
        <v>157.73288544679792</v>
      </c>
      <c r="AP94" s="2">
        <v>154.66921713165999</v>
      </c>
      <c r="AQ94" s="2">
        <v>155.10404030978819</v>
      </c>
      <c r="AR94" s="2">
        <v>164.72271469005631</v>
      </c>
      <c r="AS94" s="2">
        <v>171.89760816148797</v>
      </c>
      <c r="AT94" s="2">
        <v>175.94165033747007</v>
      </c>
      <c r="AU94" s="2">
        <v>154.09909489595969</v>
      </c>
      <c r="AV94" s="2">
        <v>153.67671301048179</v>
      </c>
      <c r="AW94" s="2">
        <v>158.02712201797766</v>
      </c>
      <c r="AX94" s="2">
        <v>142.69509502037261</v>
      </c>
      <c r="AY94" s="2">
        <v>159.14061771018009</v>
      </c>
      <c r="AZ94" s="2">
        <v>194.24061459985691</v>
      </c>
      <c r="BA94" s="2">
        <v>194.45491586575847</v>
      </c>
      <c r="BB94" s="2">
        <v>194.59145905259555</v>
      </c>
      <c r="BC94" s="2">
        <v>192.71686728251066</v>
      </c>
      <c r="BD94" s="2">
        <v>192.6835868246711</v>
      </c>
      <c r="BE94" s="2">
        <v>192.68835812260892</v>
      </c>
      <c r="BF94" s="2">
        <v>193.03535725171844</v>
      </c>
      <c r="BG94" s="2">
        <v>193.50789770147119</v>
      </c>
      <c r="BH94" s="2">
        <v>193.95475764361916</v>
      </c>
      <c r="BI94" s="2">
        <v>194.40168013436596</v>
      </c>
      <c r="BJ94" s="2">
        <v>194.84982361357348</v>
      </c>
      <c r="BK94" s="2">
        <v>195.29635420360177</v>
      </c>
      <c r="BL94" s="2">
        <v>195.29635420360177</v>
      </c>
      <c r="BM94" s="2">
        <v>195.44560813038476</v>
      </c>
      <c r="BN94" s="2">
        <v>195.58222179714474</v>
      </c>
      <c r="BO94" s="2">
        <v>195.90535457684055</v>
      </c>
      <c r="BP94" s="2">
        <v>195.90535457684055</v>
      </c>
      <c r="BQ94" s="2">
        <v>196.17778302385619</v>
      </c>
      <c r="BR94" s="2">
        <v>196.33998410624864</v>
      </c>
      <c r="BS94" s="2">
        <v>196.33998410624864</v>
      </c>
      <c r="BT94" s="2">
        <v>196.34953139871232</v>
      </c>
      <c r="BU94" s="2">
        <v>196.351754533296</v>
      </c>
      <c r="BV94" s="2">
        <v>196.35570374171877</v>
      </c>
      <c r="BW94" s="2">
        <v>196.36028552766632</v>
      </c>
      <c r="BX94" s="2">
        <v>196.36029034866721</v>
      </c>
      <c r="BY94" s="2">
        <v>196.36617713290411</v>
      </c>
      <c r="BZ94" s="2">
        <v>197.92411399334392</v>
      </c>
      <c r="CA94" s="2">
        <v>197.92412593698484</v>
      </c>
      <c r="CB94" s="2">
        <v>197.92494874187429</v>
      </c>
      <c r="CC94" s="2">
        <v>197.92605831855928</v>
      </c>
      <c r="CD94" s="2">
        <v>197.92605831855928</v>
      </c>
      <c r="CE94" s="2">
        <v>197.92605831855928</v>
      </c>
      <c r="CF94" s="2">
        <v>197.92605831855928</v>
      </c>
      <c r="CG94" s="2">
        <v>197.92603682622624</v>
      </c>
      <c r="CH94" s="2">
        <v>191.12645202326519</v>
      </c>
      <c r="CI94" s="2">
        <v>188.78368038319181</v>
      </c>
      <c r="CJ94" s="2">
        <v>164.05267842368821</v>
      </c>
      <c r="CK94" s="2">
        <v>156.14527240210256</v>
      </c>
      <c r="CL94" s="2">
        <v>157.00727946253613</v>
      </c>
      <c r="CM94" s="2">
        <v>158.80892009579796</v>
      </c>
      <c r="CN94" s="2">
        <v>151.2825519268452</v>
      </c>
      <c r="CO94" s="2">
        <v>153.8471839134086</v>
      </c>
      <c r="CP94" s="2">
        <v>155.73797038972347</v>
      </c>
      <c r="CQ94" s="2">
        <v>157.71705069826757</v>
      </c>
      <c r="CR94" s="2">
        <v>159.84211393113748</v>
      </c>
      <c r="CS94" s="2">
        <v>162.31069130042613</v>
      </c>
      <c r="CT94" s="2">
        <v>164.7721887344095</v>
      </c>
      <c r="CU94" s="2">
        <v>0</v>
      </c>
    </row>
    <row r="95" spans="1:99" hidden="1" x14ac:dyDescent="0.25">
      <c r="A95" t="s">
        <v>237</v>
      </c>
      <c r="B95" t="s">
        <v>272</v>
      </c>
      <c r="C95" t="s">
        <v>311</v>
      </c>
      <c r="D95" s="2">
        <v>0</v>
      </c>
      <c r="E95" s="2">
        <v>102.82728375478212</v>
      </c>
      <c r="F95" s="2">
        <v>102.82728375478212</v>
      </c>
      <c r="G95" s="2">
        <v>102.82728375478212</v>
      </c>
      <c r="H95" s="2">
        <v>102.82728375478212</v>
      </c>
      <c r="I95" s="2">
        <v>102.82728375478212</v>
      </c>
      <c r="J95" s="2">
        <v>102.85838698640789</v>
      </c>
      <c r="K95" s="2">
        <v>102.88949021803366</v>
      </c>
      <c r="L95" s="2">
        <v>102.88949021803366</v>
      </c>
      <c r="M95" s="2">
        <v>102.88949021803366</v>
      </c>
      <c r="N95" s="2">
        <v>102.88949021803366</v>
      </c>
      <c r="O95" s="2">
        <v>102.92059344965942</v>
      </c>
      <c r="P95" s="2">
        <v>102.92059344965942</v>
      </c>
      <c r="Q95" s="2">
        <v>102.88949021803366</v>
      </c>
      <c r="R95" s="2">
        <v>102.88949021803366</v>
      </c>
      <c r="S95" s="2">
        <v>102.85838698640789</v>
      </c>
      <c r="T95" s="2">
        <v>102.88949021803366</v>
      </c>
      <c r="U95" s="2">
        <v>102.88949021803366</v>
      </c>
      <c r="V95" s="2">
        <v>102.88949021803366</v>
      </c>
      <c r="W95" s="2">
        <v>102.88949021803366</v>
      </c>
      <c r="X95" s="2">
        <v>102.88949021803366</v>
      </c>
      <c r="Y95" s="2">
        <v>102.88949021803366</v>
      </c>
      <c r="Z95" s="2">
        <v>102.88949021803366</v>
      </c>
      <c r="AA95" s="2">
        <v>102.88949021803366</v>
      </c>
      <c r="AB95" s="2">
        <v>102.88949021803366</v>
      </c>
      <c r="AC95" s="2">
        <v>102.88949021803366</v>
      </c>
      <c r="AD95" s="2">
        <v>102.88949021803366</v>
      </c>
      <c r="AE95" s="2">
        <v>102.88949021803366</v>
      </c>
      <c r="AF95" s="2">
        <v>102.88949021803366</v>
      </c>
      <c r="AG95" s="2">
        <v>102.88949021803366</v>
      </c>
      <c r="AH95" s="2">
        <v>102.88949021803366</v>
      </c>
      <c r="AI95" s="2">
        <v>102.88949021803366</v>
      </c>
      <c r="AJ95" s="2">
        <v>102.88949021803366</v>
      </c>
      <c r="AK95" s="2">
        <v>102.92059344965942</v>
      </c>
      <c r="AL95" s="2">
        <v>102.92059344965942</v>
      </c>
      <c r="AM95" s="2">
        <v>102.92059344965942</v>
      </c>
      <c r="AN95" s="2">
        <v>102.92059344965942</v>
      </c>
      <c r="AO95" s="2">
        <v>102.92059344965942</v>
      </c>
      <c r="AP95" s="2">
        <v>102.9125411029206</v>
      </c>
      <c r="AQ95" s="2">
        <v>102.9125411029206</v>
      </c>
      <c r="AR95" s="2">
        <v>102.9178993810457</v>
      </c>
      <c r="AS95" s="2">
        <v>102.9178993810457</v>
      </c>
      <c r="AT95" s="2">
        <v>102.9178993810457</v>
      </c>
      <c r="AU95" s="2">
        <v>102.91791325308701</v>
      </c>
      <c r="AV95" s="2">
        <v>102.91791325308701</v>
      </c>
      <c r="AW95" s="2">
        <v>102.91791325308701</v>
      </c>
      <c r="AX95" s="2">
        <v>102.91791325308701</v>
      </c>
      <c r="AY95" s="2">
        <v>102.91791325308701</v>
      </c>
      <c r="AZ95" s="2">
        <v>102.91791325308701</v>
      </c>
      <c r="BA95" s="2">
        <v>102.91791325308701</v>
      </c>
      <c r="BB95" s="2">
        <v>102.91791325308701</v>
      </c>
      <c r="BC95" s="2">
        <v>102.91791325308701</v>
      </c>
      <c r="BD95" s="2">
        <v>102.91791325308701</v>
      </c>
      <c r="BE95" s="2">
        <v>102.91791325308701</v>
      </c>
      <c r="BF95" s="2">
        <v>102.91791325308701</v>
      </c>
      <c r="BG95" s="2">
        <v>102.91791325308701</v>
      </c>
      <c r="BH95" s="2">
        <v>102.91791113806724</v>
      </c>
      <c r="BI95" s="2">
        <v>102.91833227582346</v>
      </c>
      <c r="BJ95" s="2">
        <v>102.91567030574477</v>
      </c>
      <c r="BK95" s="2">
        <v>102.92665422537401</v>
      </c>
      <c r="BL95" s="2">
        <v>102.92244900625174</v>
      </c>
      <c r="BM95" s="2">
        <v>102.91995437155921</v>
      </c>
      <c r="BN95" s="2">
        <v>102.92489225840565</v>
      </c>
      <c r="BO95" s="2">
        <v>102.9285708065068</v>
      </c>
      <c r="BP95" s="2">
        <v>102.94006472582502</v>
      </c>
      <c r="BQ95" s="2">
        <v>102.94362091381294</v>
      </c>
      <c r="BR95" s="2">
        <v>102.94392653416691</v>
      </c>
      <c r="BS95" s="2">
        <v>102.9605627507698</v>
      </c>
      <c r="BT95" s="2">
        <v>102.96503122764456</v>
      </c>
      <c r="BU95" s="2">
        <v>102.96655954713694</v>
      </c>
      <c r="BV95" s="2">
        <v>102.96744222574725</v>
      </c>
      <c r="BW95" s="2">
        <v>102.96853827252652</v>
      </c>
      <c r="BX95" s="2">
        <v>102.97007536313023</v>
      </c>
      <c r="BY95" s="2">
        <v>102.9667886535411</v>
      </c>
      <c r="BZ95" s="2">
        <v>116.65667512674565</v>
      </c>
      <c r="CA95" s="2">
        <v>128.63363503468011</v>
      </c>
      <c r="CB95" s="2">
        <v>128.63502286087524</v>
      </c>
      <c r="CC95" s="2">
        <v>228.18063176884081</v>
      </c>
      <c r="CD95" s="2">
        <v>228.64718444216356</v>
      </c>
      <c r="CE95" s="2">
        <v>228.64718322913748</v>
      </c>
      <c r="CF95" s="2">
        <v>228.64713498802527</v>
      </c>
      <c r="CG95" s="2">
        <v>228.65086311467763</v>
      </c>
      <c r="CH95" s="2">
        <v>228.65933031631985</v>
      </c>
      <c r="CI95" s="2">
        <v>228.66310217411589</v>
      </c>
      <c r="CJ95" s="2">
        <v>228.66312640353334</v>
      </c>
      <c r="CK95" s="2">
        <v>231.77346866349416</v>
      </c>
      <c r="CL95" s="2">
        <v>231.77346866349416</v>
      </c>
      <c r="CM95" s="2">
        <v>230.84037171472113</v>
      </c>
      <c r="CN95" s="2">
        <v>228.66314718049207</v>
      </c>
      <c r="CO95" s="2">
        <v>228.66665929520076</v>
      </c>
      <c r="CP95" s="2">
        <v>228.66667951230133</v>
      </c>
      <c r="CQ95" s="2">
        <v>228.66669857858233</v>
      </c>
      <c r="CR95" s="2">
        <v>228.66914696276942</v>
      </c>
      <c r="CS95" s="2">
        <v>277.07611567291843</v>
      </c>
      <c r="CT95" s="2">
        <v>333.71059360517557</v>
      </c>
      <c r="CU95" s="2">
        <v>358.69388557121084</v>
      </c>
    </row>
    <row r="96" spans="1:99" hidden="1" x14ac:dyDescent="0.25">
      <c r="A96" t="s">
        <v>238</v>
      </c>
      <c r="B96" t="s">
        <v>276</v>
      </c>
      <c r="C96" t="s">
        <v>311</v>
      </c>
      <c r="D96" s="2">
        <v>0</v>
      </c>
      <c r="E96" s="2">
        <v>606.69963609218996</v>
      </c>
      <c r="F96" s="2">
        <v>606.69963609218996</v>
      </c>
      <c r="G96" s="2">
        <v>606.69963609218996</v>
      </c>
      <c r="H96" s="2">
        <v>606.69963609218996</v>
      </c>
      <c r="I96" s="2">
        <v>606.69963609218996</v>
      </c>
      <c r="J96" s="2">
        <v>606.73073932381578</v>
      </c>
      <c r="K96" s="2">
        <v>606.73073932381578</v>
      </c>
      <c r="L96" s="2">
        <v>606.73073932381578</v>
      </c>
      <c r="M96" s="2">
        <v>606.76184255544149</v>
      </c>
      <c r="N96" s="2">
        <v>606.76184255544149</v>
      </c>
      <c r="O96" s="2">
        <v>591.83229137507385</v>
      </c>
      <c r="P96" s="2">
        <v>561.97318901433857</v>
      </c>
      <c r="Q96" s="2">
        <v>517.18453547323566</v>
      </c>
      <c r="R96" s="2">
        <v>517.15343224160983</v>
      </c>
      <c r="S96" s="2">
        <v>517.1534633448415</v>
      </c>
      <c r="T96" s="2">
        <v>517.1534633448415</v>
      </c>
      <c r="U96" s="2">
        <v>482.25560635750054</v>
      </c>
      <c r="V96" s="2">
        <v>482.22450312587478</v>
      </c>
      <c r="W96" s="2">
        <v>462.28733165375883</v>
      </c>
      <c r="X96" s="2">
        <v>462.28733165375883</v>
      </c>
      <c r="Y96" s="2">
        <v>437.21812696339151</v>
      </c>
      <c r="Z96" s="2">
        <v>427.451712232901</v>
      </c>
      <c r="AA96" s="2">
        <v>417.46757488103015</v>
      </c>
      <c r="AB96" s="2">
        <v>417.43647164940438</v>
      </c>
      <c r="AC96" s="2">
        <v>417.40536841777862</v>
      </c>
      <c r="AD96" s="2">
        <v>382.56974899692079</v>
      </c>
      <c r="AE96" s="2">
        <v>382.56974899692079</v>
      </c>
      <c r="AF96" s="2">
        <v>382.56974899692079</v>
      </c>
      <c r="AG96" s="2">
        <v>382.56974899692079</v>
      </c>
      <c r="AH96" s="2">
        <v>382.56974899692079</v>
      </c>
      <c r="AI96" s="2">
        <v>382.53864576529503</v>
      </c>
      <c r="AJ96" s="2">
        <v>382.53864576529503</v>
      </c>
      <c r="AK96" s="2">
        <v>382.53864576529503</v>
      </c>
      <c r="AL96" s="2">
        <v>382.53864576529503</v>
      </c>
      <c r="AM96" s="2">
        <v>382.53864576529503</v>
      </c>
      <c r="AN96" s="2">
        <v>382.53864576529503</v>
      </c>
      <c r="AO96" s="2">
        <v>382.50754253366927</v>
      </c>
      <c r="AP96" s="2">
        <v>382.50754253366927</v>
      </c>
      <c r="AQ96" s="2">
        <v>382.50754253366927</v>
      </c>
      <c r="AR96" s="2">
        <v>382.50754253366927</v>
      </c>
      <c r="AS96" s="2">
        <v>382.50754253366927</v>
      </c>
      <c r="AT96" s="2">
        <v>382.50754253366927</v>
      </c>
      <c r="AU96" s="2">
        <v>382.50754253366927</v>
      </c>
      <c r="AV96" s="2">
        <v>382.4764393020435</v>
      </c>
      <c r="AW96" s="2">
        <v>382.4764393020435</v>
      </c>
      <c r="AX96" s="2">
        <v>382.4764393020435</v>
      </c>
      <c r="AY96" s="2">
        <v>382.4764393020435</v>
      </c>
      <c r="AZ96" s="2">
        <v>382.4764393020435</v>
      </c>
      <c r="BA96" s="2">
        <v>382.4764393020435</v>
      </c>
      <c r="BB96" s="2">
        <v>382.4764393020435</v>
      </c>
      <c r="BC96" s="2">
        <v>382.4764393020435</v>
      </c>
      <c r="BD96" s="2">
        <v>382.4764393020435</v>
      </c>
      <c r="BE96" s="2">
        <v>382.4764393020435</v>
      </c>
      <c r="BF96" s="2">
        <v>382.4764393020435</v>
      </c>
      <c r="BG96" s="2">
        <v>382.4764393020435</v>
      </c>
      <c r="BH96" s="2">
        <v>382.50754253366927</v>
      </c>
      <c r="BI96" s="2">
        <v>382.50754253366927</v>
      </c>
      <c r="BJ96" s="2">
        <v>382.50754253366927</v>
      </c>
      <c r="BK96" s="2">
        <v>382.50754253366927</v>
      </c>
      <c r="BL96" s="2">
        <v>382.50754253366927</v>
      </c>
      <c r="BM96" s="2">
        <v>382.50754253366927</v>
      </c>
      <c r="BN96" s="2">
        <v>382.50754253366927</v>
      </c>
      <c r="BO96" s="2">
        <v>382.50754253366927</v>
      </c>
      <c r="BP96" s="2">
        <v>382.50754253366927</v>
      </c>
      <c r="BQ96" s="2">
        <v>382.50754253366927</v>
      </c>
      <c r="BR96" s="2">
        <v>382.50754253366927</v>
      </c>
      <c r="BS96" s="2">
        <v>382.4764393020435</v>
      </c>
      <c r="BT96" s="2">
        <v>382.50754253366927</v>
      </c>
      <c r="BU96" s="2">
        <v>382.50754253366927</v>
      </c>
      <c r="BV96" s="2">
        <v>382.50754253366927</v>
      </c>
      <c r="BW96" s="2">
        <v>382.49808715125499</v>
      </c>
      <c r="BX96" s="2">
        <v>382.50754253366927</v>
      </c>
      <c r="BY96" s="2">
        <v>382.50754253366927</v>
      </c>
      <c r="BZ96" s="2">
        <v>382.50754253366927</v>
      </c>
      <c r="CA96" s="2">
        <v>382.50754253366927</v>
      </c>
      <c r="CB96" s="2">
        <v>382.53864576529503</v>
      </c>
      <c r="CC96" s="2">
        <v>382.53864576529503</v>
      </c>
      <c r="CD96" s="2">
        <v>382.53864576529503</v>
      </c>
      <c r="CE96" s="2">
        <v>382.53864576529503</v>
      </c>
      <c r="CF96" s="2">
        <v>382.53864576529503</v>
      </c>
      <c r="CG96" s="2">
        <v>382.53864576529503</v>
      </c>
      <c r="CH96" s="2">
        <v>382.56974899692079</v>
      </c>
      <c r="CI96" s="2">
        <v>382.56974899692079</v>
      </c>
      <c r="CJ96" s="2">
        <v>382.56974899692079</v>
      </c>
      <c r="CK96" s="2">
        <v>382.56974899692079</v>
      </c>
      <c r="CL96" s="2">
        <v>382.56974899692079</v>
      </c>
      <c r="CM96" s="2">
        <v>382.56974899692079</v>
      </c>
      <c r="CN96" s="2">
        <v>382.56974899692079</v>
      </c>
      <c r="CO96" s="2">
        <v>382.56974899692079</v>
      </c>
      <c r="CP96" s="2">
        <v>382.56974899692079</v>
      </c>
      <c r="CQ96" s="2">
        <v>382.56974899692079</v>
      </c>
      <c r="CR96" s="2">
        <v>382.60085222854656</v>
      </c>
      <c r="CS96" s="2">
        <v>382.63195546017232</v>
      </c>
      <c r="CT96" s="2">
        <v>382.63195546017232</v>
      </c>
      <c r="CU96" s="2">
        <v>382.63195546017232</v>
      </c>
    </row>
    <row r="97" spans="1:99" hidden="1" x14ac:dyDescent="0.25">
      <c r="A97" t="s">
        <v>239</v>
      </c>
      <c r="B97" t="s">
        <v>278</v>
      </c>
      <c r="C97" t="s">
        <v>311</v>
      </c>
      <c r="D97" s="2">
        <v>0</v>
      </c>
      <c r="E97" s="2">
        <v>0.59531585331715964</v>
      </c>
      <c r="F97" s="2">
        <v>0.59531585331715964</v>
      </c>
      <c r="G97" s="2">
        <v>0.59531585331715964</v>
      </c>
      <c r="H97" s="2">
        <v>0.59531585331715964</v>
      </c>
      <c r="I97" s="2">
        <v>0.59531585331715964</v>
      </c>
      <c r="J97" s="2">
        <v>0.59531585331715964</v>
      </c>
      <c r="K97" s="2">
        <v>0.59531585331715964</v>
      </c>
      <c r="L97" s="2">
        <v>0.59531585331715964</v>
      </c>
      <c r="M97" s="2">
        <v>0.59531585331715964</v>
      </c>
      <c r="N97" s="2">
        <v>0.59531585331715964</v>
      </c>
      <c r="O97" s="2">
        <v>0.59531585331715964</v>
      </c>
      <c r="P97" s="2">
        <v>0.59531585331715964</v>
      </c>
      <c r="Q97" s="2">
        <v>0.59531585331715964</v>
      </c>
      <c r="R97" s="2">
        <v>0.59531585331715964</v>
      </c>
      <c r="S97" s="2">
        <v>0.59531585331715964</v>
      </c>
      <c r="T97" s="2">
        <v>0.59531585331715964</v>
      </c>
      <c r="U97" s="2">
        <v>0.59531585331715964</v>
      </c>
      <c r="V97" s="2">
        <v>0.59531585331715964</v>
      </c>
      <c r="W97" s="2">
        <v>1.2970047587944387</v>
      </c>
      <c r="X97" s="2">
        <v>0.59531585331715964</v>
      </c>
      <c r="Y97" s="2">
        <v>0.59438275636838667</v>
      </c>
      <c r="Z97" s="2">
        <v>0.59438275636838667</v>
      </c>
      <c r="AA97" s="2">
        <v>0.59438275636838667</v>
      </c>
      <c r="AB97" s="2">
        <v>0.59438275636838667</v>
      </c>
      <c r="AC97" s="2">
        <v>0.59438275636838667</v>
      </c>
      <c r="AD97" s="2">
        <v>0.59438275636838667</v>
      </c>
      <c r="AE97" s="2">
        <v>0.59438275636838667</v>
      </c>
      <c r="AF97" s="2">
        <v>8.3555721439457553</v>
      </c>
      <c r="AG97" s="2">
        <v>11.938353394917732</v>
      </c>
      <c r="AH97" s="2">
        <v>10.855338869708563</v>
      </c>
      <c r="AI97" s="2">
        <v>12.4101894186806</v>
      </c>
      <c r="AJ97" s="2">
        <v>12.4101894186806</v>
      </c>
      <c r="AK97" s="2">
        <v>12.4101894186806</v>
      </c>
      <c r="AL97" s="2">
        <v>12.4101894186806</v>
      </c>
      <c r="AM97" s="2">
        <v>12.413299741843177</v>
      </c>
      <c r="AN97" s="2">
        <v>12.413299741843177</v>
      </c>
      <c r="AO97" s="2">
        <v>12.413299741843177</v>
      </c>
      <c r="AP97" s="2">
        <v>12.413299741843177</v>
      </c>
      <c r="AQ97" s="2">
        <v>12.413299741843177</v>
      </c>
      <c r="AR97" s="2">
        <v>12.413299741843177</v>
      </c>
      <c r="AS97" s="2">
        <v>12.413299741843177</v>
      </c>
      <c r="AT97" s="2">
        <v>12.413299741843177</v>
      </c>
      <c r="AU97" s="2">
        <v>12.413299741843177</v>
      </c>
      <c r="AV97" s="2">
        <v>12.413299741843177</v>
      </c>
      <c r="AW97" s="2">
        <v>12.413299741843177</v>
      </c>
      <c r="AX97" s="2">
        <v>12.413299741843177</v>
      </c>
      <c r="AY97" s="2">
        <v>12.413299741843177</v>
      </c>
      <c r="AZ97" s="2">
        <v>12.413299741843177</v>
      </c>
      <c r="BA97" s="2">
        <v>12.413299741843177</v>
      </c>
      <c r="BB97" s="2">
        <v>12.413299741843177</v>
      </c>
      <c r="BC97" s="2">
        <v>12.413299741843177</v>
      </c>
      <c r="BD97" s="2">
        <v>12.413299741843177</v>
      </c>
      <c r="BE97" s="2">
        <v>12.413299741843177</v>
      </c>
      <c r="BF97" s="2">
        <v>12.413299741843177</v>
      </c>
      <c r="BG97" s="2">
        <v>12.413299741843177</v>
      </c>
      <c r="BH97" s="2">
        <v>12.413299741843177</v>
      </c>
      <c r="BI97" s="2">
        <v>12.413299741843177</v>
      </c>
      <c r="BJ97" s="2">
        <v>12.413299741843177</v>
      </c>
      <c r="BK97" s="2">
        <v>12.413299741843177</v>
      </c>
      <c r="BL97" s="2">
        <v>12.413299741843177</v>
      </c>
      <c r="BM97" s="2">
        <v>12.413299741843177</v>
      </c>
      <c r="BN97" s="2">
        <v>12.413299741843177</v>
      </c>
      <c r="BO97" s="2">
        <v>22.218251376318001</v>
      </c>
      <c r="BP97" s="2">
        <v>19.107944303952134</v>
      </c>
      <c r="BQ97" s="2">
        <v>19.733585403095766</v>
      </c>
      <c r="BR97" s="2">
        <v>22.8439592666453</v>
      </c>
      <c r="BS97" s="2">
        <v>29.686745972215107</v>
      </c>
      <c r="BT97" s="2">
        <v>26.576421396493423</v>
      </c>
      <c r="BU97" s="2">
        <v>26.576419561972443</v>
      </c>
      <c r="BV97" s="2">
        <v>29.69411192545423</v>
      </c>
      <c r="BW97" s="2">
        <v>29.698717189494015</v>
      </c>
      <c r="BX97" s="2">
        <v>26.588422569199466</v>
      </c>
      <c r="BY97" s="2">
        <v>26.58842837474511</v>
      </c>
      <c r="BZ97" s="2">
        <v>31.254448268280921</v>
      </c>
      <c r="CA97" s="2">
        <v>31.254447426631835</v>
      </c>
      <c r="CB97" s="2">
        <v>37.534184331750183</v>
      </c>
      <c r="CC97" s="2">
        <v>39.098169568875001</v>
      </c>
      <c r="CD97" s="2">
        <v>42.211286833941088</v>
      </c>
      <c r="CE97" s="2">
        <v>42.21690088493142</v>
      </c>
      <c r="CF97" s="2">
        <v>42.217175111192191</v>
      </c>
      <c r="CG97" s="2">
        <v>45.337095842936449</v>
      </c>
      <c r="CH97" s="2">
        <v>51.559424032767261</v>
      </c>
      <c r="CI97" s="2">
        <v>56.708915164016673</v>
      </c>
      <c r="CJ97" s="2">
        <v>56.708916985201398</v>
      </c>
      <c r="CK97" s="2">
        <v>59.826133028521667</v>
      </c>
      <c r="CL97" s="2">
        <v>58.273684972074896</v>
      </c>
      <c r="CM97" s="2">
        <v>56.72724946817268</v>
      </c>
      <c r="CN97" s="2">
        <v>51.287798496450186</v>
      </c>
      <c r="CO97" s="2">
        <v>57.520544835912411</v>
      </c>
      <c r="CP97" s="2">
        <v>88.625633920564525</v>
      </c>
      <c r="CQ97" s="2">
        <v>91.776997181843484</v>
      </c>
      <c r="CR97" s="2">
        <v>91.784542272265867</v>
      </c>
      <c r="CS97" s="2">
        <v>93.380858622458405</v>
      </c>
      <c r="CT97" s="2">
        <v>98.113673641255957</v>
      </c>
      <c r="CU97" s="2">
        <v>100.95000832908401</v>
      </c>
    </row>
    <row r="98" spans="1:99" hidden="1" x14ac:dyDescent="0.25">
      <c r="A98" t="s">
        <v>240</v>
      </c>
      <c r="B98" t="s">
        <v>272</v>
      </c>
      <c r="C98" t="s">
        <v>311</v>
      </c>
      <c r="D98" s="2">
        <v>0</v>
      </c>
      <c r="E98" s="2">
        <v>104.28913564119313</v>
      </c>
      <c r="F98" s="2">
        <v>104.53796149419925</v>
      </c>
      <c r="G98" s="2">
        <v>104.94230350533421</v>
      </c>
      <c r="H98" s="2">
        <v>105.00450996858574</v>
      </c>
      <c r="I98" s="2">
        <v>105.00450996858574</v>
      </c>
      <c r="J98" s="2">
        <v>105.06671643183726</v>
      </c>
      <c r="K98" s="2">
        <v>105.19112935834033</v>
      </c>
      <c r="L98" s="2">
        <v>105.19112935834033</v>
      </c>
      <c r="M98" s="2">
        <v>105.2222325899661</v>
      </c>
      <c r="N98" s="2">
        <v>105.28443905321762</v>
      </c>
      <c r="O98" s="2">
        <v>105.31554228484339</v>
      </c>
      <c r="P98" s="2">
        <v>105.31554228484339</v>
      </c>
      <c r="Q98" s="2">
        <v>105.31554228484339</v>
      </c>
      <c r="R98" s="2">
        <v>105.31554228484339</v>
      </c>
      <c r="S98" s="2">
        <v>105.06671643183726</v>
      </c>
      <c r="T98" s="2">
        <v>105.06671643183726</v>
      </c>
      <c r="U98" s="2">
        <v>105.06671643183726</v>
      </c>
      <c r="V98" s="2">
        <v>105.06671643183726</v>
      </c>
      <c r="W98" s="2">
        <v>105.03515786686231</v>
      </c>
      <c r="X98" s="2">
        <v>104.97340673695997</v>
      </c>
      <c r="Y98" s="2">
        <v>104.94230350533421</v>
      </c>
      <c r="Z98" s="2">
        <v>104.88631768840783</v>
      </c>
      <c r="AA98" s="2">
        <v>104.8365525178066</v>
      </c>
      <c r="AB98" s="2">
        <v>104.78678734720538</v>
      </c>
      <c r="AC98" s="2">
        <v>104.75568411557961</v>
      </c>
      <c r="AD98" s="2">
        <v>104.69347765232807</v>
      </c>
      <c r="AE98" s="2">
        <v>104.69347765232807</v>
      </c>
      <c r="AF98" s="2">
        <v>104.69347765232807</v>
      </c>
      <c r="AG98" s="2">
        <v>104.66237442070231</v>
      </c>
      <c r="AH98" s="2">
        <v>104.66237442070231</v>
      </c>
      <c r="AI98" s="2">
        <v>103.71061553295388</v>
      </c>
      <c r="AJ98" s="2">
        <v>103.71037848845448</v>
      </c>
      <c r="AK98" s="2">
        <v>103.71061553295388</v>
      </c>
      <c r="AL98" s="2">
        <v>103.71061553295388</v>
      </c>
      <c r="AM98" s="2">
        <v>103.70750520979129</v>
      </c>
      <c r="AN98" s="2">
        <v>103.70750520979129</v>
      </c>
      <c r="AO98" s="2">
        <v>103.7199465024416</v>
      </c>
      <c r="AP98" s="2">
        <v>103.7199465024416</v>
      </c>
      <c r="AQ98" s="2">
        <v>103.7199465024416</v>
      </c>
      <c r="AR98" s="2">
        <v>103.7199465024416</v>
      </c>
      <c r="AS98" s="2">
        <v>103.7199465024416</v>
      </c>
      <c r="AT98" s="2">
        <v>103.7199465024416</v>
      </c>
      <c r="AU98" s="2">
        <v>103.7199465024416</v>
      </c>
      <c r="AV98" s="2">
        <v>103.71683617927903</v>
      </c>
      <c r="AW98" s="2">
        <v>103.71683617927903</v>
      </c>
      <c r="AX98" s="2">
        <v>103.71683617927903</v>
      </c>
      <c r="AY98" s="2">
        <v>103.71683617927903</v>
      </c>
      <c r="AZ98" s="2">
        <v>103.71683617927903</v>
      </c>
      <c r="BA98" s="2">
        <v>103.71683617927903</v>
      </c>
      <c r="BB98" s="2">
        <v>103.71683617927903</v>
      </c>
      <c r="BC98" s="2">
        <v>103.71683617927903</v>
      </c>
      <c r="BD98" s="2">
        <v>103.71683617927903</v>
      </c>
      <c r="BE98" s="2">
        <v>103.71683617927903</v>
      </c>
      <c r="BF98" s="2">
        <v>103.71683617927903</v>
      </c>
      <c r="BG98" s="2">
        <v>103.71683443669311</v>
      </c>
      <c r="BH98" s="2">
        <v>103.71683617927903</v>
      </c>
      <c r="BI98" s="2">
        <v>103.71683617927903</v>
      </c>
      <c r="BJ98" s="2">
        <v>103.71683617927903</v>
      </c>
      <c r="BK98" s="2">
        <v>103.71683617927903</v>
      </c>
      <c r="BL98" s="2">
        <v>103.71879952093775</v>
      </c>
      <c r="BM98" s="2">
        <v>103.71683617927903</v>
      </c>
      <c r="BN98" s="2">
        <v>103.70439488662872</v>
      </c>
      <c r="BO98" s="2">
        <v>103.70439488662872</v>
      </c>
      <c r="BP98" s="2">
        <v>103.69817424030357</v>
      </c>
      <c r="BQ98" s="2">
        <v>103.6982701855342</v>
      </c>
      <c r="BR98" s="2">
        <v>103.69817424030357</v>
      </c>
      <c r="BS98" s="2">
        <v>103.69817424030357</v>
      </c>
      <c r="BT98" s="2">
        <v>103.69817424030357</v>
      </c>
      <c r="BU98" s="2">
        <v>103.69817424030357</v>
      </c>
      <c r="BV98" s="2">
        <v>103.69817424030357</v>
      </c>
      <c r="BW98" s="2">
        <v>103.69817424030357</v>
      </c>
      <c r="BX98" s="2">
        <v>103.69817424030357</v>
      </c>
      <c r="BY98" s="2">
        <v>103.69817424030357</v>
      </c>
      <c r="BZ98" s="2">
        <v>103.69817424030357</v>
      </c>
      <c r="CA98" s="2">
        <v>103.69817424030357</v>
      </c>
      <c r="CB98" s="2">
        <v>103.69817424030357</v>
      </c>
      <c r="CC98" s="2">
        <v>103.68884327081584</v>
      </c>
      <c r="CD98" s="2">
        <v>103.64529874653977</v>
      </c>
      <c r="CE98" s="2">
        <v>103.64529874653977</v>
      </c>
      <c r="CF98" s="2">
        <v>103.64529874653977</v>
      </c>
      <c r="CG98" s="2">
        <v>103.64529874653977</v>
      </c>
      <c r="CH98" s="2">
        <v>103.64529874653977</v>
      </c>
      <c r="CI98" s="2">
        <v>103.64529874653977</v>
      </c>
      <c r="CJ98" s="2">
        <v>103.63596777705203</v>
      </c>
      <c r="CK98" s="2">
        <v>103.64529874653977</v>
      </c>
      <c r="CL98" s="2">
        <v>103.63907810021462</v>
      </c>
      <c r="CM98" s="2">
        <v>103.63596777705203</v>
      </c>
      <c r="CN98" s="2">
        <v>103.63596777705203</v>
      </c>
      <c r="CO98" s="2">
        <v>103.63596777705203</v>
      </c>
      <c r="CP98" s="2">
        <v>103.63596777705203</v>
      </c>
      <c r="CQ98" s="2">
        <v>103.62352648440172</v>
      </c>
      <c r="CR98" s="2">
        <v>103.62352648440172</v>
      </c>
      <c r="CS98" s="2">
        <v>103.62352648440172</v>
      </c>
      <c r="CT98" s="2">
        <v>103.62352648440172</v>
      </c>
      <c r="CU98" s="2">
        <v>103.62352648440172</v>
      </c>
    </row>
    <row r="99" spans="1:99" hidden="1" x14ac:dyDescent="0.25">
      <c r="A99" t="s">
        <v>241</v>
      </c>
      <c r="B99" t="s">
        <v>272</v>
      </c>
      <c r="C99" t="s">
        <v>310</v>
      </c>
      <c r="D99" s="2">
        <v>0</v>
      </c>
      <c r="E99" s="2">
        <v>343.41078038008146</v>
      </c>
      <c r="F99" s="2">
        <v>366.3027588566452</v>
      </c>
      <c r="G99" s="2">
        <v>384.40483966284097</v>
      </c>
      <c r="H99" s="2">
        <v>390.53217629311683</v>
      </c>
      <c r="I99" s="2">
        <v>394.10904793007995</v>
      </c>
      <c r="J99" s="2">
        <v>405.71055332649064</v>
      </c>
      <c r="K99" s="2">
        <v>422.97284687879073</v>
      </c>
      <c r="L99" s="2">
        <v>426.70523467388261</v>
      </c>
      <c r="M99" s="2">
        <v>386.79978849802495</v>
      </c>
      <c r="N99" s="2">
        <v>386.89309819290224</v>
      </c>
      <c r="O99" s="2">
        <v>387.6706789835464</v>
      </c>
      <c r="P99" s="2">
        <v>387.23523374078565</v>
      </c>
      <c r="Q99" s="2">
        <v>387.63957575192063</v>
      </c>
      <c r="R99" s="2">
        <v>388.10612422630709</v>
      </c>
      <c r="S99" s="2">
        <v>390.19004074523343</v>
      </c>
      <c r="T99" s="2">
        <v>389.78569873409845</v>
      </c>
      <c r="U99" s="2">
        <v>390.09673105035614</v>
      </c>
      <c r="V99" s="2">
        <v>389.16363410158317</v>
      </c>
      <c r="W99" s="2">
        <v>386.95530465615377</v>
      </c>
      <c r="X99" s="2">
        <v>386.6753755715219</v>
      </c>
      <c r="Y99" s="2">
        <v>394.23346085658301</v>
      </c>
      <c r="Z99" s="2">
        <v>386.6753755715219</v>
      </c>
      <c r="AA99" s="2">
        <v>386.86199496127648</v>
      </c>
      <c r="AB99" s="2">
        <v>386.51985941339308</v>
      </c>
      <c r="AC99" s="2">
        <v>386.51985941339308</v>
      </c>
      <c r="AD99" s="2">
        <v>389.16363410158317</v>
      </c>
      <c r="AE99" s="2">
        <v>401.48051382538648</v>
      </c>
      <c r="AF99" s="2">
        <v>400.26748779198158</v>
      </c>
      <c r="AG99" s="2">
        <v>406.92357935989548</v>
      </c>
      <c r="AH99" s="2">
        <v>428.54032533980279</v>
      </c>
      <c r="AI99" s="2">
        <v>450.34369070946474</v>
      </c>
      <c r="AJ99" s="2">
        <v>456.99978227737864</v>
      </c>
      <c r="AK99" s="2">
        <v>462.97160274952569</v>
      </c>
      <c r="AL99" s="2">
        <v>495.87882180958604</v>
      </c>
      <c r="AM99" s="2">
        <v>519.57948430841964</v>
      </c>
      <c r="AN99" s="2">
        <v>531.86526080059718</v>
      </c>
      <c r="AO99" s="2">
        <v>550.12285776492172</v>
      </c>
      <c r="AP99" s="2">
        <v>591.0547105844297</v>
      </c>
      <c r="AQ99" s="2">
        <v>649.03113433485737</v>
      </c>
      <c r="AR99" s="2">
        <v>676.02873938602215</v>
      </c>
      <c r="AS99" s="2">
        <v>709.80684893160401</v>
      </c>
      <c r="AT99" s="2">
        <v>755.99514789586635</v>
      </c>
      <c r="AU99" s="2">
        <v>788.62243787129478</v>
      </c>
      <c r="AV99" s="2">
        <v>811.11007433672364</v>
      </c>
      <c r="AW99" s="2">
        <v>836.70803396472888</v>
      </c>
      <c r="AX99" s="2">
        <v>851.54427545021929</v>
      </c>
      <c r="AY99" s="2">
        <v>882.95853939224287</v>
      </c>
      <c r="AZ99" s="2">
        <v>895.74196759043264</v>
      </c>
      <c r="BA99" s="2">
        <v>918.0429846661068</v>
      </c>
      <c r="BB99" s="2">
        <v>934.52769742776275</v>
      </c>
      <c r="BC99" s="2">
        <v>957.76181145220994</v>
      </c>
      <c r="BD99" s="2">
        <v>981.6179901091723</v>
      </c>
      <c r="BE99" s="2">
        <v>996.42312836303688</v>
      </c>
      <c r="BF99" s="2">
        <v>1015.1161705701222</v>
      </c>
      <c r="BG99" s="2">
        <v>1035.2088582003671</v>
      </c>
      <c r="BH99" s="2">
        <v>1040.7141301981276</v>
      </c>
      <c r="BI99" s="2">
        <v>1094.7290612402942</v>
      </c>
      <c r="BJ99" s="2">
        <v>1149.7761242867127</v>
      </c>
      <c r="BK99" s="2">
        <v>1208.1881452885882</v>
      </c>
      <c r="BL99" s="2">
        <v>1238.2538645765294</v>
      </c>
      <c r="BM99" s="2">
        <v>1275.0476839910577</v>
      </c>
      <c r="BN99" s="2">
        <v>1352.2129949301732</v>
      </c>
      <c r="BO99" s="2">
        <v>1414.5438711082081</v>
      </c>
      <c r="BP99" s="2">
        <v>1460.390034524587</v>
      </c>
      <c r="BQ99" s="2">
        <v>1498.7403191191565</v>
      </c>
      <c r="BR99" s="2">
        <v>1542.658082174738</v>
      </c>
      <c r="BS99" s="2">
        <v>1615.2219215576499</v>
      </c>
      <c r="BT99" s="2">
        <v>1680.1032627289976</v>
      </c>
      <c r="BU99" s="2">
        <v>1715.8408758670025</v>
      </c>
      <c r="BV99" s="2">
        <v>1778.8560231408044</v>
      </c>
      <c r="BW99" s="2">
        <v>1838.7608472520294</v>
      </c>
      <c r="BX99" s="2">
        <v>1890.7965537619359</v>
      </c>
      <c r="BY99" s="2">
        <v>1944.0141830736213</v>
      </c>
      <c r="BZ99" s="2">
        <v>2036.2352648440174</v>
      </c>
      <c r="CA99" s="2">
        <v>2113.0291437280334</v>
      </c>
      <c r="CB99" s="2">
        <v>2168.2995863270194</v>
      </c>
      <c r="CC99" s="2">
        <v>2206.992006469472</v>
      </c>
      <c r="CD99" s="2">
        <v>2241.8587291219555</v>
      </c>
      <c r="CE99" s="2">
        <v>2271.1579733134272</v>
      </c>
      <c r="CF99" s="2">
        <v>2299.1508817766166</v>
      </c>
      <c r="CG99" s="2">
        <v>2299.8662561040092</v>
      </c>
      <c r="CH99" s="2">
        <v>2298.6532300706044</v>
      </c>
      <c r="CI99" s="2">
        <v>2298.5288171441011</v>
      </c>
      <c r="CJ99" s="2">
        <v>2295.4184939815245</v>
      </c>
      <c r="CK99" s="2">
        <v>2292.3081708189479</v>
      </c>
      <c r="CL99" s="2">
        <v>2298.5288171441011</v>
      </c>
      <c r="CM99" s="2">
        <v>2301.6391403066777</v>
      </c>
      <c r="CN99" s="2">
        <v>2304.7494634692544</v>
      </c>
      <c r="CO99" s="2">
        <v>2323.411402444714</v>
      </c>
      <c r="CP99" s="2">
        <v>2329.7144099392149</v>
      </c>
      <c r="CQ99" s="2">
        <v>2332.7423719324438</v>
      </c>
      <c r="CR99" s="2">
        <v>2326.5217256072906</v>
      </c>
      <c r="CS99" s="2">
        <v>2329.6320487698672</v>
      </c>
      <c r="CT99" s="2">
        <v>2332.7423719324438</v>
      </c>
      <c r="CU99" s="2">
        <v>2332.7423719324438</v>
      </c>
    </row>
    <row r="100" spans="1:99" hidden="1" x14ac:dyDescent="0.25">
      <c r="A100" t="s">
        <v>242</v>
      </c>
      <c r="B100" t="s">
        <v>278</v>
      </c>
      <c r="C100" t="s">
        <v>311</v>
      </c>
      <c r="D100" s="2">
        <v>0</v>
      </c>
      <c r="E100" s="2">
        <v>142.95045255202015</v>
      </c>
      <c r="F100" s="2">
        <v>142.95045255202015</v>
      </c>
      <c r="G100" s="2">
        <v>142.95045255202015</v>
      </c>
      <c r="H100" s="2">
        <v>142.95045255202015</v>
      </c>
      <c r="I100" s="2">
        <v>142.95045255202015</v>
      </c>
      <c r="J100" s="2">
        <v>142.95045255202015</v>
      </c>
      <c r="K100" s="2">
        <v>142.95045255202015</v>
      </c>
      <c r="L100" s="2">
        <v>142.95045255202015</v>
      </c>
      <c r="M100" s="2">
        <v>142.95045255202015</v>
      </c>
      <c r="N100" s="2">
        <v>142.95045255202015</v>
      </c>
      <c r="O100" s="2">
        <v>142.95045255202015</v>
      </c>
      <c r="P100" s="2">
        <v>142.95045255202015</v>
      </c>
      <c r="Q100" s="2">
        <v>142.95045255202015</v>
      </c>
      <c r="R100" s="2">
        <v>142.95045255202015</v>
      </c>
      <c r="S100" s="2">
        <v>142.95045255202015</v>
      </c>
      <c r="T100" s="2">
        <v>142.95045255202015</v>
      </c>
      <c r="U100" s="2">
        <v>142.95045255202015</v>
      </c>
      <c r="V100" s="2">
        <v>142.95045255202015</v>
      </c>
      <c r="W100" s="2">
        <v>142.95045255202015</v>
      </c>
      <c r="X100" s="2">
        <v>142.95045255202015</v>
      </c>
      <c r="Y100" s="2">
        <v>142.95045255202015</v>
      </c>
      <c r="Z100" s="2">
        <v>142.95045255202015</v>
      </c>
      <c r="AA100" s="2">
        <v>142.95045255202015</v>
      </c>
      <c r="AB100" s="2">
        <v>142.95045255202015</v>
      </c>
      <c r="AC100" s="2">
        <v>142.95045255202015</v>
      </c>
      <c r="AD100" s="2">
        <v>142.95045255202015</v>
      </c>
      <c r="AE100" s="2">
        <v>142.95045255202015</v>
      </c>
      <c r="AF100" s="2">
        <v>142.95045255202015</v>
      </c>
      <c r="AG100" s="2">
        <v>142.95045255202015</v>
      </c>
      <c r="AH100" s="2">
        <v>142.95045255202015</v>
      </c>
      <c r="AI100" s="2">
        <v>142.95045255202015</v>
      </c>
      <c r="AJ100" s="2">
        <v>322.90441976921403</v>
      </c>
      <c r="AK100" s="2">
        <v>322.90441976921403</v>
      </c>
      <c r="AL100" s="2">
        <v>322.90441976921403</v>
      </c>
      <c r="AM100" s="2">
        <v>322.90441976921403</v>
      </c>
      <c r="AN100" s="2">
        <v>322.90441976921403</v>
      </c>
      <c r="AO100" s="2">
        <v>322.90441976921403</v>
      </c>
      <c r="AP100" s="2">
        <v>322.90441976921403</v>
      </c>
      <c r="AQ100" s="2">
        <v>322.90441976921403</v>
      </c>
      <c r="AR100" s="2">
        <v>322.90441976921403</v>
      </c>
      <c r="AS100" s="2">
        <v>322.90441976921403</v>
      </c>
      <c r="AT100" s="2">
        <v>322.90441976921403</v>
      </c>
      <c r="AU100" s="2">
        <v>322.90441976921403</v>
      </c>
      <c r="AV100" s="2">
        <v>322.90441976921403</v>
      </c>
      <c r="AW100" s="2">
        <v>322.90441976921403</v>
      </c>
      <c r="AX100" s="2">
        <v>322.90441976921403</v>
      </c>
      <c r="AY100" s="2">
        <v>322.90441976921403</v>
      </c>
      <c r="AZ100" s="2">
        <v>322.90441976921403</v>
      </c>
      <c r="BA100" s="2">
        <v>322.90441976921403</v>
      </c>
      <c r="BB100" s="2">
        <v>322.90441976921403</v>
      </c>
      <c r="BC100" s="2">
        <v>322.90441976921403</v>
      </c>
      <c r="BD100" s="2">
        <v>322.90441976921403</v>
      </c>
      <c r="BE100" s="2">
        <v>322.90441976921403</v>
      </c>
      <c r="BF100" s="2">
        <v>322.90441976921403</v>
      </c>
      <c r="BG100" s="2">
        <v>322.90441976921403</v>
      </c>
      <c r="BH100" s="2">
        <v>322.90441976921403</v>
      </c>
      <c r="BI100" s="2">
        <v>322.90441976921403</v>
      </c>
      <c r="BJ100" s="2">
        <v>322.90441976921403</v>
      </c>
      <c r="BK100" s="2">
        <v>322.90441976921403</v>
      </c>
      <c r="BL100" s="2">
        <v>322.90441976921403</v>
      </c>
      <c r="BM100" s="2">
        <v>322.90441976921403</v>
      </c>
      <c r="BN100" s="2">
        <v>322.90441976921403</v>
      </c>
      <c r="BO100" s="2">
        <v>322.90441976921403</v>
      </c>
      <c r="BP100" s="2">
        <v>323.06743180616468</v>
      </c>
      <c r="BQ100" s="2">
        <v>323.06743180616468</v>
      </c>
      <c r="BR100" s="2">
        <v>323.06743180616468</v>
      </c>
      <c r="BS100" s="2">
        <v>323.06743180616468</v>
      </c>
      <c r="BT100" s="2">
        <v>323.06743180616468</v>
      </c>
      <c r="BU100" s="2">
        <v>323.06743180616468</v>
      </c>
      <c r="BV100" s="2">
        <v>323.06743180616468</v>
      </c>
      <c r="BW100" s="2">
        <v>323.06743180616468</v>
      </c>
      <c r="BX100" s="2">
        <v>323.06743180616468</v>
      </c>
      <c r="BY100" s="2">
        <v>323.06743180616468</v>
      </c>
      <c r="BZ100" s="2">
        <v>323.06743180616468</v>
      </c>
      <c r="CA100" s="2">
        <v>323.06743180616468</v>
      </c>
      <c r="CB100" s="2">
        <v>323.06743180616468</v>
      </c>
      <c r="CC100" s="2">
        <v>323.06743180616468</v>
      </c>
      <c r="CD100" s="2">
        <v>323.06743180616468</v>
      </c>
      <c r="CE100" s="2">
        <v>323.06743180616468</v>
      </c>
      <c r="CF100" s="2">
        <v>323.06743180616468</v>
      </c>
      <c r="CG100" s="2">
        <v>323.06743180616468</v>
      </c>
      <c r="CH100" s="2">
        <v>323.06743180616468</v>
      </c>
      <c r="CI100" s="2">
        <v>323.06743180616468</v>
      </c>
      <c r="CJ100" s="2">
        <v>323.06743180616468</v>
      </c>
      <c r="CK100" s="2">
        <v>323.06743180616468</v>
      </c>
      <c r="CL100" s="2">
        <v>323.06743180616468</v>
      </c>
      <c r="CM100" s="2">
        <v>323.06743180616468</v>
      </c>
      <c r="CN100" s="2">
        <v>323.06743180616468</v>
      </c>
      <c r="CO100" s="2">
        <v>323.06743180616468</v>
      </c>
      <c r="CP100" s="2">
        <v>323.06743180616468</v>
      </c>
      <c r="CQ100" s="2">
        <v>323.06743180616468</v>
      </c>
      <c r="CR100" s="2">
        <v>323.06743180616468</v>
      </c>
      <c r="CS100" s="2">
        <v>323.06743180616468</v>
      </c>
      <c r="CT100" s="2">
        <v>323.06743180616468</v>
      </c>
      <c r="CU100" s="2">
        <v>0</v>
      </c>
    </row>
    <row r="101" spans="1:99" hidden="1" x14ac:dyDescent="0.25">
      <c r="A101" t="s">
        <v>243</v>
      </c>
      <c r="B101" t="s">
        <v>272</v>
      </c>
      <c r="C101" t="s">
        <v>310</v>
      </c>
      <c r="D101" s="2">
        <v>0</v>
      </c>
      <c r="E101" s="2">
        <v>0</v>
      </c>
      <c r="F101" s="2">
        <v>0</v>
      </c>
      <c r="G101" s="2">
        <v>14.199877476357189</v>
      </c>
      <c r="H101" s="2">
        <v>14.299876613514634</v>
      </c>
      <c r="I101" s="2">
        <v>31.299729930280243</v>
      </c>
      <c r="J101" s="2">
        <v>31.399729067437718</v>
      </c>
      <c r="K101" s="2">
        <v>18.399841236969891</v>
      </c>
      <c r="L101" s="2">
        <v>9.7999154414295973</v>
      </c>
      <c r="M101" s="2">
        <v>9.8999145785870741</v>
      </c>
      <c r="N101" s="2">
        <v>10.099912852901964</v>
      </c>
      <c r="O101" s="2">
        <v>10.199911990059407</v>
      </c>
      <c r="P101" s="2">
        <v>10.299911127216852</v>
      </c>
      <c r="Q101" s="2">
        <v>10.299911127216852</v>
      </c>
      <c r="R101" s="2">
        <v>10.299911127216852</v>
      </c>
      <c r="S101" s="2">
        <v>10.399910264374297</v>
      </c>
      <c r="T101" s="2">
        <v>10.399910264374297</v>
      </c>
      <c r="U101" s="2">
        <v>10.399910264374297</v>
      </c>
      <c r="V101" s="2">
        <v>10.49990940153174</v>
      </c>
      <c r="W101" s="2">
        <v>10.599908538689185</v>
      </c>
      <c r="X101" s="2">
        <v>10.599908538689185</v>
      </c>
      <c r="Y101" s="2">
        <v>10.69990767584663</v>
      </c>
      <c r="Z101" s="2">
        <v>12.999887830467856</v>
      </c>
      <c r="AA101" s="2">
        <v>12.999887830467856</v>
      </c>
      <c r="AB101" s="2">
        <v>12.999887830467856</v>
      </c>
      <c r="AC101" s="2">
        <v>12.999887830467856</v>
      </c>
      <c r="AD101" s="2">
        <v>12.799889556152966</v>
      </c>
      <c r="AE101" s="2">
        <v>11.799898184578522</v>
      </c>
      <c r="AF101" s="2">
        <v>11.899897321735965</v>
      </c>
      <c r="AG101" s="2">
        <v>11.899897321735965</v>
      </c>
      <c r="AH101" s="2">
        <v>11.999896458893408</v>
      </c>
      <c r="AI101" s="2">
        <v>11.999896458893408</v>
      </c>
      <c r="AJ101" s="2">
        <v>12.199894733208298</v>
      </c>
      <c r="AK101" s="2">
        <v>12.199894733208298</v>
      </c>
      <c r="AL101" s="2">
        <v>12.499892144680633</v>
      </c>
      <c r="AM101" s="2">
        <v>12.699890418995521</v>
      </c>
      <c r="AN101" s="2">
        <v>12.85988903844742</v>
      </c>
      <c r="AO101" s="2">
        <v>12.919888520741905</v>
      </c>
      <c r="AP101" s="2">
        <v>12.999887830467856</v>
      </c>
      <c r="AQ101" s="2">
        <v>13.119886795056793</v>
      </c>
      <c r="AR101" s="2">
        <v>13.119886795056793</v>
      </c>
      <c r="AS101" s="2">
        <v>13.119886795056793</v>
      </c>
      <c r="AT101" s="2">
        <v>13.119886795056793</v>
      </c>
      <c r="AU101" s="2">
        <v>13.119886795056793</v>
      </c>
      <c r="AV101" s="2">
        <v>13.109886881341046</v>
      </c>
      <c r="AW101" s="2">
        <v>13.659882135707008</v>
      </c>
      <c r="AX101" s="2">
        <v>14.089878425483997</v>
      </c>
      <c r="AY101" s="2">
        <v>14.339876268377623</v>
      </c>
      <c r="AZ101" s="2">
        <v>14.529874628976765</v>
      </c>
      <c r="BA101" s="2">
        <v>14.769872558154647</v>
      </c>
      <c r="BB101" s="2">
        <v>14.919871263890798</v>
      </c>
      <c r="BC101" s="2">
        <v>15.292222027567542</v>
      </c>
      <c r="BD101" s="2">
        <v>15.629865137708657</v>
      </c>
      <c r="BE101" s="2">
        <v>15.88986289431803</v>
      </c>
      <c r="BF101" s="2">
        <v>16.069861341201424</v>
      </c>
      <c r="BG101" s="2">
        <v>16.239859874369071</v>
      </c>
      <c r="BH101" s="2">
        <v>16.569857026988647</v>
      </c>
      <c r="BI101" s="2">
        <v>17.049852885344375</v>
      </c>
      <c r="BJ101" s="2">
        <v>17.309850641953751</v>
      </c>
      <c r="BK101" s="2">
        <v>17.539848657415849</v>
      </c>
      <c r="BL101" s="2">
        <v>17.659847622004794</v>
      </c>
      <c r="BM101" s="2">
        <v>17.819846241456723</v>
      </c>
      <c r="BN101" s="2">
        <v>17.939845206045629</v>
      </c>
      <c r="BO101" s="2">
        <v>18.129843566644801</v>
      </c>
      <c r="BP101" s="2">
        <v>18.279842272380957</v>
      </c>
      <c r="BQ101" s="2">
        <v>18.469840632980091</v>
      </c>
      <c r="BR101" s="2">
        <v>18.559839856421792</v>
      </c>
      <c r="BS101" s="2">
        <v>18.709838562157977</v>
      </c>
      <c r="BT101" s="2">
        <v>18.839837440462659</v>
      </c>
      <c r="BU101" s="2">
        <v>19.019835887346055</v>
      </c>
      <c r="BV101" s="2">
        <v>19.139849128286521</v>
      </c>
      <c r="BW101" s="2">
        <v>19.359847407545644</v>
      </c>
      <c r="BX101" s="2">
        <v>19.509846225622841</v>
      </c>
      <c r="BY101" s="2">
        <v>19.809843861777239</v>
      </c>
      <c r="BZ101" s="2">
        <v>20.109841062486392</v>
      </c>
      <c r="CA101" s="2">
        <v>20.419839040776335</v>
      </c>
      <c r="CB101" s="2">
        <v>20.699836831532426</v>
      </c>
      <c r="CC101" s="2">
        <v>21.0498340726453</v>
      </c>
      <c r="CD101" s="2">
        <v>21.35983162905956</v>
      </c>
      <c r="CE101" s="2">
        <v>30.599758794439236</v>
      </c>
      <c r="CF101" s="2">
        <v>30.999755641425367</v>
      </c>
      <c r="CG101" s="2">
        <v>31.559751227206</v>
      </c>
      <c r="CH101" s="2">
        <v>32.1147468523993</v>
      </c>
      <c r="CI101" s="2">
        <v>35.649718987639268</v>
      </c>
      <c r="CJ101" s="2">
        <v>36.036715937098386</v>
      </c>
      <c r="CK101" s="2">
        <v>36.425712870792196</v>
      </c>
      <c r="CL101" s="2">
        <v>36.928708905877265</v>
      </c>
      <c r="CM101" s="2">
        <v>37.342705642507852</v>
      </c>
      <c r="CN101" s="2">
        <v>37.781702182075207</v>
      </c>
      <c r="CO101" s="2">
        <v>38.195698918705794</v>
      </c>
      <c r="CP101" s="2">
        <v>38.457696853481693</v>
      </c>
      <c r="CQ101" s="2">
        <v>38.470696751008994</v>
      </c>
      <c r="CR101" s="2">
        <v>38.470696751008994</v>
      </c>
      <c r="CS101" s="2">
        <v>38.470696751008994</v>
      </c>
      <c r="CT101" s="2">
        <v>38.680695095676647</v>
      </c>
      <c r="CU101" s="2">
        <v>39.947685108505176</v>
      </c>
    </row>
    <row r="102" spans="1:99" hidden="1" x14ac:dyDescent="0.25">
      <c r="A102" t="s">
        <v>244</v>
      </c>
      <c r="B102" t="s">
        <v>279</v>
      </c>
      <c r="C102" t="s">
        <v>311</v>
      </c>
      <c r="D102" s="2">
        <v>0</v>
      </c>
      <c r="E102" s="2">
        <v>0</v>
      </c>
      <c r="F102" s="2">
        <v>127.3988367391372</v>
      </c>
      <c r="G102" s="2">
        <v>127.3988367391372</v>
      </c>
      <c r="H102" s="2">
        <v>127.3988367391372</v>
      </c>
      <c r="I102" s="2">
        <v>127.3988367391372</v>
      </c>
      <c r="J102" s="2">
        <v>127.3988367391372</v>
      </c>
      <c r="K102" s="2">
        <v>127.3988367391372</v>
      </c>
      <c r="L102" s="2">
        <v>127.3988367391372</v>
      </c>
      <c r="M102" s="2">
        <v>127.3988367391372</v>
      </c>
      <c r="N102" s="2">
        <v>127.3988367391372</v>
      </c>
      <c r="O102" s="2">
        <v>127.3988367391372</v>
      </c>
      <c r="P102" s="2">
        <v>127.3988367391372</v>
      </c>
      <c r="Q102" s="2">
        <v>127.3988367391372</v>
      </c>
      <c r="R102" s="2">
        <v>127.3988367391372</v>
      </c>
      <c r="S102" s="2">
        <v>127.3988367391372</v>
      </c>
      <c r="T102" s="2">
        <v>127.3988367391372</v>
      </c>
      <c r="U102" s="2">
        <v>127.3988367391372</v>
      </c>
      <c r="V102" s="2">
        <v>127.3988367391372</v>
      </c>
      <c r="W102" s="2">
        <v>127.3988367391372</v>
      </c>
      <c r="X102" s="2">
        <v>127.3988367391372</v>
      </c>
      <c r="Y102" s="2">
        <v>127.3988367391372</v>
      </c>
      <c r="Z102" s="2">
        <v>127.3988367391372</v>
      </c>
      <c r="AA102" s="2">
        <v>127.3988367391372</v>
      </c>
      <c r="AB102" s="2">
        <v>127.3988367391372</v>
      </c>
      <c r="AC102" s="2">
        <v>127.3988367391372</v>
      </c>
      <c r="AD102" s="2">
        <v>127.3988367391372</v>
      </c>
      <c r="AE102" s="2">
        <v>127.3988367391372</v>
      </c>
      <c r="AF102" s="2">
        <v>127.3988367391372</v>
      </c>
      <c r="AG102" s="2">
        <v>127.3988367391372</v>
      </c>
      <c r="AH102" s="2">
        <v>127.3988367391372</v>
      </c>
      <c r="AI102" s="2">
        <v>127.3988367391372</v>
      </c>
      <c r="AJ102" s="2">
        <v>127.3988367391372</v>
      </c>
      <c r="AK102" s="2">
        <v>127.3988367391372</v>
      </c>
      <c r="AL102" s="2">
        <v>127.3988367391372</v>
      </c>
      <c r="AM102" s="2">
        <v>127.3988367391372</v>
      </c>
      <c r="AN102" s="2">
        <v>127.3988367391372</v>
      </c>
      <c r="AO102" s="2">
        <v>127.3988367391372</v>
      </c>
      <c r="AP102" s="2">
        <v>127.3988367391372</v>
      </c>
      <c r="AQ102" s="2">
        <v>127.3988367391372</v>
      </c>
      <c r="AR102" s="2">
        <v>127.3988367391372</v>
      </c>
      <c r="AS102" s="2">
        <v>127.3988367391372</v>
      </c>
      <c r="AT102" s="2">
        <v>127.3988367391372</v>
      </c>
      <c r="AU102" s="2">
        <v>127.3988367391372</v>
      </c>
      <c r="AV102" s="2">
        <v>127.3988367391372</v>
      </c>
      <c r="AW102" s="2">
        <v>127.3988367391372</v>
      </c>
      <c r="AX102" s="2">
        <v>127.3988367391372</v>
      </c>
      <c r="AY102" s="2">
        <v>127.3988367391372</v>
      </c>
      <c r="AZ102" s="2">
        <v>127.3988367391372</v>
      </c>
      <c r="BA102" s="2">
        <v>127.3988367391372</v>
      </c>
      <c r="BB102" s="2">
        <v>127.3988367391372</v>
      </c>
      <c r="BC102" s="2">
        <v>127.3988367391372</v>
      </c>
      <c r="BD102" s="2">
        <v>127.3988367391372</v>
      </c>
      <c r="BE102" s="2">
        <v>127.3988367391372</v>
      </c>
      <c r="BF102" s="2">
        <v>127.3988367391372</v>
      </c>
      <c r="BG102" s="2">
        <v>127.3988367391372</v>
      </c>
      <c r="BH102" s="2">
        <v>127.3988367391372</v>
      </c>
      <c r="BI102" s="2">
        <v>127.3988367391372</v>
      </c>
      <c r="BJ102" s="2">
        <v>127.3988367391372</v>
      </c>
      <c r="BK102" s="2">
        <v>127.3988367391372</v>
      </c>
      <c r="BL102" s="2">
        <v>127.3988367391372</v>
      </c>
      <c r="BM102" s="2">
        <v>127.3988367391372</v>
      </c>
      <c r="BN102" s="2">
        <v>127.3988367391372</v>
      </c>
      <c r="BO102" s="2">
        <v>127.3988367391372</v>
      </c>
      <c r="BP102" s="2">
        <v>127.3988367391372</v>
      </c>
      <c r="BQ102" s="2">
        <v>127.3988367391372</v>
      </c>
      <c r="BR102" s="2">
        <v>127.3988367391372</v>
      </c>
      <c r="BS102" s="2">
        <v>127.3988367391372</v>
      </c>
      <c r="BT102" s="2">
        <v>127.3988367391372</v>
      </c>
      <c r="BU102" s="2">
        <v>127.3988367391372</v>
      </c>
      <c r="BV102" s="2">
        <v>127.3988367391372</v>
      </c>
      <c r="BW102" s="2">
        <v>127.3988367391372</v>
      </c>
      <c r="BX102" s="2">
        <v>127.3988367391372</v>
      </c>
      <c r="BY102" s="2">
        <v>127.3988367391372</v>
      </c>
      <c r="BZ102" s="2">
        <v>127.3988367391372</v>
      </c>
      <c r="CA102" s="2">
        <v>127.3988367391372</v>
      </c>
      <c r="CB102" s="2">
        <v>127.3988367391372</v>
      </c>
      <c r="CC102" s="2">
        <v>127.3988367391372</v>
      </c>
      <c r="CD102" s="2">
        <v>127.3988367391372</v>
      </c>
      <c r="CE102" s="2">
        <v>127.3988367391372</v>
      </c>
      <c r="CF102" s="2">
        <v>127.3988367391372</v>
      </c>
      <c r="CG102" s="2">
        <v>127.3988367391372</v>
      </c>
      <c r="CH102" s="2">
        <v>127.3988367391372</v>
      </c>
      <c r="CI102" s="2">
        <v>127.3988367391372</v>
      </c>
      <c r="CJ102" s="2">
        <v>127.3988367391372</v>
      </c>
      <c r="CK102" s="2">
        <v>153.74327392616092</v>
      </c>
      <c r="CL102" s="2">
        <v>153.74327392616092</v>
      </c>
      <c r="CM102" s="2">
        <v>153.74327392616092</v>
      </c>
      <c r="CN102" s="2">
        <v>153.74327392616092</v>
      </c>
      <c r="CO102" s="2">
        <v>153.74327392616092</v>
      </c>
      <c r="CP102" s="2">
        <v>153.74327392616092</v>
      </c>
      <c r="CQ102" s="2">
        <v>153.74327392616092</v>
      </c>
      <c r="CR102" s="2">
        <v>222.41920935585208</v>
      </c>
      <c r="CS102" s="2">
        <v>225.34291312867407</v>
      </c>
      <c r="CT102" s="2">
        <v>230.25722372554509</v>
      </c>
      <c r="CU102" s="2">
        <v>230.02410500450998</v>
      </c>
    </row>
    <row r="103" spans="1:99" hidden="1" x14ac:dyDescent="0.25">
      <c r="A103" t="s">
        <v>245</v>
      </c>
      <c r="B103" t="s">
        <v>272</v>
      </c>
      <c r="C103" t="s">
        <v>311</v>
      </c>
      <c r="D103" s="2">
        <v>0</v>
      </c>
      <c r="E103" s="2">
        <v>40.12316879723803</v>
      </c>
      <c r="F103" s="2">
        <v>40.12316879723803</v>
      </c>
      <c r="G103" s="2">
        <v>40.12316879723803</v>
      </c>
      <c r="H103" s="2">
        <v>40.12316879723803</v>
      </c>
      <c r="I103" s="2">
        <v>35.11554850548972</v>
      </c>
      <c r="J103" s="2">
        <v>35.11554850548972</v>
      </c>
      <c r="K103" s="2">
        <v>35.11554850548972</v>
      </c>
      <c r="L103" s="2">
        <v>35.11554850548972</v>
      </c>
      <c r="M103" s="2">
        <v>35.11554850548972</v>
      </c>
      <c r="N103" s="2">
        <v>35.11554850548972</v>
      </c>
      <c r="O103" s="2">
        <v>35.11554850548972</v>
      </c>
      <c r="P103" s="2">
        <v>35.11554850548972</v>
      </c>
      <c r="Q103" s="2">
        <v>35.11554850548972</v>
      </c>
      <c r="R103" s="2">
        <v>35.11554850548972</v>
      </c>
      <c r="S103" s="2">
        <v>35.11554850548972</v>
      </c>
      <c r="T103" s="2">
        <v>35.11554850548972</v>
      </c>
      <c r="U103" s="2">
        <v>35.11554850548972</v>
      </c>
      <c r="V103" s="2">
        <v>35.11554850548972</v>
      </c>
      <c r="W103" s="2">
        <v>35.11554850548972</v>
      </c>
      <c r="X103" s="2">
        <v>35.11554850548972</v>
      </c>
      <c r="Y103" s="2">
        <v>35.11554850548972</v>
      </c>
      <c r="Z103" s="2">
        <v>35.11554850548972</v>
      </c>
      <c r="AA103" s="2">
        <v>35.11554850548972</v>
      </c>
      <c r="AB103" s="2">
        <v>35.11554850548972</v>
      </c>
      <c r="AC103" s="2">
        <v>35.11554850548972</v>
      </c>
      <c r="AD103" s="2">
        <v>35.11554850548972</v>
      </c>
      <c r="AE103" s="2">
        <v>35.11554850548972</v>
      </c>
      <c r="AF103" s="2">
        <v>35.11554850548972</v>
      </c>
      <c r="AG103" s="2">
        <v>35.11554850548972</v>
      </c>
      <c r="AH103" s="2">
        <v>35.11554850548972</v>
      </c>
      <c r="AI103" s="2">
        <v>35.11554850548972</v>
      </c>
      <c r="AJ103" s="2">
        <v>35.11554850548972</v>
      </c>
      <c r="AK103" s="2">
        <v>35.11554850548972</v>
      </c>
      <c r="AL103" s="2">
        <v>35.11554850548972</v>
      </c>
      <c r="AM103" s="2">
        <v>35.11554850548972</v>
      </c>
      <c r="AN103" s="2">
        <v>31.787502721532768</v>
      </c>
      <c r="AO103" s="2">
        <v>31.787502721532768</v>
      </c>
      <c r="AP103" s="2">
        <v>31.787502721532768</v>
      </c>
      <c r="AQ103" s="2">
        <v>31.787502721532768</v>
      </c>
      <c r="AR103" s="2">
        <v>31.787502721532768</v>
      </c>
      <c r="AS103" s="2">
        <v>31.787502721532768</v>
      </c>
      <c r="AT103" s="2">
        <v>31.787502721532768</v>
      </c>
      <c r="AU103" s="2">
        <v>31.787502721532768</v>
      </c>
      <c r="AV103" s="2">
        <v>31.787502721532768</v>
      </c>
      <c r="AW103" s="2">
        <v>31.787502721532768</v>
      </c>
      <c r="AX103" s="2">
        <v>31.787502721532768</v>
      </c>
      <c r="AY103" s="2">
        <v>31.787502721532768</v>
      </c>
      <c r="AZ103" s="2">
        <v>31.787502721532768</v>
      </c>
      <c r="BA103" s="2">
        <v>31.787502721532768</v>
      </c>
      <c r="BB103" s="2">
        <v>31.787502721532768</v>
      </c>
      <c r="BC103" s="2">
        <v>31.787502721532768</v>
      </c>
      <c r="BD103" s="2">
        <v>31.787502721532768</v>
      </c>
      <c r="BE103" s="2">
        <v>31.787502721532768</v>
      </c>
      <c r="BF103" s="2">
        <v>31.787502721532768</v>
      </c>
      <c r="BG103" s="2">
        <v>31.787502721532768</v>
      </c>
      <c r="BH103" s="2">
        <v>31.694193026655466</v>
      </c>
      <c r="BI103" s="2">
        <v>31.694193026655466</v>
      </c>
      <c r="BJ103" s="2">
        <v>31.694193026655466</v>
      </c>
      <c r="BK103" s="2">
        <v>31.694193026655466</v>
      </c>
      <c r="BL103" s="2">
        <v>31.694193026655466</v>
      </c>
      <c r="BM103" s="2">
        <v>31.694193026655466</v>
      </c>
      <c r="BN103" s="2">
        <v>31.694193026655466</v>
      </c>
      <c r="BO103" s="2">
        <v>31.694193026655466</v>
      </c>
      <c r="BP103" s="2">
        <v>31.694193026655466</v>
      </c>
      <c r="BQ103" s="2">
        <v>31.694193026655466</v>
      </c>
      <c r="BR103" s="2">
        <v>31.694193026655466</v>
      </c>
      <c r="BS103" s="2">
        <v>31.694193026655466</v>
      </c>
      <c r="BT103" s="2">
        <v>31.694193026655466</v>
      </c>
      <c r="BU103" s="2">
        <v>31.694193026655466</v>
      </c>
      <c r="BV103" s="2">
        <v>31.694193026655466</v>
      </c>
      <c r="BW103" s="2">
        <v>31.694193026655466</v>
      </c>
      <c r="BX103" s="2">
        <v>31.694193026655466</v>
      </c>
      <c r="BY103" s="2">
        <v>31.694193026655466</v>
      </c>
      <c r="BZ103" s="2">
        <v>31.694193026655466</v>
      </c>
      <c r="CA103" s="2">
        <v>31.694193026655466</v>
      </c>
      <c r="CB103" s="2">
        <v>31.694193026655466</v>
      </c>
      <c r="CC103" s="2">
        <v>31.694193026655466</v>
      </c>
      <c r="CD103" s="2">
        <v>31.694193026655466</v>
      </c>
      <c r="CE103" s="2">
        <v>31.694193026655466</v>
      </c>
      <c r="CF103" s="2">
        <v>31.694193026655466</v>
      </c>
      <c r="CG103" s="2">
        <v>31.694193026655466</v>
      </c>
      <c r="CH103" s="2">
        <v>31.694193026655466</v>
      </c>
      <c r="CI103" s="2">
        <v>31.694193026655466</v>
      </c>
      <c r="CJ103" s="2">
        <v>31.694193026655466</v>
      </c>
      <c r="CK103" s="2">
        <v>31.694193026655466</v>
      </c>
      <c r="CL103" s="2">
        <v>31.694193026655466</v>
      </c>
      <c r="CM103" s="2">
        <v>31.694193026655466</v>
      </c>
      <c r="CN103" s="2">
        <v>31.694193026655466</v>
      </c>
      <c r="CO103" s="2">
        <v>31.694193026655466</v>
      </c>
      <c r="CP103" s="2">
        <v>31.694193026655466</v>
      </c>
      <c r="CQ103" s="2">
        <v>31.694193026655466</v>
      </c>
      <c r="CR103" s="2">
        <v>31.694193026655466</v>
      </c>
      <c r="CS103" s="2">
        <v>31.694193026655466</v>
      </c>
      <c r="CT103" s="2">
        <v>31.694193026655466</v>
      </c>
      <c r="CU103" s="2">
        <v>31.694193026655466</v>
      </c>
    </row>
    <row r="104" spans="1:99" hidden="1" x14ac:dyDescent="0.25">
      <c r="A104" t="s">
        <v>246</v>
      </c>
      <c r="B104" t="s">
        <v>272</v>
      </c>
      <c r="C104" t="s">
        <v>311</v>
      </c>
      <c r="D104" s="2">
        <v>0</v>
      </c>
      <c r="E104" s="2">
        <v>1.0069613114343255E-2</v>
      </c>
      <c r="F104" s="2">
        <v>1.0069613114343255E-2</v>
      </c>
      <c r="G104" s="2">
        <v>1.0069613114343255E-2</v>
      </c>
      <c r="H104" s="2">
        <v>1.0069613114343255E-2</v>
      </c>
      <c r="I104" s="2">
        <v>7.5615647550385061</v>
      </c>
      <c r="J104" s="2">
        <v>7.5615647550385061</v>
      </c>
      <c r="K104" s="2">
        <v>7.5615647550385061</v>
      </c>
      <c r="L104" s="2">
        <v>7.5615647550385061</v>
      </c>
      <c r="M104" s="2">
        <v>7.5560748024085722</v>
      </c>
      <c r="N104" s="2">
        <v>7.5545291157455132</v>
      </c>
      <c r="O104" s="2">
        <v>7.554524815782619</v>
      </c>
      <c r="P104" s="2">
        <v>7.554524815782619</v>
      </c>
      <c r="Q104" s="2">
        <v>7.554524815782619</v>
      </c>
      <c r="R104" s="2">
        <v>7.5536883771033869</v>
      </c>
      <c r="S104" s="2">
        <v>7.5536515233178445</v>
      </c>
      <c r="T104" s="2">
        <v>7.5536514886982058</v>
      </c>
      <c r="U104" s="2">
        <v>7.5532112478135049</v>
      </c>
      <c r="V104" s="2">
        <v>7.5532112478135049</v>
      </c>
      <c r="W104" s="2">
        <v>7.5532112478135049</v>
      </c>
      <c r="X104" s="2">
        <v>7.5532112478135049</v>
      </c>
      <c r="Y104" s="2">
        <v>7.5532112478135049</v>
      </c>
      <c r="Z104" s="2">
        <v>7.5532112478135049</v>
      </c>
      <c r="AA104" s="2">
        <v>5.0541699105536066</v>
      </c>
      <c r="AB104" s="2">
        <v>5.0541699105536066</v>
      </c>
      <c r="AC104" s="2">
        <v>5.0541699105536066</v>
      </c>
      <c r="AD104" s="2">
        <v>5.0541699105536066</v>
      </c>
      <c r="AE104" s="2">
        <v>5.0541283877703647</v>
      </c>
      <c r="AF104" s="2">
        <v>3.1896364032222948</v>
      </c>
      <c r="AG104" s="2">
        <v>3.1896364032222948</v>
      </c>
      <c r="AH104" s="2">
        <v>3.1896364032222948</v>
      </c>
      <c r="AI104" s="2">
        <v>3.1896364032222948</v>
      </c>
      <c r="AJ104" s="2">
        <v>3.2036328574538895</v>
      </c>
      <c r="AK104" s="2">
        <v>3.2036328574538895</v>
      </c>
      <c r="AL104" s="2">
        <v>3.2036328574538895</v>
      </c>
      <c r="AM104" s="2">
        <v>3.2036328574538895</v>
      </c>
      <c r="AN104" s="2">
        <v>3.1896364032222948</v>
      </c>
      <c r="AO104" s="2">
        <v>3.2036328574538895</v>
      </c>
      <c r="AP104" s="2">
        <v>3.2036328574538895</v>
      </c>
      <c r="AQ104" s="2">
        <v>3.2036328574538895</v>
      </c>
      <c r="AR104" s="2">
        <v>3.2036328574538895</v>
      </c>
      <c r="AS104" s="2">
        <v>3.2036328574538895</v>
      </c>
      <c r="AT104" s="2">
        <v>3.2036328574538895</v>
      </c>
      <c r="AU104" s="2">
        <v>3.182922459643557</v>
      </c>
      <c r="AV104" s="2">
        <v>3.1725296258281235</v>
      </c>
      <c r="AW104" s="2">
        <v>3.1725296258281235</v>
      </c>
      <c r="AX104" s="2">
        <v>3.1725296258281235</v>
      </c>
      <c r="AY104" s="2">
        <v>3.1725296258281235</v>
      </c>
      <c r="AZ104" s="2">
        <v>3.1725296258281235</v>
      </c>
      <c r="BA104" s="2">
        <v>3.1725296258281235</v>
      </c>
      <c r="BB104" s="2">
        <v>3.1725296258281235</v>
      </c>
      <c r="BC104" s="2">
        <v>3.1725296258281235</v>
      </c>
      <c r="BD104" s="2">
        <v>3.1725296258281235</v>
      </c>
      <c r="BE104" s="2">
        <v>3.1725296258281235</v>
      </c>
      <c r="BF104" s="2">
        <v>3.1725296258281235</v>
      </c>
      <c r="BG104" s="2">
        <v>3.1725296258281235</v>
      </c>
      <c r="BH104" s="2">
        <v>3.1725296258281235</v>
      </c>
      <c r="BI104" s="2">
        <v>3.1725296258281235</v>
      </c>
      <c r="BJ104" s="2">
        <v>3.1725296258281235</v>
      </c>
      <c r="BK104" s="2">
        <v>3.1725296258281235</v>
      </c>
      <c r="BL104" s="2">
        <v>3.1725296258281235</v>
      </c>
      <c r="BM104" s="2">
        <v>3.1725296258281235</v>
      </c>
      <c r="BN104" s="2">
        <v>3.1725296258281235</v>
      </c>
      <c r="BO104" s="2">
        <v>3.1725296258281235</v>
      </c>
      <c r="BP104" s="2">
        <v>3.1827936922646263</v>
      </c>
      <c r="BQ104" s="2">
        <v>3.1725296258281235</v>
      </c>
      <c r="BR104" s="2">
        <v>3.1725296258281235</v>
      </c>
      <c r="BS104" s="2">
        <v>3.1725296258281235</v>
      </c>
      <c r="BT104" s="2">
        <v>3.1725296258281235</v>
      </c>
      <c r="BU104" s="2">
        <v>3.1725296258281235</v>
      </c>
      <c r="BV104" s="2">
        <v>3.1725296258281235</v>
      </c>
      <c r="BW104" s="2">
        <v>3.1725296258281235</v>
      </c>
      <c r="BX104" s="2">
        <v>3.1725296258281235</v>
      </c>
      <c r="BY104" s="2">
        <v>3.1725296258281235</v>
      </c>
      <c r="BZ104" s="2">
        <v>3.1725296258281235</v>
      </c>
      <c r="CA104" s="2">
        <v>3.1725296258281235</v>
      </c>
      <c r="CB104" s="2">
        <v>3.1725296258281235</v>
      </c>
      <c r="CC104" s="2">
        <v>3.1725296258281235</v>
      </c>
      <c r="CD104" s="2">
        <v>3.1725296258281235</v>
      </c>
      <c r="CE104" s="2">
        <v>3.1725296258281235</v>
      </c>
      <c r="CF104" s="2">
        <v>3.1725296258281235</v>
      </c>
      <c r="CG104" s="2">
        <v>3.1725296258281235</v>
      </c>
      <c r="CH104" s="2">
        <v>3.1725296258281235</v>
      </c>
      <c r="CI104" s="2">
        <v>3.1725296258281235</v>
      </c>
      <c r="CJ104" s="2">
        <v>3.1725296258281235</v>
      </c>
      <c r="CK104" s="2">
        <v>3.1725296258281235</v>
      </c>
      <c r="CL104" s="2">
        <v>3.1725296258281235</v>
      </c>
      <c r="CM104" s="2">
        <v>3.1725296258281235</v>
      </c>
      <c r="CN104" s="2">
        <v>3.1725296258281235</v>
      </c>
      <c r="CO104" s="2">
        <v>3.1725296258281235</v>
      </c>
      <c r="CP104" s="2">
        <v>3.1725296258281235</v>
      </c>
      <c r="CQ104" s="2">
        <v>3.1725296258281235</v>
      </c>
      <c r="CR104" s="2">
        <v>3.1725296258281235</v>
      </c>
      <c r="CS104" s="2">
        <v>3.1725296258281235</v>
      </c>
      <c r="CT104" s="2">
        <v>3.1725296258281235</v>
      </c>
      <c r="CU104" s="2">
        <v>3.1725296258281235</v>
      </c>
    </row>
    <row r="105" spans="1:99" hidden="1" x14ac:dyDescent="0.25">
      <c r="A105" t="s">
        <v>247</v>
      </c>
      <c r="B105" t="s">
        <v>273</v>
      </c>
      <c r="C105" t="s">
        <v>310</v>
      </c>
      <c r="D105" s="2">
        <v>0</v>
      </c>
      <c r="E105" s="2">
        <v>123.79086187054835</v>
      </c>
      <c r="F105" s="2">
        <v>179.46564648066934</v>
      </c>
      <c r="G105" s="2">
        <v>183.50906659201891</v>
      </c>
      <c r="H105" s="2">
        <v>182.57596964324594</v>
      </c>
      <c r="I105" s="2">
        <v>181.95390501073061</v>
      </c>
      <c r="J105" s="2">
        <v>181.95390501073061</v>
      </c>
      <c r="K105" s="2">
        <v>177.91048489938103</v>
      </c>
      <c r="L105" s="2">
        <v>178.2215172156387</v>
      </c>
      <c r="M105" s="2">
        <v>177.91048489938103</v>
      </c>
      <c r="N105" s="2">
        <v>173.86706478803148</v>
      </c>
      <c r="O105" s="2">
        <v>173.55603247177382</v>
      </c>
      <c r="P105" s="2">
        <v>167.95745077913594</v>
      </c>
      <c r="Q105" s="2">
        <v>123.79086187054835</v>
      </c>
      <c r="R105" s="2">
        <v>123.47982955429069</v>
      </c>
      <c r="S105" s="2">
        <v>123.63534571241952</v>
      </c>
      <c r="T105" s="2">
        <v>123.69755217567105</v>
      </c>
      <c r="U105" s="2">
        <v>123.82196510217412</v>
      </c>
      <c r="V105" s="2">
        <v>123.82196510217412</v>
      </c>
      <c r="W105" s="2">
        <v>123.91527479705141</v>
      </c>
      <c r="X105" s="2">
        <v>123.94637802867717</v>
      </c>
      <c r="Y105" s="2">
        <v>123.94637802867717</v>
      </c>
      <c r="Z105" s="2">
        <v>123.97748126030295</v>
      </c>
      <c r="AA105" s="2">
        <v>124.00858449192872</v>
      </c>
      <c r="AB105" s="2">
        <v>124.03968772355448</v>
      </c>
      <c r="AC105" s="2">
        <v>124.07079095518024</v>
      </c>
      <c r="AD105" s="2">
        <v>124.07079095518024</v>
      </c>
      <c r="AE105" s="2">
        <v>124.10189418680601</v>
      </c>
      <c r="AF105" s="2">
        <v>124.10189418680601</v>
      </c>
      <c r="AG105" s="2">
        <v>124.13299741843177</v>
      </c>
      <c r="AH105" s="2">
        <v>124.13299741843177</v>
      </c>
      <c r="AI105" s="2">
        <v>124.25741034493484</v>
      </c>
      <c r="AJ105" s="2">
        <v>124.31961680818637</v>
      </c>
      <c r="AK105" s="2">
        <v>124.31961680818637</v>
      </c>
      <c r="AL105" s="2">
        <v>124.35072003981213</v>
      </c>
      <c r="AM105" s="2">
        <v>124.69285558769558</v>
      </c>
      <c r="AN105" s="2">
        <v>124.78616528257284</v>
      </c>
      <c r="AO105" s="2">
        <v>124.81726851419863</v>
      </c>
      <c r="AP105" s="2">
        <v>124.81726851419863</v>
      </c>
      <c r="AQ105" s="2">
        <v>124.84837174582441</v>
      </c>
      <c r="AR105" s="2">
        <v>124.84837174582441</v>
      </c>
      <c r="AS105" s="2">
        <v>124.87947497745014</v>
      </c>
      <c r="AT105" s="2">
        <v>124.87947497745014</v>
      </c>
      <c r="AU105" s="2">
        <v>124.91057820907592</v>
      </c>
      <c r="AV105" s="2">
        <v>124.97278467232745</v>
      </c>
      <c r="AW105" s="2">
        <v>124.97278467232745</v>
      </c>
      <c r="AX105" s="2">
        <v>124.97278467232745</v>
      </c>
      <c r="AY105" s="2">
        <v>125.00388790395323</v>
      </c>
      <c r="AZ105" s="2">
        <v>125.03499113557898</v>
      </c>
      <c r="BA105" s="2">
        <v>125.03499113557898</v>
      </c>
      <c r="BB105" s="2">
        <v>125.06609436720476</v>
      </c>
      <c r="BC105" s="2">
        <v>125.09719759883053</v>
      </c>
      <c r="BD105" s="2">
        <v>125.09719759883053</v>
      </c>
      <c r="BE105" s="2">
        <v>125.09719759883053</v>
      </c>
      <c r="BF105" s="2">
        <v>125.09719759883053</v>
      </c>
      <c r="BG105" s="2">
        <v>125.09719759883053</v>
      </c>
      <c r="BH105" s="2">
        <v>125.12830083045627</v>
      </c>
      <c r="BI105" s="2">
        <v>125.12830083045627</v>
      </c>
      <c r="BJ105" s="2">
        <v>125.15940406208205</v>
      </c>
      <c r="BK105" s="2">
        <v>125.19050729370782</v>
      </c>
      <c r="BL105" s="2">
        <v>125.19050729370782</v>
      </c>
      <c r="BM105" s="2">
        <v>125.22161052533359</v>
      </c>
      <c r="BN105" s="2">
        <v>125.22161052533359</v>
      </c>
      <c r="BO105" s="2">
        <v>125.22161052533359</v>
      </c>
      <c r="BP105" s="2">
        <v>125.22161052533359</v>
      </c>
      <c r="BQ105" s="2">
        <v>125.22161052533359</v>
      </c>
      <c r="BR105" s="2">
        <v>125.25271375695935</v>
      </c>
      <c r="BS105" s="2">
        <v>125.25271375695935</v>
      </c>
      <c r="BT105" s="2">
        <v>125.25271375695935</v>
      </c>
      <c r="BU105" s="2">
        <v>125.2838169885851</v>
      </c>
      <c r="BV105" s="2">
        <v>125.2838169885851</v>
      </c>
      <c r="BW105" s="2">
        <v>125.31492022021088</v>
      </c>
      <c r="BX105" s="2">
        <v>125.31492022021088</v>
      </c>
      <c r="BY105" s="2">
        <v>125.31492022021088</v>
      </c>
      <c r="BZ105" s="2">
        <v>125.31492022021088</v>
      </c>
      <c r="CA105" s="2">
        <v>125.31492022021088</v>
      </c>
      <c r="CB105" s="2">
        <v>125.31492022021088</v>
      </c>
      <c r="CC105" s="2">
        <v>125.31492022021088</v>
      </c>
      <c r="CD105" s="2">
        <v>125.31492022021088</v>
      </c>
      <c r="CE105" s="2">
        <v>125.31492022021088</v>
      </c>
      <c r="CF105" s="2">
        <v>125.31492022021088</v>
      </c>
      <c r="CG105" s="2">
        <v>125.31492022021088</v>
      </c>
      <c r="CH105" s="2">
        <v>125.31492022021088</v>
      </c>
      <c r="CI105" s="2">
        <v>125.34602345183666</v>
      </c>
      <c r="CJ105" s="2">
        <v>125.34602345183666</v>
      </c>
      <c r="CK105" s="2">
        <v>125.34602345183666</v>
      </c>
      <c r="CL105" s="2">
        <v>125.34602345183666</v>
      </c>
      <c r="CM105" s="2">
        <v>125.34602345183666</v>
      </c>
      <c r="CN105" s="2">
        <v>125.34602345183666</v>
      </c>
      <c r="CO105" s="2">
        <v>125.34602345183666</v>
      </c>
      <c r="CP105" s="2">
        <v>125.37712668346239</v>
      </c>
      <c r="CQ105" s="2">
        <v>125.37712668346239</v>
      </c>
      <c r="CR105" s="2">
        <v>125.40822991508817</v>
      </c>
      <c r="CS105" s="2">
        <v>125.40822991508817</v>
      </c>
      <c r="CT105" s="2">
        <v>125.40822991508817</v>
      </c>
      <c r="CU105" s="2">
        <v>125.40822991508817</v>
      </c>
    </row>
    <row r="106" spans="1:99" hidden="1" x14ac:dyDescent="0.25">
      <c r="A106" t="s">
        <v>248</v>
      </c>
      <c r="B106" t="s">
        <v>276</v>
      </c>
      <c r="C106" t="s">
        <v>311</v>
      </c>
      <c r="D106" s="2">
        <v>0</v>
      </c>
      <c r="E106" s="2">
        <v>523.46738826164039</v>
      </c>
      <c r="F106" s="2">
        <v>523.46738826164039</v>
      </c>
      <c r="G106" s="2">
        <v>523.43628503001457</v>
      </c>
      <c r="H106" s="2">
        <v>523.43628503001457</v>
      </c>
      <c r="I106" s="2">
        <v>523.43628503001457</v>
      </c>
      <c r="J106" s="2">
        <v>523.43628503001457</v>
      </c>
      <c r="K106" s="2">
        <v>523.43628503001457</v>
      </c>
      <c r="L106" s="2">
        <v>523.43628503001457</v>
      </c>
      <c r="M106" s="2">
        <v>523.40518179838887</v>
      </c>
      <c r="N106" s="2">
        <v>523.40518179838887</v>
      </c>
      <c r="O106" s="2">
        <v>523.40518179838887</v>
      </c>
      <c r="P106" s="2">
        <v>523.40518179838887</v>
      </c>
      <c r="Q106" s="2">
        <v>523.37407856676305</v>
      </c>
      <c r="R106" s="2">
        <v>523.37407856676305</v>
      </c>
      <c r="S106" s="2">
        <v>523.37407856676305</v>
      </c>
      <c r="T106" s="2">
        <v>523.34297533513734</v>
      </c>
      <c r="U106" s="2">
        <v>523.34297533513734</v>
      </c>
      <c r="V106" s="2">
        <v>523.34297533513734</v>
      </c>
      <c r="W106" s="2">
        <v>523.34297533513734</v>
      </c>
      <c r="X106" s="2">
        <v>523.34297533513734</v>
      </c>
      <c r="Y106" s="2">
        <v>503.34362850300147</v>
      </c>
      <c r="Z106" s="2">
        <v>493.39056327952477</v>
      </c>
      <c r="AA106" s="2">
        <v>457.74625983639697</v>
      </c>
      <c r="AB106" s="2">
        <v>457.74625983639697</v>
      </c>
      <c r="AC106" s="2">
        <v>457.74625983639697</v>
      </c>
      <c r="AD106" s="2">
        <v>430.93527417498677</v>
      </c>
      <c r="AE106" s="2">
        <v>416.75220055363752</v>
      </c>
      <c r="AF106" s="2">
        <v>376.94006407265715</v>
      </c>
      <c r="AG106" s="2">
        <v>306.49124444029735</v>
      </c>
      <c r="AH106" s="2">
        <v>281.60865913968462</v>
      </c>
      <c r="AI106" s="2">
        <v>281.60865913968462</v>
      </c>
      <c r="AJ106" s="2">
        <v>281.60865913968462</v>
      </c>
      <c r="AK106" s="2">
        <v>281.60865913968462</v>
      </c>
      <c r="AL106" s="2">
        <v>281.60865913968462</v>
      </c>
      <c r="AM106" s="2">
        <v>281.60865913968462</v>
      </c>
      <c r="AN106" s="2">
        <v>281.60865913968462</v>
      </c>
      <c r="AO106" s="2">
        <v>281.60865913968462</v>
      </c>
      <c r="AP106" s="2">
        <v>281.60865913968462</v>
      </c>
      <c r="AQ106" s="2">
        <v>281.60865913968462</v>
      </c>
      <c r="AR106" s="2">
        <v>281.60865913968462</v>
      </c>
      <c r="AS106" s="2">
        <v>281.60865913968462</v>
      </c>
      <c r="AT106" s="2">
        <v>281.60865913968462</v>
      </c>
      <c r="AU106" s="2">
        <v>281.60865913968462</v>
      </c>
      <c r="AV106" s="2">
        <v>281.60865913968462</v>
      </c>
      <c r="AW106" s="2">
        <v>281.60865913968462</v>
      </c>
      <c r="AX106" s="2">
        <v>281.60865913968462</v>
      </c>
      <c r="AY106" s="2">
        <v>281.60865913968462</v>
      </c>
      <c r="AZ106" s="2">
        <v>281.60865913968462</v>
      </c>
      <c r="BA106" s="2">
        <v>281.60865913968462</v>
      </c>
      <c r="BB106" s="2">
        <v>281.60865913968462</v>
      </c>
      <c r="BC106" s="2">
        <v>281.60865913968462</v>
      </c>
      <c r="BD106" s="2">
        <v>281.60865913968462</v>
      </c>
      <c r="BE106" s="2">
        <v>281.60865913968462</v>
      </c>
      <c r="BF106" s="2">
        <v>281.60865913968462</v>
      </c>
      <c r="BG106" s="2">
        <v>281.60865913968462</v>
      </c>
      <c r="BH106" s="2">
        <v>281.57755590805886</v>
      </c>
      <c r="BI106" s="2">
        <v>281.57755590805886</v>
      </c>
      <c r="BJ106" s="2">
        <v>281.57755590805886</v>
      </c>
      <c r="BK106" s="2">
        <v>281.57755590805886</v>
      </c>
      <c r="BL106" s="2">
        <v>281.57755590805886</v>
      </c>
      <c r="BM106" s="2">
        <v>281.57755590805886</v>
      </c>
      <c r="BN106" s="2">
        <v>281.60086715809774</v>
      </c>
      <c r="BO106" s="2">
        <v>281.57755590805886</v>
      </c>
      <c r="BP106" s="2">
        <v>281.57755590805886</v>
      </c>
      <c r="BQ106" s="2">
        <v>281.57755590805886</v>
      </c>
      <c r="BR106" s="2">
        <v>281.57755590805886</v>
      </c>
      <c r="BS106" s="2">
        <v>281.57755590805886</v>
      </c>
      <c r="BT106" s="2">
        <v>281.57755590805886</v>
      </c>
      <c r="BU106" s="2">
        <v>281.57755590805886</v>
      </c>
      <c r="BV106" s="2">
        <v>281.57755590805886</v>
      </c>
      <c r="BW106" s="2">
        <v>281.57755590805886</v>
      </c>
      <c r="BX106" s="2">
        <v>281.57755590805886</v>
      </c>
      <c r="BY106" s="2">
        <v>281.57755590805886</v>
      </c>
      <c r="BZ106" s="2">
        <v>281.57755590805886</v>
      </c>
      <c r="CA106" s="2">
        <v>281.57755590805886</v>
      </c>
      <c r="CB106" s="2">
        <v>281.57755590805886</v>
      </c>
      <c r="CC106" s="2">
        <v>281.57755590805886</v>
      </c>
      <c r="CD106" s="2">
        <v>281.57755590805886</v>
      </c>
      <c r="CE106" s="2">
        <v>281.57755590805886</v>
      </c>
      <c r="CF106" s="2">
        <v>281.57755590805886</v>
      </c>
      <c r="CG106" s="2">
        <v>281.57755590805886</v>
      </c>
      <c r="CH106" s="2">
        <v>281.57755590805886</v>
      </c>
      <c r="CI106" s="2">
        <v>281.57755590805886</v>
      </c>
      <c r="CJ106" s="2">
        <v>281.57755590805886</v>
      </c>
      <c r="CK106" s="2">
        <v>281.57755590805886</v>
      </c>
      <c r="CL106" s="2">
        <v>281.57755590805886</v>
      </c>
      <c r="CM106" s="2">
        <v>281.57755590805886</v>
      </c>
      <c r="CN106" s="2">
        <v>281.57755590805886</v>
      </c>
      <c r="CO106" s="2">
        <v>281.57755590805886</v>
      </c>
      <c r="CP106" s="2">
        <v>281.57755590805886</v>
      </c>
      <c r="CQ106" s="2">
        <v>281.57755590805886</v>
      </c>
      <c r="CR106" s="2">
        <v>281.57755590805886</v>
      </c>
      <c r="CS106" s="2">
        <v>281.57755590805886</v>
      </c>
      <c r="CT106" s="2">
        <v>281.57755590805886</v>
      </c>
      <c r="CU106" s="2">
        <v>281.57755590805886</v>
      </c>
    </row>
    <row r="107" spans="1:99" hidden="1" x14ac:dyDescent="0.25">
      <c r="A107" t="s">
        <v>249</v>
      </c>
      <c r="B107" t="s">
        <v>271</v>
      </c>
      <c r="C107" t="s">
        <v>309</v>
      </c>
      <c r="D107" s="2">
        <v>0</v>
      </c>
      <c r="E107" s="2">
        <v>9.159684613231315</v>
      </c>
      <c r="F107" s="2">
        <v>9.0974781499797839</v>
      </c>
      <c r="G107" s="2">
        <v>10.466020341513483</v>
      </c>
      <c r="H107" s="2">
        <v>9.5640266243662726</v>
      </c>
      <c r="I107" s="2">
        <v>7.6978327268203168</v>
      </c>
      <c r="J107" s="2">
        <v>8.2887941277098705</v>
      </c>
      <c r="K107" s="2">
        <v>7.9466585798264449</v>
      </c>
      <c r="L107" s="2">
        <v>7.2312842524338272</v>
      </c>
      <c r="M107" s="2">
        <v>7.2623874840595937</v>
      </c>
      <c r="N107" s="2">
        <v>7.0446648626792321</v>
      </c>
      <c r="O107" s="2">
        <v>6.7336325464215738</v>
      </c>
      <c r="P107" s="2">
        <v>4.4008901744891293</v>
      </c>
      <c r="Q107" s="2">
        <v>4.4008901744891293</v>
      </c>
      <c r="R107" s="2">
        <v>5.2103725234051819</v>
      </c>
      <c r="S107" s="2">
        <v>5.1324380890174499</v>
      </c>
      <c r="T107" s="2">
        <v>5.1324380890174499</v>
      </c>
      <c r="U107" s="2">
        <v>5.1324380890174499</v>
      </c>
      <c r="V107" s="2">
        <v>5.1324380890174499</v>
      </c>
      <c r="W107" s="2">
        <v>5.1812074274517119</v>
      </c>
      <c r="X107" s="2">
        <v>5.1812074274517119</v>
      </c>
      <c r="Y107" s="2">
        <v>5.1812074274517119</v>
      </c>
      <c r="Z107" s="2">
        <v>5.1812074274517119</v>
      </c>
      <c r="AA107" s="2">
        <v>5.1812074274517119</v>
      </c>
      <c r="AB107" s="2">
        <v>5.1812074274517119</v>
      </c>
      <c r="AC107" s="2">
        <v>5.1812074274517119</v>
      </c>
      <c r="AD107" s="2">
        <v>5.1812074274517119</v>
      </c>
      <c r="AE107" s="2">
        <v>5.1812074274517119</v>
      </c>
      <c r="AF107" s="2">
        <v>5.1812074274517119</v>
      </c>
      <c r="AG107" s="2">
        <v>5.1812074274517119</v>
      </c>
      <c r="AH107" s="2">
        <v>5.1812074274517119</v>
      </c>
      <c r="AI107" s="2">
        <v>5.1812074274517119</v>
      </c>
      <c r="AJ107" s="2">
        <v>5.1812074274517119</v>
      </c>
      <c r="AK107" s="2">
        <v>5.2875493763802055</v>
      </c>
      <c r="AL107" s="2">
        <v>5.2875493763802055</v>
      </c>
      <c r="AM107" s="2">
        <v>5.2875493763802055</v>
      </c>
      <c r="AN107" s="2">
        <v>5.2875493763802055</v>
      </c>
      <c r="AO107" s="2">
        <v>5.2875493763802055</v>
      </c>
      <c r="AP107" s="2">
        <v>5.2875493763802055</v>
      </c>
      <c r="AQ107" s="2">
        <v>21.094620975324002</v>
      </c>
      <c r="AR107" s="2">
        <v>20.690606148014027</v>
      </c>
      <c r="AS107" s="2">
        <v>17.346557811039094</v>
      </c>
      <c r="AT107" s="2">
        <v>17.23481875362754</v>
      </c>
      <c r="AU107" s="2">
        <v>10.746925907396907</v>
      </c>
      <c r="AV107" s="2">
        <v>11.775771035741254</v>
      </c>
      <c r="AW107" s="2">
        <v>16.011943640944295</v>
      </c>
      <c r="AX107" s="2">
        <v>11.59839507324811</v>
      </c>
      <c r="AY107" s="2">
        <v>9.9805236623862079</v>
      </c>
      <c r="AZ107" s="2">
        <v>5.8580497004495342</v>
      </c>
      <c r="BA107" s="2">
        <v>8.2551594616010693</v>
      </c>
      <c r="BB107" s="2">
        <v>3.6298329144078565</v>
      </c>
      <c r="BC107" s="2">
        <v>13.622904819678268</v>
      </c>
      <c r="BD107" s="2">
        <v>16.648932845975615</v>
      </c>
      <c r="BE107" s="2">
        <v>20.133191213703025</v>
      </c>
      <c r="BF107" s="2">
        <v>22.870275315367731</v>
      </c>
      <c r="BG107" s="2">
        <v>22.947202361824488</v>
      </c>
      <c r="BH107" s="2">
        <v>21.532859649047808</v>
      </c>
      <c r="BI107" s="2">
        <v>22.228190567762372</v>
      </c>
      <c r="BJ107" s="2">
        <v>23.09829832222055</v>
      </c>
      <c r="BK107" s="2">
        <v>23.08366929664567</v>
      </c>
      <c r="BL107" s="2">
        <v>22.265775040257566</v>
      </c>
      <c r="BM107" s="2">
        <v>22.168986235108555</v>
      </c>
      <c r="BN107" s="2">
        <v>22.066303374006097</v>
      </c>
      <c r="BO107" s="2">
        <v>22.261268762967681</v>
      </c>
      <c r="BP107" s="2">
        <v>22.451373302431961</v>
      </c>
      <c r="BQ107" s="2">
        <v>22.274292488750394</v>
      </c>
      <c r="BR107" s="2">
        <v>22.305058391333553</v>
      </c>
      <c r="BS107" s="2">
        <v>22.247655594748345</v>
      </c>
      <c r="BT107" s="2">
        <v>22.286834259920344</v>
      </c>
      <c r="BU107" s="2">
        <v>22.206892190169604</v>
      </c>
      <c r="BV107" s="2">
        <v>22.327302282807999</v>
      </c>
      <c r="BW107" s="2">
        <v>22.274667730667009</v>
      </c>
      <c r="BX107" s="2">
        <v>20.960024851463157</v>
      </c>
      <c r="BY107" s="2">
        <v>19.947669020748656</v>
      </c>
      <c r="BZ107" s="2">
        <v>19.967595633589934</v>
      </c>
      <c r="CA107" s="2">
        <v>19.917411692507883</v>
      </c>
      <c r="CB107" s="2">
        <v>19.864142639420237</v>
      </c>
      <c r="CC107" s="2">
        <v>19.864142639420237</v>
      </c>
      <c r="CD107" s="2">
        <v>19.574442163540787</v>
      </c>
      <c r="CE107" s="2">
        <v>19.574442163540787</v>
      </c>
      <c r="CF107" s="2">
        <v>6.6993272370999337</v>
      </c>
      <c r="CG107" s="2">
        <v>6.6993272370999337</v>
      </c>
      <c r="CH107" s="2">
        <v>6.6993272370999337</v>
      </c>
      <c r="CI107" s="2">
        <v>6.6993272370999337</v>
      </c>
      <c r="CJ107" s="2">
        <v>6.6993272370999337</v>
      </c>
      <c r="CK107" s="2">
        <v>6.6993272370999337</v>
      </c>
      <c r="CL107" s="2">
        <v>6.6993272370999337</v>
      </c>
      <c r="CM107" s="2">
        <v>2.9821066218780135</v>
      </c>
      <c r="CN107" s="2">
        <v>0.47115672918416229</v>
      </c>
      <c r="CO107" s="2">
        <v>0.46965879754906537</v>
      </c>
      <c r="CP107" s="2">
        <v>0.46965879754906537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</row>
    <row r="108" spans="1:99" hidden="1" x14ac:dyDescent="0.25">
      <c r="A108" t="s">
        <v>250</v>
      </c>
      <c r="B108" t="s">
        <v>274</v>
      </c>
      <c r="C108" t="s">
        <v>310</v>
      </c>
      <c r="D108" s="2">
        <v>0</v>
      </c>
      <c r="E108" s="2">
        <v>7.6143342997164938</v>
      </c>
      <c r="F108" s="2">
        <v>8.7529244753911524</v>
      </c>
      <c r="G108" s="2">
        <v>7.9689312400767944</v>
      </c>
      <c r="H108" s="2">
        <v>7.7975327189889283</v>
      </c>
      <c r="I108" s="2">
        <v>8.1668295325113682</v>
      </c>
      <c r="J108" s="2">
        <v>7.7841328346098422</v>
      </c>
      <c r="K108" s="2">
        <v>8.2439288672597755</v>
      </c>
      <c r="L108" s="2">
        <v>8.1299298509002842</v>
      </c>
      <c r="M108" s="2">
        <v>8.1794294237932252</v>
      </c>
      <c r="N108" s="2">
        <v>0.80649304117479403</v>
      </c>
      <c r="O108" s="2">
        <v>0.63819449333881384</v>
      </c>
      <c r="P108" s="2">
        <v>0.57939500069023664</v>
      </c>
      <c r="Q108" s="2">
        <v>0.57869500673013596</v>
      </c>
      <c r="R108" s="2">
        <v>0.64239445709942766</v>
      </c>
      <c r="S108" s="2">
        <v>0.64159446400216791</v>
      </c>
      <c r="T108" s="2">
        <v>0.63999447780764829</v>
      </c>
      <c r="U108" s="2">
        <v>0.63999447780764829</v>
      </c>
      <c r="V108" s="2">
        <v>0.63799449506449879</v>
      </c>
      <c r="W108" s="2">
        <v>0.63799449506449879</v>
      </c>
      <c r="X108" s="2">
        <v>0.83699277800781624</v>
      </c>
      <c r="Y108" s="2">
        <v>0.86899250189819599</v>
      </c>
      <c r="Z108" s="2">
        <v>0.93799190653683562</v>
      </c>
      <c r="AA108" s="2">
        <v>0.97599157865666386</v>
      </c>
      <c r="AB108" s="2">
        <v>0.90900027569112007</v>
      </c>
      <c r="AC108" s="2">
        <v>0.99004555839190067</v>
      </c>
      <c r="AD108" s="2">
        <v>1.1078418049869865</v>
      </c>
      <c r="AE108" s="2">
        <v>1.0688317705850672</v>
      </c>
      <c r="AF108" s="2">
        <v>1.1094723989174053</v>
      </c>
      <c r="AG108" s="2">
        <v>1.1299696720566859</v>
      </c>
      <c r="AH108" s="2">
        <v>1.1723096037265839</v>
      </c>
      <c r="AI108" s="2">
        <v>1.2383652917650803</v>
      </c>
      <c r="AJ108" s="2">
        <v>1.2907365128799975</v>
      </c>
      <c r="AK108" s="2">
        <v>1.3240080157968368</v>
      </c>
      <c r="AL108" s="2">
        <v>1.3527325809469255</v>
      </c>
      <c r="AM108" s="2">
        <v>1.4523443584467046</v>
      </c>
      <c r="AN108" s="2">
        <v>1.4829061407443658</v>
      </c>
      <c r="AO108" s="2">
        <v>1.5529773161352276</v>
      </c>
      <c r="AP108" s="2">
        <v>1.670816814357118</v>
      </c>
      <c r="AQ108" s="2">
        <v>1.7283048653214705</v>
      </c>
      <c r="AR108" s="2">
        <v>1.7999447321768778</v>
      </c>
      <c r="AS108" s="2">
        <v>1.8579865523630339</v>
      </c>
      <c r="AT108" s="2">
        <v>1.9078348292471772</v>
      </c>
      <c r="AU108" s="2">
        <v>1.9714015077620912</v>
      </c>
      <c r="AV108" s="2">
        <v>2.0278965402947033</v>
      </c>
      <c r="AW108" s="2">
        <v>2.1057206307895369</v>
      </c>
      <c r="AX108" s="2">
        <v>2.1294823257617521</v>
      </c>
      <c r="AY108" s="2">
        <v>2.2046269173766446</v>
      </c>
      <c r="AZ108" s="2">
        <v>2.2045768578085814</v>
      </c>
      <c r="BA108" s="2">
        <v>2.2821849481671737</v>
      </c>
      <c r="BB108" s="2">
        <v>2.3132381502246213</v>
      </c>
      <c r="BC108" s="2">
        <v>2.3132381502246213</v>
      </c>
      <c r="BD108" s="2">
        <v>2.3597928985269756</v>
      </c>
      <c r="BE108" s="2">
        <v>1.0918139892829928</v>
      </c>
      <c r="BF108" s="2">
        <v>1.0419700793611708</v>
      </c>
      <c r="BG108" s="2">
        <v>1.0419700793611708</v>
      </c>
      <c r="BH108" s="2">
        <v>1.3374507791359522</v>
      </c>
      <c r="BI108" s="2">
        <v>1.337450779805947</v>
      </c>
      <c r="BJ108" s="2">
        <v>1.337450779805947</v>
      </c>
      <c r="BK108" s="2">
        <v>1.337450779805947</v>
      </c>
      <c r="BL108" s="2">
        <v>1.337450779805947</v>
      </c>
      <c r="BM108" s="2">
        <v>1.337450779805947</v>
      </c>
      <c r="BN108" s="2">
        <v>1.337450779805947</v>
      </c>
      <c r="BO108" s="2">
        <v>1.337450779805947</v>
      </c>
      <c r="BP108" s="2">
        <v>1.337450779805947</v>
      </c>
      <c r="BQ108" s="2">
        <v>0.55986998916179909</v>
      </c>
      <c r="BR108" s="2">
        <v>0.55986998916179909</v>
      </c>
      <c r="BS108" s="2">
        <v>0.78909555128903608</v>
      </c>
      <c r="BT108" s="2">
        <v>0.73009614036545367</v>
      </c>
      <c r="BU108" s="2">
        <v>0.72993222177982331</v>
      </c>
      <c r="BV108" s="2">
        <v>0.68513330845074805</v>
      </c>
      <c r="BW108" s="2">
        <v>0.93903579981960117</v>
      </c>
      <c r="BX108" s="2">
        <v>0.8844287887061959</v>
      </c>
      <c r="BY108" s="2">
        <v>1.1267994774107088</v>
      </c>
      <c r="BZ108" s="2">
        <v>1.2773030387907311</v>
      </c>
      <c r="CA108" s="2">
        <v>1.3775291639896086</v>
      </c>
      <c r="CB108" s="2">
        <v>1.3134188671653042</v>
      </c>
      <c r="CC108" s="2">
        <v>1.3134188671653042</v>
      </c>
      <c r="CD108" s="2">
        <v>1.3134188671653042</v>
      </c>
      <c r="CE108" s="2">
        <v>1.6615358734377159</v>
      </c>
      <c r="CF108" s="2">
        <v>1.4626714593393144</v>
      </c>
      <c r="CG108" s="2">
        <v>1.4626714593393144</v>
      </c>
      <c r="CH108" s="2">
        <v>1.4626714593393144</v>
      </c>
      <c r="CI108" s="2">
        <v>1.4626714565643371</v>
      </c>
      <c r="CJ108" s="2">
        <v>1.4626714565643371</v>
      </c>
      <c r="CK108" s="2">
        <v>1.4626714565643371</v>
      </c>
      <c r="CL108" s="2">
        <v>1.4626714565643371</v>
      </c>
      <c r="CM108" s="2">
        <v>1.4626714565643371</v>
      </c>
      <c r="CN108" s="2">
        <v>1.4626714565643371</v>
      </c>
      <c r="CO108" s="2">
        <v>1.4626714565643371</v>
      </c>
      <c r="CP108" s="2">
        <v>1.4626714565643371</v>
      </c>
      <c r="CQ108" s="2">
        <v>1.4626714565643371</v>
      </c>
      <c r="CR108" s="2">
        <v>1.4626714565643371</v>
      </c>
      <c r="CS108" s="2">
        <v>1.4626714565643371</v>
      </c>
      <c r="CT108" s="2">
        <v>1.4626714565643371</v>
      </c>
      <c r="CU108" s="2">
        <v>1.4626714565643371</v>
      </c>
    </row>
    <row r="109" spans="1:99" hidden="1" x14ac:dyDescent="0.25">
      <c r="A109" t="s">
        <v>251</v>
      </c>
      <c r="B109" t="s">
        <v>276</v>
      </c>
      <c r="C109" t="s">
        <v>311</v>
      </c>
      <c r="D109" s="2">
        <v>0</v>
      </c>
      <c r="E109" s="2">
        <v>184.41940873713168</v>
      </c>
      <c r="F109" s="2">
        <v>185.4194001087061</v>
      </c>
      <c r="G109" s="2">
        <v>185.4194001087061</v>
      </c>
      <c r="H109" s="2">
        <v>185.4194001087061</v>
      </c>
      <c r="I109" s="2">
        <v>185.4194001087061</v>
      </c>
      <c r="J109" s="2">
        <v>185.4194001087061</v>
      </c>
      <c r="K109" s="2">
        <v>185.4194001087061</v>
      </c>
      <c r="L109" s="2">
        <v>185.4194001087061</v>
      </c>
      <c r="M109" s="2">
        <v>185.4194001087061</v>
      </c>
      <c r="N109" s="2">
        <v>185.4194001087061</v>
      </c>
      <c r="O109" s="2">
        <v>185.4194001087061</v>
      </c>
      <c r="P109" s="2">
        <v>185.4194001087061</v>
      </c>
      <c r="Q109" s="2">
        <v>185.4194001087061</v>
      </c>
      <c r="R109" s="2">
        <v>185.4194001087061</v>
      </c>
      <c r="S109" s="2">
        <v>185.41840011733447</v>
      </c>
      <c r="T109" s="2">
        <v>185.41840011733447</v>
      </c>
      <c r="U109" s="2">
        <v>185.41840011733447</v>
      </c>
      <c r="V109" s="2">
        <v>185.41840011733447</v>
      </c>
      <c r="W109" s="2">
        <v>185.41840011733447</v>
      </c>
      <c r="X109" s="2">
        <v>170.39852971628628</v>
      </c>
      <c r="Y109" s="2">
        <v>170.39852971628628</v>
      </c>
      <c r="Z109" s="2">
        <v>170.39852971628628</v>
      </c>
      <c r="AA109" s="2">
        <v>168.3985469731374</v>
      </c>
      <c r="AB109" s="2">
        <v>165.19857458409911</v>
      </c>
      <c r="AC109" s="2">
        <v>163.29859097810768</v>
      </c>
      <c r="AD109" s="2">
        <v>160.49861513769929</v>
      </c>
      <c r="AE109" s="2">
        <v>158.49863239455038</v>
      </c>
      <c r="AF109" s="2">
        <v>156.19865223992906</v>
      </c>
      <c r="AG109" s="2">
        <v>153.3986763995207</v>
      </c>
      <c r="AH109" s="2">
        <v>150.69869969626981</v>
      </c>
      <c r="AI109" s="2">
        <v>148.79871609027839</v>
      </c>
      <c r="AJ109" s="2">
        <v>146.59873507281455</v>
      </c>
      <c r="AK109" s="2">
        <v>143.99875750672078</v>
      </c>
      <c r="AL109" s="2">
        <v>140.69878598052532</v>
      </c>
      <c r="AM109" s="2">
        <v>136.99881790569967</v>
      </c>
      <c r="AN109" s="2">
        <v>133.60284720783272</v>
      </c>
      <c r="AO109" s="2">
        <v>131.00086965899629</v>
      </c>
      <c r="AP109" s="2">
        <v>125.72291519982613</v>
      </c>
      <c r="AQ109" s="2">
        <v>125.72291519982613</v>
      </c>
      <c r="AR109" s="2">
        <v>125.72291519982613</v>
      </c>
      <c r="AS109" s="2">
        <v>125.72291519982613</v>
      </c>
      <c r="AT109" s="2">
        <v>125.72291519982613</v>
      </c>
      <c r="AU109" s="2">
        <v>125.72291519982613</v>
      </c>
      <c r="AV109" s="2">
        <v>125.72291519982613</v>
      </c>
      <c r="AW109" s="2">
        <v>125.72291519982613</v>
      </c>
      <c r="AX109" s="2">
        <v>125.72291519982613</v>
      </c>
      <c r="AY109" s="2">
        <v>125.72291519982613</v>
      </c>
      <c r="AZ109" s="2">
        <v>125.72291519982613</v>
      </c>
      <c r="BA109" s="2">
        <v>125.72291519982613</v>
      </c>
      <c r="BB109" s="2">
        <v>125.72291519982613</v>
      </c>
      <c r="BC109" s="2">
        <v>125.72291519982613</v>
      </c>
      <c r="BD109" s="2">
        <v>125.72291519982613</v>
      </c>
      <c r="BE109" s="2">
        <v>125.72291519982613</v>
      </c>
      <c r="BF109" s="2">
        <v>125.72291519982613</v>
      </c>
      <c r="BG109" s="2">
        <v>125.72291519982613</v>
      </c>
      <c r="BH109" s="2">
        <v>125.72291519982613</v>
      </c>
      <c r="BI109" s="2">
        <v>125.72291519982613</v>
      </c>
      <c r="BJ109" s="2">
        <v>125.72291519982613</v>
      </c>
      <c r="BK109" s="2">
        <v>125.72291519982613</v>
      </c>
      <c r="BL109" s="2">
        <v>125.72291519982613</v>
      </c>
      <c r="BM109" s="2">
        <v>125.72291519982613</v>
      </c>
      <c r="BN109" s="2">
        <v>125.72291519982613</v>
      </c>
      <c r="BO109" s="2">
        <v>125.72291519982613</v>
      </c>
      <c r="BP109" s="2">
        <v>125.72291519982613</v>
      </c>
      <c r="BQ109" s="2">
        <v>125.72291519982613</v>
      </c>
      <c r="BR109" s="2">
        <v>125.72291519982613</v>
      </c>
      <c r="BS109" s="2">
        <v>125.72291519982613</v>
      </c>
      <c r="BT109" s="2">
        <v>125.72291519982613</v>
      </c>
      <c r="BU109" s="2">
        <v>125.72291519982613</v>
      </c>
      <c r="BV109" s="2">
        <v>125.71926223134584</v>
      </c>
      <c r="BW109" s="2">
        <v>125.71926223134584</v>
      </c>
      <c r="BX109" s="2">
        <v>125.71926223134584</v>
      </c>
      <c r="BY109" s="2">
        <v>125.71926223134584</v>
      </c>
      <c r="BZ109" s="2">
        <v>125.71926223134584</v>
      </c>
      <c r="CA109" s="2">
        <v>125.71926223134584</v>
      </c>
      <c r="CB109" s="2">
        <v>125.71926223134584</v>
      </c>
      <c r="CC109" s="2">
        <v>125.71926223134584</v>
      </c>
      <c r="CD109" s="2">
        <v>125.71926223134584</v>
      </c>
      <c r="CE109" s="2">
        <v>125.71926223134584</v>
      </c>
      <c r="CF109" s="2">
        <v>125.71926223134584</v>
      </c>
      <c r="CG109" s="2">
        <v>125.71926223134584</v>
      </c>
      <c r="CH109" s="2">
        <v>125.71926223134584</v>
      </c>
      <c r="CI109" s="2">
        <v>125.71926223134584</v>
      </c>
      <c r="CJ109" s="2">
        <v>125.71926223134584</v>
      </c>
      <c r="CK109" s="2">
        <v>125.71926223134584</v>
      </c>
      <c r="CL109" s="2">
        <v>125.71926223134584</v>
      </c>
      <c r="CM109" s="2">
        <v>125.71926223134584</v>
      </c>
      <c r="CN109" s="2">
        <v>125.71926223134584</v>
      </c>
      <c r="CO109" s="2">
        <v>125.71926223134584</v>
      </c>
      <c r="CP109" s="2">
        <v>125.71926223134584</v>
      </c>
      <c r="CQ109" s="2">
        <v>125.71926223134584</v>
      </c>
      <c r="CR109" s="2">
        <v>125.71926223134584</v>
      </c>
      <c r="CS109" s="2">
        <v>125.71926223134584</v>
      </c>
      <c r="CT109" s="2">
        <v>125.71926223134584</v>
      </c>
      <c r="CU109" s="2">
        <v>125.71926223134584</v>
      </c>
    </row>
    <row r="110" spans="1:99" hidden="1" x14ac:dyDescent="0.25">
      <c r="A110" t="s">
        <v>252</v>
      </c>
      <c r="B110" t="s">
        <v>276</v>
      </c>
      <c r="C110" t="s">
        <v>311</v>
      </c>
      <c r="D110" s="2">
        <v>0</v>
      </c>
      <c r="E110" s="2">
        <v>2538.3780976045846</v>
      </c>
      <c r="F110" s="2">
        <v>2469.3786929659482</v>
      </c>
      <c r="G110" s="2">
        <v>2419.3791243872256</v>
      </c>
      <c r="H110" s="2">
        <v>2368.4795635740848</v>
      </c>
      <c r="I110" s="2">
        <v>2320.4799777385119</v>
      </c>
      <c r="J110" s="2">
        <v>2270.0804126111593</v>
      </c>
      <c r="K110" s="2">
        <v>2198.481030406429</v>
      </c>
      <c r="L110" s="2">
        <v>2128.7816318076889</v>
      </c>
      <c r="M110" s="2">
        <v>2060.1822237176821</v>
      </c>
      <c r="N110" s="2">
        <v>1987.0828544555909</v>
      </c>
      <c r="O110" s="2">
        <v>1916.6834618967496</v>
      </c>
      <c r="P110" s="2">
        <v>1846.1840702007498</v>
      </c>
      <c r="Q110" s="2">
        <v>1777.9846586593728</v>
      </c>
      <c r="R110" s="2">
        <v>1704.5852919858075</v>
      </c>
      <c r="S110" s="2">
        <v>1633.2859071925507</v>
      </c>
      <c r="T110" s="2">
        <v>1560.986531027716</v>
      </c>
      <c r="U110" s="2">
        <v>1492.2871238005537</v>
      </c>
      <c r="V110" s="2">
        <v>1419.0877554013032</v>
      </c>
      <c r="W110" s="2">
        <v>1354.2883145232777</v>
      </c>
      <c r="X110" s="2">
        <v>1290.088868468197</v>
      </c>
      <c r="Y110" s="2">
        <v>1290.088868468197</v>
      </c>
      <c r="Z110" s="2">
        <v>1290.088868468197</v>
      </c>
      <c r="AA110" s="2">
        <v>1290.088868468197</v>
      </c>
      <c r="AB110" s="2">
        <v>1290.088868468197</v>
      </c>
      <c r="AC110" s="2">
        <v>1290.088868468197</v>
      </c>
      <c r="AD110" s="2">
        <v>1290.088868468197</v>
      </c>
      <c r="AE110" s="2">
        <v>1290.088868468197</v>
      </c>
      <c r="AF110" s="2">
        <v>1290.088868468197</v>
      </c>
      <c r="AG110" s="2">
        <v>1276.1889884033124</v>
      </c>
      <c r="AH110" s="2">
        <v>1177.1698427900126</v>
      </c>
      <c r="AI110" s="2">
        <v>1145.2001186407763</v>
      </c>
      <c r="AJ110" s="2">
        <v>1113.2003947503933</v>
      </c>
      <c r="AK110" s="2">
        <v>1077.2307051148612</v>
      </c>
      <c r="AL110" s="2">
        <v>1040.081025660869</v>
      </c>
      <c r="AM110" s="2">
        <v>1040.1010254883022</v>
      </c>
      <c r="AN110" s="2">
        <v>1040.1010254883022</v>
      </c>
      <c r="AO110" s="2">
        <v>1040.1010254883022</v>
      </c>
      <c r="AP110" s="2">
        <v>1040.1010254883022</v>
      </c>
      <c r="AQ110" s="2">
        <v>1040.1010254883022</v>
      </c>
      <c r="AR110" s="2">
        <v>1040.0960255314453</v>
      </c>
      <c r="AS110" s="2">
        <v>1040.0980255141862</v>
      </c>
      <c r="AT110" s="2">
        <v>1040.0770256953842</v>
      </c>
      <c r="AU110" s="2">
        <v>1040.0760257040124</v>
      </c>
      <c r="AV110" s="2">
        <v>1040.0760257040124</v>
      </c>
      <c r="AW110" s="2">
        <v>1040.0710257471555</v>
      </c>
      <c r="AX110" s="2">
        <v>1040.0710257471555</v>
      </c>
      <c r="AY110" s="2">
        <v>1040.0710257471555</v>
      </c>
      <c r="AZ110" s="2">
        <v>1040.0710257471555</v>
      </c>
      <c r="BA110" s="2">
        <v>1040.0710257471555</v>
      </c>
      <c r="BB110" s="2">
        <v>1040.0710257471555</v>
      </c>
      <c r="BC110" s="2">
        <v>1040.0710257471555</v>
      </c>
      <c r="BD110" s="2">
        <v>1040.0710257471555</v>
      </c>
      <c r="BE110" s="2">
        <v>1040.0620258248109</v>
      </c>
      <c r="BF110" s="2">
        <v>1040.0620258248109</v>
      </c>
      <c r="BG110" s="2">
        <v>1040.0620258248109</v>
      </c>
      <c r="BH110" s="2">
        <v>1040.0620258248109</v>
      </c>
      <c r="BI110" s="2">
        <v>1039.9890264546857</v>
      </c>
      <c r="BJ110" s="2">
        <v>1039.9890014549003</v>
      </c>
      <c r="BK110" s="2">
        <v>1039.9889994449193</v>
      </c>
      <c r="BL110" s="2">
        <v>1039.9889994449193</v>
      </c>
      <c r="BM110" s="2">
        <v>1039.9889994449193</v>
      </c>
      <c r="BN110" s="2">
        <v>1039.9889994449193</v>
      </c>
      <c r="BO110" s="2">
        <v>1039.9890264546857</v>
      </c>
      <c r="BP110" s="2">
        <v>1039.9889994449193</v>
      </c>
      <c r="BQ110" s="2">
        <v>1039.9889994449193</v>
      </c>
      <c r="BR110" s="2">
        <v>1039.9889994449193</v>
      </c>
      <c r="BS110" s="2">
        <v>1039.9987558707348</v>
      </c>
      <c r="BT110" s="2">
        <v>1039.9987558707348</v>
      </c>
      <c r="BU110" s="2">
        <v>1039.9987558707348</v>
      </c>
      <c r="BV110" s="2">
        <v>1039.9987558707348</v>
      </c>
      <c r="BW110" s="2">
        <v>1039.9987558707348</v>
      </c>
      <c r="BX110" s="2">
        <v>1039.9987558707348</v>
      </c>
      <c r="BY110" s="2">
        <v>1039.9987558707348</v>
      </c>
      <c r="BZ110" s="2">
        <v>1039.9987558707348</v>
      </c>
      <c r="CA110" s="2">
        <v>1039.9987558707348</v>
      </c>
      <c r="CB110" s="2">
        <v>1039.9987558707348</v>
      </c>
      <c r="CC110" s="2">
        <v>1039.9987558707348</v>
      </c>
      <c r="CD110" s="2">
        <v>1039.9987558707348</v>
      </c>
      <c r="CE110" s="2">
        <v>1039.9987558707348</v>
      </c>
      <c r="CF110" s="2">
        <v>1039.9987558707348</v>
      </c>
      <c r="CG110" s="2">
        <v>1039.9987558707348</v>
      </c>
      <c r="CH110" s="2">
        <v>1039.9987558707348</v>
      </c>
      <c r="CI110" s="2">
        <v>1039.9987558707348</v>
      </c>
      <c r="CJ110" s="2">
        <v>1039.9987558707348</v>
      </c>
      <c r="CK110" s="2">
        <v>1039.9987558707348</v>
      </c>
      <c r="CL110" s="2">
        <v>1039.9987558707348</v>
      </c>
      <c r="CM110" s="2">
        <v>1039.9987558707348</v>
      </c>
      <c r="CN110" s="2">
        <v>1039.9987558707348</v>
      </c>
      <c r="CO110" s="2">
        <v>1039.9987558707348</v>
      </c>
      <c r="CP110" s="2">
        <v>1039.9987558707348</v>
      </c>
      <c r="CQ110" s="2">
        <v>1039.9987558707348</v>
      </c>
      <c r="CR110" s="2">
        <v>1039.9987558707348</v>
      </c>
      <c r="CS110" s="2">
        <v>1039.9987558707348</v>
      </c>
      <c r="CT110" s="2">
        <v>1039.9987558707348</v>
      </c>
      <c r="CU110" s="2">
        <v>0</v>
      </c>
    </row>
    <row r="111" spans="1:99" hidden="1" x14ac:dyDescent="0.25">
      <c r="A111" t="s">
        <v>253</v>
      </c>
      <c r="B111" t="s">
        <v>278</v>
      </c>
      <c r="C111" t="s">
        <v>308</v>
      </c>
      <c r="D111" s="2">
        <v>0</v>
      </c>
      <c r="E111" s="2">
        <v>25.908991944263008</v>
      </c>
      <c r="F111" s="2">
        <v>25.908991944263008</v>
      </c>
      <c r="G111" s="2">
        <v>25.908991944263008</v>
      </c>
      <c r="H111" s="2">
        <v>25.908991944263008</v>
      </c>
      <c r="I111" s="2">
        <v>25.908991944263008</v>
      </c>
      <c r="J111" s="2">
        <v>25.908991944263008</v>
      </c>
      <c r="K111" s="2">
        <v>25.908991944263008</v>
      </c>
      <c r="L111" s="2">
        <v>25.908991944263008</v>
      </c>
      <c r="M111" s="2">
        <v>25.908991944263008</v>
      </c>
      <c r="N111" s="2">
        <v>25.908991944263008</v>
      </c>
      <c r="O111" s="2">
        <v>25.908991944263008</v>
      </c>
      <c r="P111" s="2">
        <v>25.908991944263008</v>
      </c>
      <c r="Q111" s="2">
        <v>25.908991944263008</v>
      </c>
      <c r="R111" s="2">
        <v>25.908991944263008</v>
      </c>
      <c r="S111" s="2">
        <v>25.908991944263008</v>
      </c>
      <c r="T111" s="2">
        <v>25.908991944263008</v>
      </c>
      <c r="U111" s="2">
        <v>25.908991944263008</v>
      </c>
      <c r="V111" s="2">
        <v>25.908991944263008</v>
      </c>
      <c r="W111" s="2">
        <v>25.908991944263008</v>
      </c>
      <c r="X111" s="2">
        <v>25.908991944263008</v>
      </c>
      <c r="Y111" s="2">
        <v>25.908991944263008</v>
      </c>
      <c r="Z111" s="2">
        <v>25.908991944263008</v>
      </c>
      <c r="AA111" s="2">
        <v>25.908991944263008</v>
      </c>
      <c r="AB111" s="2">
        <v>25.908991944263008</v>
      </c>
      <c r="AC111" s="2">
        <v>25.908991944263008</v>
      </c>
      <c r="AD111" s="2">
        <v>25.908991944263008</v>
      </c>
      <c r="AE111" s="2">
        <v>25.908991944263008</v>
      </c>
      <c r="AF111" s="2">
        <v>25.908991944263008</v>
      </c>
      <c r="AG111" s="2">
        <v>25.908991944263008</v>
      </c>
      <c r="AH111" s="2">
        <v>25.908991944263008</v>
      </c>
      <c r="AI111" s="2">
        <v>25.908991944263008</v>
      </c>
      <c r="AJ111" s="2">
        <v>25.815682249385713</v>
      </c>
      <c r="AK111" s="2">
        <v>25.815682249385713</v>
      </c>
      <c r="AL111" s="2">
        <v>25.815682249385713</v>
      </c>
      <c r="AM111" s="2">
        <v>25.815682249385713</v>
      </c>
      <c r="AN111" s="2">
        <v>25.815682249385713</v>
      </c>
      <c r="AO111" s="2">
        <v>25.815682249385713</v>
      </c>
      <c r="AP111" s="2">
        <v>25.815682249385713</v>
      </c>
      <c r="AQ111" s="2">
        <v>25.815682249385713</v>
      </c>
      <c r="AR111" s="2">
        <v>25.815682249385713</v>
      </c>
      <c r="AS111" s="2">
        <v>25.815682249385713</v>
      </c>
      <c r="AT111" s="2">
        <v>25.815682249385713</v>
      </c>
      <c r="AU111" s="2">
        <v>25.815682249385713</v>
      </c>
      <c r="AV111" s="2">
        <v>25.815682249385713</v>
      </c>
      <c r="AW111" s="2">
        <v>25.815682249385713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</row>
    <row r="112" spans="1:99" hidden="1" x14ac:dyDescent="0.25">
      <c r="A112" t="s">
        <v>254</v>
      </c>
      <c r="B112" t="s">
        <v>281</v>
      </c>
      <c r="C112" t="s">
        <v>311</v>
      </c>
      <c r="D112" s="2">
        <v>0</v>
      </c>
      <c r="E112" s="2">
        <v>421.44878852912819</v>
      </c>
      <c r="F112" s="2">
        <v>421.44878852912819</v>
      </c>
      <c r="G112" s="2">
        <v>421.75982084538583</v>
      </c>
      <c r="H112" s="2">
        <v>421.75982084538583</v>
      </c>
      <c r="I112" s="2">
        <v>421.75982084538583</v>
      </c>
      <c r="J112" s="2">
        <v>421.75982084538583</v>
      </c>
      <c r="K112" s="2">
        <v>421.75982084538583</v>
      </c>
      <c r="L112" s="2">
        <v>421.75982084538583</v>
      </c>
      <c r="M112" s="2">
        <v>421.75982084538583</v>
      </c>
      <c r="N112" s="2">
        <v>421.75982084538583</v>
      </c>
      <c r="O112" s="2">
        <v>421.75982084538583</v>
      </c>
      <c r="P112" s="2">
        <v>421.75982084538583</v>
      </c>
      <c r="Q112" s="2">
        <v>421.75982084538583</v>
      </c>
      <c r="R112" s="2">
        <v>423.62601474293177</v>
      </c>
      <c r="S112" s="2">
        <v>423.62601474293177</v>
      </c>
      <c r="T112" s="2">
        <v>423.62601474293177</v>
      </c>
      <c r="U112" s="2">
        <v>421.75982084538583</v>
      </c>
      <c r="V112" s="2">
        <v>421.75982084538583</v>
      </c>
      <c r="W112" s="2">
        <v>423.31498242667413</v>
      </c>
      <c r="X112" s="2">
        <v>423.31498242667413</v>
      </c>
      <c r="Y112" s="2">
        <v>423.31498242667413</v>
      </c>
      <c r="Z112" s="2">
        <v>423.31498242667413</v>
      </c>
      <c r="AA112" s="2">
        <v>423.31498242667413</v>
      </c>
      <c r="AB112" s="2">
        <v>423.31498242667413</v>
      </c>
      <c r="AC112" s="2">
        <v>423.31498242667413</v>
      </c>
      <c r="AD112" s="2">
        <v>423.31498242667413</v>
      </c>
      <c r="AE112" s="2">
        <v>423.31498242667413</v>
      </c>
      <c r="AF112" s="2">
        <v>423.31498242667413</v>
      </c>
      <c r="AG112" s="2">
        <v>423.31498242667413</v>
      </c>
      <c r="AH112" s="2">
        <v>423.31498242667413</v>
      </c>
      <c r="AI112" s="2">
        <v>423.31498242667413</v>
      </c>
      <c r="AJ112" s="2">
        <v>423.0039501104165</v>
      </c>
      <c r="AK112" s="2">
        <v>422.38188547790116</v>
      </c>
      <c r="AL112" s="2">
        <v>422.38188547790116</v>
      </c>
      <c r="AM112" s="2">
        <v>423.62601474293177</v>
      </c>
      <c r="AN112" s="2">
        <v>423.62601474293177</v>
      </c>
      <c r="AO112" s="2">
        <v>423.62601474293177</v>
      </c>
      <c r="AP112" s="2">
        <v>423.62601474293177</v>
      </c>
      <c r="AQ112" s="2">
        <v>423.62601474293177</v>
      </c>
      <c r="AR112" s="2">
        <v>423.62601474293177</v>
      </c>
      <c r="AS112" s="2">
        <v>423.62601474293177</v>
      </c>
      <c r="AT112" s="2">
        <v>423.62601474293177</v>
      </c>
      <c r="AU112" s="2">
        <v>423.62601474293177</v>
      </c>
      <c r="AV112" s="2">
        <v>423.62601474293177</v>
      </c>
      <c r="AW112" s="2">
        <v>423.62601474293177</v>
      </c>
      <c r="AX112" s="2">
        <v>423.62601474293177</v>
      </c>
      <c r="AY112" s="2">
        <v>422.38188547790116</v>
      </c>
      <c r="AZ112" s="2">
        <v>422.38188547790116</v>
      </c>
      <c r="BA112" s="2">
        <v>422.6929177941588</v>
      </c>
      <c r="BB112" s="2">
        <v>423.62601474293177</v>
      </c>
      <c r="BC112" s="2">
        <v>423.62601474293177</v>
      </c>
      <c r="BD112" s="2">
        <v>423.62601474293177</v>
      </c>
      <c r="BE112" s="2">
        <v>423.62601474293177</v>
      </c>
      <c r="BF112" s="2">
        <v>423.62601474293177</v>
      </c>
      <c r="BG112" s="2">
        <v>423.62601474293177</v>
      </c>
      <c r="BH112" s="2">
        <v>423.62601474293177</v>
      </c>
      <c r="BI112" s="2">
        <v>423.62601474293177</v>
      </c>
      <c r="BJ112" s="2">
        <v>423.62601474293177</v>
      </c>
      <c r="BK112" s="2">
        <v>423.62601474293177</v>
      </c>
      <c r="BL112" s="2">
        <v>423.62601474293177</v>
      </c>
      <c r="BM112" s="2">
        <v>423.62601474293177</v>
      </c>
      <c r="BN112" s="2">
        <v>423.62601474293177</v>
      </c>
      <c r="BO112" s="2">
        <v>423.62601474293177</v>
      </c>
      <c r="BP112" s="2">
        <v>422.6929177941588</v>
      </c>
      <c r="BQ112" s="2">
        <v>422.6929177941588</v>
      </c>
      <c r="BR112" s="2">
        <v>423.62601474293177</v>
      </c>
      <c r="BS112" s="2">
        <v>423.62601474293177</v>
      </c>
      <c r="BT112" s="2">
        <v>423.62601474293177</v>
      </c>
      <c r="BU112" s="2">
        <v>423.62601474293177</v>
      </c>
      <c r="BV112" s="2">
        <v>423.62601474293177</v>
      </c>
      <c r="BW112" s="2">
        <v>423.62601474293177</v>
      </c>
      <c r="BX112" s="2">
        <v>423.62601474293177</v>
      </c>
      <c r="BY112" s="2">
        <v>423.62601474293177</v>
      </c>
      <c r="BZ112" s="2">
        <v>423.62601474293177</v>
      </c>
      <c r="CA112" s="2">
        <v>423.62601474293177</v>
      </c>
      <c r="CB112" s="2">
        <v>423.62601474293177</v>
      </c>
      <c r="CC112" s="2">
        <v>423.62601474293177</v>
      </c>
      <c r="CD112" s="2">
        <v>423.62601474293177</v>
      </c>
      <c r="CE112" s="2">
        <v>422.38188547790116</v>
      </c>
      <c r="CF112" s="2">
        <v>422.38188547790116</v>
      </c>
      <c r="CG112" s="2">
        <v>422.6929177941588</v>
      </c>
      <c r="CH112" s="2">
        <v>423.62601474293177</v>
      </c>
      <c r="CI112" s="2">
        <v>423.62601474293177</v>
      </c>
      <c r="CJ112" s="2">
        <v>423.62601474293177</v>
      </c>
      <c r="CK112" s="2">
        <v>423.62601474293177</v>
      </c>
      <c r="CL112" s="2">
        <v>423.62601474293177</v>
      </c>
      <c r="CM112" s="2">
        <v>423.62601474293177</v>
      </c>
      <c r="CN112" s="2">
        <v>423.62601474293177</v>
      </c>
      <c r="CO112" s="2">
        <v>423.62601474293177</v>
      </c>
      <c r="CP112" s="2">
        <v>423.62601474293177</v>
      </c>
      <c r="CQ112" s="2">
        <v>423.62601474293177</v>
      </c>
      <c r="CR112" s="2">
        <v>423.62601474293177</v>
      </c>
      <c r="CS112" s="2">
        <v>423.62601474293177</v>
      </c>
      <c r="CT112" s="2">
        <v>423.62601474293177</v>
      </c>
      <c r="CU112" s="2">
        <v>0</v>
      </c>
    </row>
    <row r="113" spans="1:99" hidden="1" x14ac:dyDescent="0.25">
      <c r="A113" t="s">
        <v>255</v>
      </c>
      <c r="B113" t="s">
        <v>277</v>
      </c>
      <c r="C113" t="s">
        <v>308</v>
      </c>
      <c r="D113" s="2">
        <v>0</v>
      </c>
      <c r="E113" s="2">
        <v>6.8738141892942681E-2</v>
      </c>
      <c r="F113" s="2">
        <v>0.16049267518895213</v>
      </c>
      <c r="G113" s="2">
        <v>0.16111473982146746</v>
      </c>
      <c r="H113" s="2">
        <v>0.16795745077913596</v>
      </c>
      <c r="I113" s="2">
        <v>0.16857951541165128</v>
      </c>
      <c r="J113" s="2">
        <v>0.1919069391309757</v>
      </c>
      <c r="K113" s="2">
        <v>0.19408416534477932</v>
      </c>
      <c r="L113" s="2">
        <v>0.28926005411962302</v>
      </c>
      <c r="M113" s="2">
        <v>0</v>
      </c>
      <c r="N113" s="2">
        <v>0</v>
      </c>
      <c r="O113" s="2">
        <v>0</v>
      </c>
      <c r="P113" s="2">
        <v>0</v>
      </c>
      <c r="Q113" s="2">
        <v>0.15676028739386022</v>
      </c>
      <c r="R113" s="2">
        <v>0.20185997325122079</v>
      </c>
      <c r="S113" s="2">
        <v>0.42611427327299306</v>
      </c>
      <c r="T113" s="2">
        <v>0.48614351031072134</v>
      </c>
      <c r="U113" s="2">
        <v>0.54617274734844945</v>
      </c>
      <c r="V113" s="2">
        <v>0.97353114988647316</v>
      </c>
      <c r="W113" s="2">
        <v>1.0335603869242014</v>
      </c>
      <c r="X113" s="2">
        <v>1.4018226493732699</v>
      </c>
      <c r="Y113" s="2">
        <v>1.4621629187272558</v>
      </c>
      <c r="Z113" s="2">
        <v>1.2242231967901465</v>
      </c>
      <c r="AA113" s="2">
        <v>1.254704363783397</v>
      </c>
      <c r="AB113" s="2">
        <v>1.2696339149637648</v>
      </c>
      <c r="AC113" s="2">
        <v>1.2998040496407577</v>
      </c>
      <c r="AD113" s="2">
        <v>1.2559484930484277</v>
      </c>
      <c r="AE113" s="2">
        <v>1.4046219402195887</v>
      </c>
      <c r="AF113" s="2">
        <v>1.3632546421573202</v>
      </c>
      <c r="AG113" s="2">
        <v>1.5150384124910579</v>
      </c>
      <c r="AH113" s="2">
        <v>1.5386768685266399</v>
      </c>
      <c r="AI113" s="2">
        <v>1.683617927902709</v>
      </c>
      <c r="AJ113" s="2">
        <v>1.7536001990606824</v>
      </c>
      <c r="AK113" s="2">
        <v>1.8537526048956487</v>
      </c>
      <c r="AL113" s="2">
        <v>2.0338403160088334</v>
      </c>
      <c r="AM113" s="2">
        <v>2.1336816895275419</v>
      </c>
      <c r="AN113" s="2">
        <v>2.2136169948057605</v>
      </c>
      <c r="AO113" s="2">
        <v>2.233834095362508</v>
      </c>
      <c r="AP113" s="2">
        <v>2.233834095362508</v>
      </c>
      <c r="AQ113" s="2">
        <v>2.298839849460359</v>
      </c>
      <c r="AR113" s="2">
        <v>2.3887281888588223</v>
      </c>
      <c r="AS113" s="2">
        <v>3.5286616279431433</v>
      </c>
      <c r="AT113" s="2">
        <v>2.5865447419986936</v>
      </c>
      <c r="AU113" s="2">
        <v>1.7464464557867563</v>
      </c>
      <c r="AV113" s="2">
        <v>2.8963329289913222</v>
      </c>
      <c r="AW113" s="2">
        <v>3.036297471307269</v>
      </c>
      <c r="AX113" s="2">
        <v>4.7416876613480143</v>
      </c>
      <c r="AY113" s="2">
        <v>4.6654847438648872</v>
      </c>
      <c r="AZ113" s="2">
        <v>4.9015582719044506</v>
      </c>
      <c r="BA113" s="2">
        <v>5.00264377468819</v>
      </c>
      <c r="BB113" s="2">
        <v>4.6654847438648872</v>
      </c>
      <c r="BC113" s="2">
        <v>6.2206463251531838</v>
      </c>
      <c r="BD113" s="2">
        <v>6.4458337221237283</v>
      </c>
      <c r="BE113" s="2">
        <v>6.8358682467108336</v>
      </c>
      <c r="BF113" s="2">
        <v>6.9126932288264751</v>
      </c>
      <c r="BG113" s="2">
        <v>5.1796211626387985</v>
      </c>
      <c r="BH113" s="2">
        <v>5.66172125283817</v>
      </c>
      <c r="BI113" s="2">
        <v>8.2890112282666166</v>
      </c>
      <c r="BJ113" s="2">
        <v>9.6087835526111167</v>
      </c>
      <c r="BK113" s="2">
        <v>8.6450188174551332</v>
      </c>
      <c r="BL113" s="2">
        <v>8.912226680352088</v>
      </c>
      <c r="BM113" s="2">
        <v>10.278591645671986</v>
      </c>
      <c r="BN113" s="2">
        <v>11.915461416441168</v>
      </c>
      <c r="BO113" s="2">
        <v>12.586513638767068</v>
      </c>
      <c r="BP113" s="2">
        <v>12.886379894871077</v>
      </c>
      <c r="BQ113" s="2">
        <v>12.328792883607228</v>
      </c>
      <c r="BR113" s="2">
        <v>14.430185064232123</v>
      </c>
      <c r="BS113" s="2">
        <v>14.588317626201363</v>
      </c>
      <c r="BT113" s="2">
        <v>12.712455911177972</v>
      </c>
      <c r="BU113" s="2">
        <v>16.485313676054616</v>
      </c>
      <c r="BV113" s="2">
        <v>15.183323691330628</v>
      </c>
      <c r="BW113" s="2">
        <v>15.597994774637739</v>
      </c>
      <c r="BX113" s="2">
        <v>15.596719853185874</v>
      </c>
      <c r="BY113" s="2">
        <v>19.729028646076326</v>
      </c>
      <c r="BZ113" s="2">
        <v>19.726031227666887</v>
      </c>
      <c r="CA113" s="2">
        <v>22.260582874560665</v>
      </c>
      <c r="CB113" s="2">
        <v>20.424724580900065</v>
      </c>
      <c r="CC113" s="2">
        <v>22.328698951821096</v>
      </c>
      <c r="CD113" s="2">
        <v>20.267182047204876</v>
      </c>
      <c r="CE113" s="2">
        <v>19.334085098443939</v>
      </c>
      <c r="CF113" s="2">
        <v>17.194799539672172</v>
      </c>
      <c r="CG113" s="2">
        <v>17.192658704235672</v>
      </c>
      <c r="CH113" s="2">
        <v>10.811652825739168</v>
      </c>
      <c r="CI113" s="2">
        <v>13.876793256826073</v>
      </c>
      <c r="CJ113" s="2">
        <v>1.9912826972814996</v>
      </c>
      <c r="CK113" s="2">
        <v>5.2196068551550496</v>
      </c>
      <c r="CL113" s="2">
        <v>5.2155258001270877</v>
      </c>
      <c r="CM113" s="2">
        <v>1.9833342664251374</v>
      </c>
      <c r="CN113" s="2">
        <v>1.9796765263874998</v>
      </c>
      <c r="CO113" s="2">
        <v>5.7166657335840574</v>
      </c>
      <c r="CP113" s="2">
        <v>5.7136944418525708</v>
      </c>
      <c r="CQ113" s="2">
        <v>8.4582081428326639</v>
      </c>
      <c r="CR113" s="2">
        <v>0</v>
      </c>
      <c r="CS113" s="2">
        <v>0</v>
      </c>
      <c r="CT113" s="2">
        <v>0</v>
      </c>
      <c r="CU113" s="2">
        <v>0</v>
      </c>
    </row>
    <row r="114" spans="1:99" hidden="1" x14ac:dyDescent="0.25">
      <c r="A114" t="s">
        <v>256</v>
      </c>
      <c r="B114" t="s">
        <v>279</v>
      </c>
      <c r="C114" t="s">
        <v>310</v>
      </c>
      <c r="D114" s="2">
        <v>0</v>
      </c>
      <c r="E114" s="2">
        <v>73.621349258187919</v>
      </c>
      <c r="F114" s="2">
        <v>73.621349258187919</v>
      </c>
      <c r="G114" s="2">
        <v>73.621349258187919</v>
      </c>
      <c r="H114" s="2">
        <v>73.621349258187919</v>
      </c>
      <c r="I114" s="2">
        <v>74.647755901838195</v>
      </c>
      <c r="J114" s="2">
        <v>75.332026997605055</v>
      </c>
      <c r="K114" s="2">
        <v>77.136014431899468</v>
      </c>
      <c r="L114" s="2">
        <v>77.136014431899468</v>
      </c>
      <c r="M114" s="2">
        <v>77.758079064414787</v>
      </c>
      <c r="N114" s="2">
        <v>77.758079064414787</v>
      </c>
      <c r="O114" s="2">
        <v>77.758079064414787</v>
      </c>
      <c r="P114" s="2">
        <v>77.758079064414787</v>
      </c>
      <c r="Q114" s="2">
        <v>77.758079064414787</v>
      </c>
      <c r="R114" s="2">
        <v>77.758079064414787</v>
      </c>
      <c r="S114" s="2">
        <v>80.868402226991378</v>
      </c>
      <c r="T114" s="2">
        <v>80.868402226991378</v>
      </c>
      <c r="U114" s="2">
        <v>83.97872538956797</v>
      </c>
      <c r="V114" s="2">
        <v>83.97872538956797</v>
      </c>
      <c r="W114" s="2">
        <v>83.97872538956797</v>
      </c>
      <c r="X114" s="2">
        <v>83.97872538956797</v>
      </c>
      <c r="Y114" s="2">
        <v>83.97872538956797</v>
      </c>
      <c r="Z114" s="2">
        <v>83.97872538956797</v>
      </c>
      <c r="AA114" s="2">
        <v>83.97872538956797</v>
      </c>
      <c r="AB114" s="2">
        <v>83.97872538956797</v>
      </c>
      <c r="AC114" s="2">
        <v>83.97872538956797</v>
      </c>
      <c r="AD114" s="2">
        <v>83.97872538956797</v>
      </c>
      <c r="AE114" s="2">
        <v>83.97872538956797</v>
      </c>
      <c r="AF114" s="2">
        <v>83.97872538956797</v>
      </c>
      <c r="AG114" s="2">
        <v>83.97872538956797</v>
      </c>
      <c r="AH114" s="2">
        <v>83.97872538956797</v>
      </c>
      <c r="AI114" s="2">
        <v>83.97872538956797</v>
      </c>
      <c r="AJ114" s="2">
        <v>83.97872538956797</v>
      </c>
      <c r="AK114" s="2">
        <v>83.97872538956797</v>
      </c>
      <c r="AL114" s="2">
        <v>83.97872538956797</v>
      </c>
      <c r="AM114" s="2">
        <v>83.97872538956797</v>
      </c>
      <c r="AN114" s="2">
        <v>83.97872538956797</v>
      </c>
      <c r="AO114" s="2">
        <v>83.97872538956797</v>
      </c>
      <c r="AP114" s="2">
        <v>83.97872538956797</v>
      </c>
      <c r="AQ114" s="2">
        <v>83.97872538956797</v>
      </c>
      <c r="AR114" s="2">
        <v>83.97872538956797</v>
      </c>
      <c r="AS114" s="2">
        <v>83.97872538956797</v>
      </c>
      <c r="AT114" s="2">
        <v>99.530341202450941</v>
      </c>
      <c r="AU114" s="2">
        <v>99.530341202450941</v>
      </c>
      <c r="AV114" s="2">
        <v>108.86131069018072</v>
      </c>
      <c r="AW114" s="2">
        <v>127.52324966564025</v>
      </c>
      <c r="AX114" s="2">
        <v>152.405834966253</v>
      </c>
      <c r="AY114" s="2">
        <v>152.405834966253</v>
      </c>
      <c r="AZ114" s="2">
        <v>152.405834966253</v>
      </c>
      <c r="BA114" s="2">
        <v>152.405834966253</v>
      </c>
      <c r="BB114" s="2">
        <v>152.405834966253</v>
      </c>
      <c r="BC114" s="2">
        <v>152.405834966253</v>
      </c>
      <c r="BD114" s="2">
        <v>152.405834966253</v>
      </c>
      <c r="BE114" s="2">
        <v>152.405834966253</v>
      </c>
      <c r="BF114" s="2">
        <v>152.405834966253</v>
      </c>
      <c r="BG114" s="2">
        <v>152.405834966253</v>
      </c>
      <c r="BH114" s="2">
        <v>152.405834966253</v>
      </c>
      <c r="BI114" s="2">
        <v>152.405834966253</v>
      </c>
      <c r="BJ114" s="2">
        <v>152.405834966253</v>
      </c>
      <c r="BK114" s="2">
        <v>152.405834966253</v>
      </c>
      <c r="BL114" s="2">
        <v>152.405834966253</v>
      </c>
      <c r="BM114" s="2">
        <v>152.405834966253</v>
      </c>
      <c r="BN114" s="2">
        <v>152.405834966253</v>
      </c>
      <c r="BO114" s="2">
        <v>152.405834966253</v>
      </c>
      <c r="BP114" s="2">
        <v>152.405834966253</v>
      </c>
      <c r="BQ114" s="2">
        <v>152.405834966253</v>
      </c>
      <c r="BR114" s="2">
        <v>152.405834966253</v>
      </c>
      <c r="BS114" s="2">
        <v>152.405834966253</v>
      </c>
      <c r="BT114" s="2">
        <v>152.405834966253</v>
      </c>
      <c r="BU114" s="2">
        <v>152.405834966253</v>
      </c>
      <c r="BV114" s="2">
        <v>153.9609965475413</v>
      </c>
      <c r="BW114" s="2">
        <v>153.9609965475413</v>
      </c>
      <c r="BX114" s="2">
        <v>153.9609965475413</v>
      </c>
      <c r="BY114" s="2">
        <v>153.9609965475413</v>
      </c>
      <c r="BZ114" s="2">
        <v>153.9609965475413</v>
      </c>
      <c r="CA114" s="2">
        <v>153.9609965475413</v>
      </c>
      <c r="CB114" s="2">
        <v>153.9609965475413</v>
      </c>
      <c r="CC114" s="2">
        <v>153.9609965475413</v>
      </c>
      <c r="CD114" s="2">
        <v>153.83995925476657</v>
      </c>
      <c r="CE114" s="2">
        <v>153.9609965475413</v>
      </c>
      <c r="CF114" s="2">
        <v>153.9609965475413</v>
      </c>
      <c r="CG114" s="2">
        <v>153.9609965475413</v>
      </c>
      <c r="CH114" s="2">
        <v>153.9609965475413</v>
      </c>
      <c r="CI114" s="2">
        <v>153.9609965475413</v>
      </c>
      <c r="CJ114" s="2">
        <v>153.9609965475413</v>
      </c>
      <c r="CK114" s="2">
        <v>244.16036826226244</v>
      </c>
      <c r="CL114" s="2">
        <v>244.16036826226244</v>
      </c>
      <c r="CM114" s="2">
        <v>244.16036826226244</v>
      </c>
      <c r="CN114" s="2">
        <v>244.16036826226244</v>
      </c>
      <c r="CO114" s="2">
        <v>244.16036826226244</v>
      </c>
      <c r="CP114" s="2">
        <v>244.16036826226244</v>
      </c>
      <c r="CQ114" s="2">
        <v>244.16036826226244</v>
      </c>
      <c r="CR114" s="2">
        <v>244.16036826226244</v>
      </c>
      <c r="CS114" s="2">
        <v>244.16036826226244</v>
      </c>
      <c r="CT114" s="2">
        <v>244.16036826226244</v>
      </c>
      <c r="CU114" s="2">
        <v>244.16036826226244</v>
      </c>
    </row>
    <row r="115" spans="1:99" hidden="1" x14ac:dyDescent="0.25">
      <c r="A115" t="s">
        <v>257</v>
      </c>
      <c r="B115" t="s">
        <v>274</v>
      </c>
      <c r="C115" t="s">
        <v>311</v>
      </c>
      <c r="D115" s="2">
        <v>0</v>
      </c>
      <c r="E115" s="2">
        <v>1.8649497682809244</v>
      </c>
      <c r="F115" s="2">
        <v>1.8668159621784703</v>
      </c>
      <c r="G115" s="2">
        <v>1.8702373176573046</v>
      </c>
      <c r="H115" s="2">
        <v>1.8730366085036236</v>
      </c>
      <c r="I115" s="2">
        <v>1.8792572548287767</v>
      </c>
      <c r="J115" s="2">
        <v>1.8792572548287767</v>
      </c>
      <c r="K115" s="2">
        <v>1.8879661596839912</v>
      </c>
      <c r="L115" s="2">
        <v>1.8907654505303102</v>
      </c>
      <c r="M115" s="2">
        <v>1.8925694379646045</v>
      </c>
      <c r="N115" s="2">
        <v>1.8925694379646045</v>
      </c>
      <c r="O115" s="2">
        <v>1.8944978383254021</v>
      </c>
      <c r="P115" s="2">
        <v>1.8991944263008926</v>
      </c>
      <c r="Q115" s="2">
        <v>1.900874000808684</v>
      </c>
      <c r="R115" s="2">
        <v>1.9020301079282136</v>
      </c>
      <c r="S115" s="2">
        <v>1.9020301079282136</v>
      </c>
      <c r="T115" s="2">
        <v>1.9023669559267209</v>
      </c>
      <c r="U115" s="2">
        <v>1.9023669559267209</v>
      </c>
      <c r="V115" s="2">
        <v>1.9037043948866288</v>
      </c>
      <c r="W115" s="2">
        <v>1.9037043948866288</v>
      </c>
      <c r="X115" s="2">
        <v>1.9038288078131318</v>
      </c>
      <c r="Y115" s="2">
        <v>1.9037043948866288</v>
      </c>
      <c r="Z115" s="2">
        <v>1.9046685950670275</v>
      </c>
      <c r="AA115" s="2">
        <v>1.9046685950670275</v>
      </c>
      <c r="AB115" s="2">
        <v>1.9046685950670275</v>
      </c>
      <c r="AC115" s="2">
        <v>1.9055705887841747</v>
      </c>
      <c r="AD115" s="2">
        <v>1.9055705887841747</v>
      </c>
      <c r="AE115" s="2">
        <v>1.9055705887841747</v>
      </c>
      <c r="AF115" s="2">
        <v>1.9055705887841747</v>
      </c>
      <c r="AG115" s="2">
        <v>1.9055705887841747</v>
      </c>
      <c r="AH115" s="2">
        <v>1.9055705887841747</v>
      </c>
      <c r="AI115" s="2">
        <v>1.9055705887841747</v>
      </c>
      <c r="AJ115" s="2">
        <v>1.9055705887841747</v>
      </c>
      <c r="AK115" s="2">
        <v>1.9071257503654631</v>
      </c>
      <c r="AL115" s="2">
        <v>1.9071257503654631</v>
      </c>
      <c r="AM115" s="2">
        <v>1.9071257503654631</v>
      </c>
      <c r="AN115" s="2">
        <v>1.9071257503654631</v>
      </c>
      <c r="AO115" s="2">
        <v>1.9129420546794813</v>
      </c>
      <c r="AP115" s="2">
        <v>1.9129420546794813</v>
      </c>
      <c r="AQ115" s="2">
        <v>1.9129420546794813</v>
      </c>
      <c r="AR115" s="2">
        <v>1.9129420546794813</v>
      </c>
      <c r="AS115" s="2">
        <v>1.9191315977730086</v>
      </c>
      <c r="AT115" s="2">
        <v>1.9191315977730086</v>
      </c>
      <c r="AU115" s="2">
        <v>1.9191315977730086</v>
      </c>
      <c r="AV115" s="2">
        <v>1.9191315977730086</v>
      </c>
      <c r="AW115" s="2">
        <v>1.9203135205747877</v>
      </c>
      <c r="AX115" s="2">
        <v>1.9203135205747877</v>
      </c>
      <c r="AY115" s="2">
        <v>1.9203135205747877</v>
      </c>
      <c r="AZ115" s="2">
        <v>1.9203135205747877</v>
      </c>
      <c r="BA115" s="2">
        <v>1.9206979565176823</v>
      </c>
      <c r="BB115" s="2">
        <v>1.9206979565176823</v>
      </c>
      <c r="BC115" s="2">
        <v>1.9206979565176823</v>
      </c>
      <c r="BD115" s="2">
        <v>1.9206979565176823</v>
      </c>
      <c r="BE115" s="2">
        <v>1.9213603620416162</v>
      </c>
      <c r="BF115" s="2">
        <v>1.9213603620416162</v>
      </c>
      <c r="BG115" s="2">
        <v>1.9213603620416162</v>
      </c>
      <c r="BH115" s="2">
        <v>1.9213603620416162</v>
      </c>
      <c r="BI115" s="2">
        <v>1.9224509346521104</v>
      </c>
      <c r="BJ115" s="2">
        <v>1.9224509346521104</v>
      </c>
      <c r="BK115" s="2">
        <v>1.9224509346521104</v>
      </c>
      <c r="BL115" s="2">
        <v>1.9224509346521104</v>
      </c>
      <c r="BM115" s="2">
        <v>1.9302553575316475</v>
      </c>
      <c r="BN115" s="2">
        <v>1.9302553575316475</v>
      </c>
      <c r="BO115" s="2">
        <v>1.9302553575316475</v>
      </c>
      <c r="BP115" s="2">
        <v>1.9302553575316475</v>
      </c>
      <c r="BQ115" s="2">
        <v>1.9302553575316475</v>
      </c>
      <c r="BR115" s="2">
        <v>1.9302553575316475</v>
      </c>
      <c r="BS115" s="2">
        <v>1.9302553575316475</v>
      </c>
      <c r="BT115" s="2">
        <v>1.9302553575316475</v>
      </c>
      <c r="BU115" s="2">
        <v>1.933183011414886</v>
      </c>
      <c r="BV115" s="2">
        <v>1.933183011414886</v>
      </c>
      <c r="BW115" s="2">
        <v>1.933183011414886</v>
      </c>
      <c r="BX115" s="2">
        <v>1.933183011414886</v>
      </c>
      <c r="BY115" s="2">
        <v>1.9370923454946969</v>
      </c>
      <c r="BZ115" s="2">
        <v>1.9370923454946969</v>
      </c>
      <c r="CA115" s="2">
        <v>1.9370923454946969</v>
      </c>
      <c r="CB115" s="2">
        <v>1.9370923454946969</v>
      </c>
      <c r="CC115" s="2">
        <v>1.9390510404030978</v>
      </c>
      <c r="CD115" s="2">
        <v>1.9390510404030978</v>
      </c>
      <c r="CE115" s="2">
        <v>1.9390510404030978</v>
      </c>
      <c r="CF115" s="2">
        <v>1.9390510404030978</v>
      </c>
      <c r="CG115" s="2">
        <v>1.9410279618052315</v>
      </c>
      <c r="CH115" s="2">
        <v>1.9410279618052315</v>
      </c>
      <c r="CI115" s="2">
        <v>1.9410279618052315</v>
      </c>
      <c r="CJ115" s="2">
        <v>1.9410279618052315</v>
      </c>
      <c r="CK115" s="2">
        <v>1.9424063015147275</v>
      </c>
      <c r="CL115" s="2">
        <v>1.9424063015147275</v>
      </c>
      <c r="CM115" s="2">
        <v>1.9424063015147275</v>
      </c>
      <c r="CN115" s="2">
        <v>1.9424063015147275</v>
      </c>
      <c r="CO115" s="2">
        <v>1.9429486485645857</v>
      </c>
      <c r="CP115" s="2">
        <v>1.9429486485645857</v>
      </c>
      <c r="CQ115" s="2">
        <v>1.9429486485645857</v>
      </c>
      <c r="CR115" s="2">
        <v>1.9429486485645857</v>
      </c>
      <c r="CS115" s="2">
        <v>1.943194301887966</v>
      </c>
      <c r="CT115" s="2">
        <v>1.9492619203135206</v>
      </c>
      <c r="CU115" s="2">
        <v>0</v>
      </c>
    </row>
    <row r="116" spans="1:99" hidden="1" x14ac:dyDescent="0.25">
      <c r="A116" t="s">
        <v>258</v>
      </c>
      <c r="B116" t="s">
        <v>278</v>
      </c>
      <c r="C116" t="s">
        <v>309</v>
      </c>
      <c r="D116" s="2">
        <v>0</v>
      </c>
      <c r="E116" s="2">
        <v>6.7711735249292397</v>
      </c>
      <c r="F116" s="2">
        <v>6.7805044944169701</v>
      </c>
      <c r="G116" s="2">
        <v>6.8427109576685021</v>
      </c>
      <c r="H116" s="2">
        <v>6.8427109576685021</v>
      </c>
      <c r="I116" s="2">
        <v>6.7973583092283292</v>
      </c>
      <c r="J116" s="2">
        <v>6.7836148175795463</v>
      </c>
      <c r="K116" s="2">
        <v>6.7883114055550369</v>
      </c>
      <c r="L116" s="2">
        <v>6.7883114055550369</v>
      </c>
      <c r="M116" s="2">
        <v>6.7780162358869083</v>
      </c>
      <c r="N116" s="2">
        <v>6.7733507511430435</v>
      </c>
      <c r="O116" s="2">
        <v>6.7733457124195198</v>
      </c>
      <c r="P116" s="2">
        <v>6.7745770271531214</v>
      </c>
      <c r="Q116" s="2">
        <v>6.7745770271531214</v>
      </c>
      <c r="R116" s="2">
        <v>6.7745770271531214</v>
      </c>
      <c r="S116" s="2">
        <v>6.7745770271531214</v>
      </c>
      <c r="T116" s="2">
        <v>6.7745770271531214</v>
      </c>
      <c r="U116" s="2">
        <v>6.7745637771764482</v>
      </c>
      <c r="V116" s="2">
        <v>6.7745637771764482</v>
      </c>
      <c r="W116" s="2">
        <v>6.7745770271531214</v>
      </c>
      <c r="X116" s="2">
        <v>6.7742838480918168</v>
      </c>
      <c r="Y116" s="2">
        <v>6.7745637771764482</v>
      </c>
      <c r="Z116" s="2">
        <v>6.7745637771764482</v>
      </c>
      <c r="AA116" s="2">
        <v>6.7745637771764482</v>
      </c>
      <c r="AB116" s="2">
        <v>6.7745637771764482</v>
      </c>
      <c r="AC116" s="2">
        <v>6.7745637771764482</v>
      </c>
      <c r="AD116" s="2">
        <v>6.7745637771764482</v>
      </c>
      <c r="AE116" s="2">
        <v>6.7745637771764482</v>
      </c>
      <c r="AF116" s="2">
        <v>6.7745637771764482</v>
      </c>
      <c r="AG116" s="2">
        <v>6.7745637771764482</v>
      </c>
      <c r="AH116" s="2">
        <v>6.7742838480918168</v>
      </c>
      <c r="AI116" s="2">
        <v>6.7742838480918168</v>
      </c>
      <c r="AJ116" s="2">
        <v>6.7805044944169701</v>
      </c>
      <c r="AK116" s="2">
        <v>6.7805044944169701</v>
      </c>
      <c r="AL116" s="2">
        <v>6.7805044944169701</v>
      </c>
      <c r="AM116" s="2">
        <v>6.7805044944169701</v>
      </c>
      <c r="AN116" s="2">
        <v>6.7805044944169701</v>
      </c>
      <c r="AO116" s="2">
        <v>6.7805044944169701</v>
      </c>
      <c r="AP116" s="2">
        <v>6.7805044944169701</v>
      </c>
      <c r="AQ116" s="2">
        <v>6.7805044944169701</v>
      </c>
      <c r="AR116" s="2">
        <v>6.7494012627912037</v>
      </c>
      <c r="AS116" s="2">
        <v>6.7494012627912037</v>
      </c>
      <c r="AT116" s="2">
        <v>6.7494012627912037</v>
      </c>
      <c r="AU116" s="2">
        <v>6.7494012627912037</v>
      </c>
      <c r="AV116" s="2">
        <v>6.7494012627912037</v>
      </c>
      <c r="AW116" s="2">
        <v>6.7494012627912037</v>
      </c>
      <c r="AX116" s="2">
        <v>6.7494012627912037</v>
      </c>
      <c r="AY116" s="2">
        <v>6.7398488382942991</v>
      </c>
      <c r="AZ116" s="2">
        <v>6.7398488382942991</v>
      </c>
      <c r="BA116" s="2">
        <v>6.7398488382942991</v>
      </c>
      <c r="BB116" s="2">
        <v>6.7398488382942991</v>
      </c>
      <c r="BC116" s="2">
        <v>6.7400702933034742</v>
      </c>
      <c r="BD116" s="2">
        <v>6.7400702933034742</v>
      </c>
      <c r="BE116" s="2">
        <v>6.7400702933034742</v>
      </c>
      <c r="BF116" s="2">
        <v>6.7400702933034742</v>
      </c>
      <c r="BG116" s="2">
        <v>6.7805044944169701</v>
      </c>
      <c r="BH116" s="2">
        <v>6.7805044944169701</v>
      </c>
      <c r="BI116" s="2">
        <v>6.7805044944169701</v>
      </c>
      <c r="BJ116" s="2">
        <v>6.7805044944169701</v>
      </c>
      <c r="BK116" s="2">
        <v>6.7805044944169701</v>
      </c>
      <c r="BL116" s="2">
        <v>6.7805044944169701</v>
      </c>
      <c r="BM116" s="2">
        <v>6.7805044944169701</v>
      </c>
      <c r="BN116" s="2">
        <v>6.7805044944169701</v>
      </c>
      <c r="BO116" s="2">
        <v>6.7805044944169701</v>
      </c>
      <c r="BP116" s="2">
        <v>6.7805044944169701</v>
      </c>
      <c r="BQ116" s="2">
        <v>6.7805044944169701</v>
      </c>
      <c r="BR116" s="2">
        <v>6.7805044944169701</v>
      </c>
      <c r="BS116" s="2">
        <v>6.7805044944169701</v>
      </c>
      <c r="BT116" s="2">
        <v>6.7805044944169701</v>
      </c>
      <c r="BU116" s="2">
        <v>6.7805044944169701</v>
      </c>
      <c r="BV116" s="2">
        <v>6.7805044944169701</v>
      </c>
      <c r="BW116" s="2">
        <v>6.7805044944169701</v>
      </c>
      <c r="BX116" s="2">
        <v>6.7805044944169701</v>
      </c>
      <c r="BY116" s="2">
        <v>6.7805044944169701</v>
      </c>
      <c r="BZ116" s="2">
        <v>6.7805044944169701</v>
      </c>
      <c r="CA116" s="2">
        <v>6.7805044944169701</v>
      </c>
      <c r="CB116" s="2">
        <v>6.7805044944169701</v>
      </c>
      <c r="CC116" s="2">
        <v>6.7805044944169701</v>
      </c>
      <c r="CD116" s="2">
        <v>6.7805044944169701</v>
      </c>
      <c r="CE116" s="2">
        <v>6.7805044944169701</v>
      </c>
      <c r="CF116" s="2">
        <v>6.7805044944169701</v>
      </c>
      <c r="CG116" s="2">
        <v>6.8427109576685021</v>
      </c>
      <c r="CH116" s="2">
        <v>6.8427109576685021</v>
      </c>
      <c r="CI116" s="2">
        <v>6.8427109576685021</v>
      </c>
      <c r="CJ116" s="2">
        <v>6.8427109576685021</v>
      </c>
      <c r="CK116" s="2">
        <v>6.8427109576685021</v>
      </c>
      <c r="CL116" s="2">
        <v>6.8427109576685021</v>
      </c>
      <c r="CM116" s="2">
        <v>6.8427109576685021</v>
      </c>
      <c r="CN116" s="2">
        <v>6.8427109576685021</v>
      </c>
      <c r="CO116" s="2">
        <v>6.8427109576685021</v>
      </c>
      <c r="CP116" s="2">
        <v>6.8427109576685021</v>
      </c>
      <c r="CQ116" s="2">
        <v>6.8427109576685021</v>
      </c>
      <c r="CR116" s="2">
        <v>6.8427109576685021</v>
      </c>
      <c r="CS116" s="2">
        <v>6.8427109576685021</v>
      </c>
      <c r="CT116" s="2">
        <v>6.8427109576685021</v>
      </c>
      <c r="CU116" s="2">
        <v>6.8427109576685021</v>
      </c>
    </row>
    <row r="117" spans="1:99" hidden="1" x14ac:dyDescent="0.25">
      <c r="A117" t="s">
        <v>259</v>
      </c>
      <c r="B117" t="s">
        <v>276</v>
      </c>
      <c r="C117" t="s">
        <v>311</v>
      </c>
      <c r="D117" s="2">
        <v>0</v>
      </c>
      <c r="E117" s="2">
        <v>116.41599550458275</v>
      </c>
      <c r="F117" s="2">
        <v>116.35099606543032</v>
      </c>
      <c r="G117" s="2">
        <v>116.28599662627819</v>
      </c>
      <c r="H117" s="2">
        <v>116.21499723889646</v>
      </c>
      <c r="I117" s="2">
        <v>116.17499758403346</v>
      </c>
      <c r="J117" s="2">
        <v>116.11599809311032</v>
      </c>
      <c r="K117" s="2">
        <v>116.10299820528009</v>
      </c>
      <c r="L117" s="2">
        <v>116.10299820528009</v>
      </c>
      <c r="M117" s="2">
        <v>116.10299820528009</v>
      </c>
      <c r="N117" s="2">
        <v>116.10199821390843</v>
      </c>
      <c r="O117" s="2">
        <v>116.10299820528009</v>
      </c>
      <c r="P117" s="2">
        <v>116.10299820528009</v>
      </c>
      <c r="Q117" s="2">
        <v>116.10299820528009</v>
      </c>
      <c r="R117" s="2">
        <v>116.10299820528009</v>
      </c>
      <c r="S117" s="2">
        <v>116.10299820528009</v>
      </c>
      <c r="T117" s="2">
        <v>116.10299820528009</v>
      </c>
      <c r="U117" s="2">
        <v>116.10299820528009</v>
      </c>
      <c r="V117" s="2">
        <v>116.10299820528009</v>
      </c>
      <c r="W117" s="2">
        <v>116.10299820528009</v>
      </c>
      <c r="X117" s="2">
        <v>116.10299820528009</v>
      </c>
      <c r="Y117" s="2">
        <v>116.10299820528009</v>
      </c>
      <c r="Z117" s="2">
        <v>116.10299820528009</v>
      </c>
      <c r="AA117" s="2">
        <v>116.10299820528009</v>
      </c>
      <c r="AB117" s="2">
        <v>116.10299820528009</v>
      </c>
      <c r="AC117" s="2">
        <v>116.10299820528009</v>
      </c>
      <c r="AD117" s="2">
        <v>116.10299820528009</v>
      </c>
      <c r="AE117" s="2">
        <v>116.10299820528009</v>
      </c>
      <c r="AF117" s="2">
        <v>116.10299820528009</v>
      </c>
      <c r="AG117" s="2">
        <v>116.10299820528009</v>
      </c>
      <c r="AH117" s="2">
        <v>116.10299820528009</v>
      </c>
      <c r="AI117" s="2">
        <v>116.10275096741314</v>
      </c>
      <c r="AJ117" s="2">
        <v>116.10275096741314</v>
      </c>
      <c r="AK117" s="2">
        <v>116.10275096741314</v>
      </c>
      <c r="AL117" s="2">
        <v>116.10275096741314</v>
      </c>
      <c r="AM117" s="2">
        <v>116.10275096741314</v>
      </c>
      <c r="AN117" s="2">
        <v>116.10275096741314</v>
      </c>
      <c r="AO117" s="2">
        <v>116.10275096741314</v>
      </c>
      <c r="AP117" s="2">
        <v>116.10275096741314</v>
      </c>
      <c r="AQ117" s="2">
        <v>116.10275096741314</v>
      </c>
      <c r="AR117" s="2">
        <v>116.10279820700569</v>
      </c>
      <c r="AS117" s="2">
        <v>116.10279820700569</v>
      </c>
      <c r="AT117" s="2">
        <v>116.10279820700569</v>
      </c>
      <c r="AU117" s="2">
        <v>116.10279820700569</v>
      </c>
      <c r="AV117" s="2">
        <v>116.10279820700569</v>
      </c>
      <c r="AW117" s="2">
        <v>116.10279820700569</v>
      </c>
      <c r="AX117" s="2">
        <v>116.10279820700569</v>
      </c>
      <c r="AY117" s="2">
        <v>116.09561475070728</v>
      </c>
      <c r="AZ117" s="2">
        <v>116.10895416396201</v>
      </c>
      <c r="BA117" s="2">
        <v>116.10383265787156</v>
      </c>
      <c r="BB117" s="2">
        <v>116.10546879092144</v>
      </c>
      <c r="BC117" s="2">
        <v>116.03768212403618</v>
      </c>
      <c r="BD117" s="2">
        <v>116.08556970862489</v>
      </c>
      <c r="BE117" s="2">
        <v>116.0908227170917</v>
      </c>
      <c r="BF117" s="2">
        <v>116.10824883308629</v>
      </c>
      <c r="BG117" s="2">
        <v>116.1044905360275</v>
      </c>
      <c r="BH117" s="2">
        <v>116.10220545734569</v>
      </c>
      <c r="BI117" s="2">
        <v>116.10101885108655</v>
      </c>
      <c r="BJ117" s="2">
        <v>116.08157375447944</v>
      </c>
      <c r="BK117" s="2">
        <v>116.1112824738742</v>
      </c>
      <c r="BL117" s="2">
        <v>116.11536626831442</v>
      </c>
      <c r="BM117" s="2">
        <v>116.08957031877665</v>
      </c>
      <c r="BN117" s="2">
        <v>116.1211756820942</v>
      </c>
      <c r="BO117" s="2">
        <v>116.09640386453098</v>
      </c>
      <c r="BP117" s="2">
        <v>116.09785926140353</v>
      </c>
      <c r="BQ117" s="2">
        <v>116.12137047198551</v>
      </c>
      <c r="BR117" s="2">
        <v>116.10820757644615</v>
      </c>
      <c r="BS117" s="2">
        <v>116.09093935818247</v>
      </c>
      <c r="BT117" s="2">
        <v>116.10376499999995</v>
      </c>
      <c r="BU117" s="2">
        <v>137.06752399999999</v>
      </c>
      <c r="BV117" s="2">
        <v>167.392606</v>
      </c>
      <c r="BW117" s="2">
        <v>202.03072500000002</v>
      </c>
      <c r="BX117" s="2">
        <v>231.86635200000001</v>
      </c>
      <c r="BY117" s="2">
        <v>240.16792699999993</v>
      </c>
      <c r="BZ117" s="2">
        <v>246.17119</v>
      </c>
      <c r="CA117" s="2">
        <v>253.5</v>
      </c>
      <c r="CB117" s="2">
        <v>285.44745900000004</v>
      </c>
      <c r="CC117" s="2">
        <v>301.87948061058177</v>
      </c>
      <c r="CD117" s="2">
        <v>345</v>
      </c>
      <c r="CE117" s="2">
        <v>379</v>
      </c>
      <c r="CF117" s="2">
        <v>438.35049243228571</v>
      </c>
      <c r="CG117" s="2">
        <v>469.9</v>
      </c>
      <c r="CH117" s="2">
        <v>435.1</v>
      </c>
      <c r="CI117" s="2">
        <v>394.64473200370969</v>
      </c>
      <c r="CJ117" s="5">
        <v>399.9</v>
      </c>
      <c r="CK117" s="5">
        <v>406.7</v>
      </c>
      <c r="CL117" s="5">
        <v>393.4</v>
      </c>
      <c r="CM117" s="5">
        <v>394.2</v>
      </c>
      <c r="CN117" s="5">
        <v>431.1</v>
      </c>
      <c r="CO117" s="5">
        <v>457.7</v>
      </c>
      <c r="CP117" s="5">
        <v>488.9</v>
      </c>
      <c r="CQ117" s="5">
        <v>541.76961668676961</v>
      </c>
      <c r="CR117" s="5">
        <v>571.97769474760719</v>
      </c>
      <c r="CS117" s="5">
        <v>439.75123092902822</v>
      </c>
      <c r="CT117" s="5">
        <v>478.97144265177747</v>
      </c>
      <c r="CU117" s="5">
        <v>540.18625939132824</v>
      </c>
    </row>
    <row r="118" spans="1:99" hidden="1" x14ac:dyDescent="0.25">
      <c r="A118" t="s">
        <v>260</v>
      </c>
      <c r="B118" t="s">
        <v>277</v>
      </c>
      <c r="C118" t="s">
        <v>309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</row>
    <row r="119" spans="1:99" hidden="1" x14ac:dyDescent="0.25">
      <c r="A119" t="s">
        <v>261</v>
      </c>
      <c r="B119" t="s">
        <v>272</v>
      </c>
      <c r="C119" t="s">
        <v>309</v>
      </c>
      <c r="D119" s="2">
        <v>0</v>
      </c>
      <c r="E119" s="2">
        <v>13.616994805760319</v>
      </c>
      <c r="F119" s="2">
        <v>13.900034213554788</v>
      </c>
      <c r="G119" s="2">
        <v>14.108425865447421</v>
      </c>
      <c r="H119" s="2">
        <v>14.298155578364591</v>
      </c>
      <c r="I119" s="2">
        <v>14.643401449410593</v>
      </c>
      <c r="J119" s="2">
        <v>14.854903424465801</v>
      </c>
      <c r="K119" s="2">
        <v>15.025971198407515</v>
      </c>
      <c r="L119" s="2">
        <v>15.193928649186651</v>
      </c>
      <c r="M119" s="2">
        <v>15.361886099965787</v>
      </c>
      <c r="N119" s="2">
        <v>15.532953873907498</v>
      </c>
      <c r="O119" s="2">
        <v>23.327423719324436</v>
      </c>
      <c r="P119" s="2">
        <v>23.638456035582099</v>
      </c>
      <c r="Q119" s="2">
        <v>23.638456035582099</v>
      </c>
      <c r="R119" s="2">
        <v>23.016391403066777</v>
      </c>
      <c r="S119" s="2">
        <v>19.595035924232526</v>
      </c>
      <c r="T119" s="2">
        <v>19.595035924232526</v>
      </c>
      <c r="U119" s="2">
        <v>19.906068240490185</v>
      </c>
      <c r="V119" s="2">
        <v>15.879248732543312</v>
      </c>
      <c r="W119" s="2">
        <v>16.173680445398276</v>
      </c>
      <c r="X119" s="2">
        <v>16.173680445398276</v>
      </c>
      <c r="Y119" s="2">
        <v>16.484712761655935</v>
      </c>
      <c r="Z119" s="2">
        <v>24.260520668097417</v>
      </c>
      <c r="AA119" s="2">
        <v>24.260520668097417</v>
      </c>
      <c r="AB119" s="2">
        <v>24.260520668097417</v>
      </c>
      <c r="AC119" s="2">
        <v>24.882585300612735</v>
      </c>
      <c r="AD119" s="2">
        <v>25.193617616870394</v>
      </c>
      <c r="AE119" s="2">
        <v>25.193617616870394</v>
      </c>
      <c r="AF119" s="2">
        <v>25.193617616870394</v>
      </c>
      <c r="AG119" s="2">
        <v>25.442443469876519</v>
      </c>
      <c r="AH119" s="2">
        <v>25.629062859631116</v>
      </c>
      <c r="AI119" s="2">
        <v>26.033404870766073</v>
      </c>
      <c r="AJ119" s="2">
        <v>26.157817797269136</v>
      </c>
      <c r="AK119" s="2">
        <v>26.220024260520667</v>
      </c>
      <c r="AL119" s="2">
        <v>26.375540418649496</v>
      </c>
      <c r="AM119" s="2">
        <v>26.562159808404093</v>
      </c>
      <c r="AN119" s="2">
        <v>26.686572734907156</v>
      </c>
      <c r="AO119" s="2">
        <v>26.779882429784454</v>
      </c>
      <c r="AP119" s="2">
        <v>26.873192124661752</v>
      </c>
      <c r="AQ119" s="2">
        <v>26.997605051164815</v>
      </c>
      <c r="AR119" s="2">
        <v>27.153121209293644</v>
      </c>
      <c r="AS119" s="2">
        <v>27.246430904170943</v>
      </c>
      <c r="AT119" s="2">
        <v>27.339740599048241</v>
      </c>
      <c r="AU119" s="2">
        <v>27.526359988802838</v>
      </c>
      <c r="AV119" s="2">
        <v>27.6507729153059</v>
      </c>
      <c r="AW119" s="2">
        <v>27.744082610183199</v>
      </c>
      <c r="AX119" s="2">
        <v>27.868495536686261</v>
      </c>
      <c r="AY119" s="2">
        <v>28.024011694815091</v>
      </c>
      <c r="AZ119" s="2">
        <v>29.205934496594196</v>
      </c>
      <c r="BA119" s="2">
        <v>32.813909365183044</v>
      </c>
      <c r="BB119" s="2">
        <v>35.146651737115484</v>
      </c>
      <c r="BC119" s="2">
        <v>35.457684053373143</v>
      </c>
      <c r="BD119" s="2">
        <v>36.079748685888461</v>
      </c>
      <c r="BE119" s="2">
        <v>38.879039532207393</v>
      </c>
      <c r="BF119" s="2">
        <v>41.678330378526326</v>
      </c>
      <c r="BG119" s="2">
        <v>42.300395011041644</v>
      </c>
      <c r="BH119" s="2">
        <v>42.611427327299303</v>
      </c>
      <c r="BI119" s="2">
        <v>40.12316879723803</v>
      </c>
      <c r="BJ119" s="2">
        <v>40.434201113495689</v>
      </c>
      <c r="BK119" s="2">
        <v>23.638456035582099</v>
      </c>
      <c r="BL119" s="2">
        <v>23.949488351839758</v>
      </c>
      <c r="BM119" s="2">
        <v>23.949488351839758</v>
      </c>
      <c r="BN119" s="2">
        <v>27.059811514416349</v>
      </c>
      <c r="BO119" s="2">
        <v>27.370843830674009</v>
      </c>
      <c r="BP119" s="2">
        <v>27.370843830674009</v>
      </c>
      <c r="BQ119" s="2">
        <v>25.193617616870394</v>
      </c>
      <c r="BR119" s="2">
        <v>25.815682249385713</v>
      </c>
      <c r="BS119" s="2">
        <v>25.504649933128054</v>
      </c>
      <c r="BT119" s="2">
        <v>25.504649933128054</v>
      </c>
      <c r="BU119" s="2">
        <v>25.504649933128054</v>
      </c>
      <c r="BV119" s="2">
        <v>25.504649933128054</v>
      </c>
      <c r="BW119" s="2">
        <v>25.504649933128054</v>
      </c>
      <c r="BX119" s="2">
        <v>24.260520668097417</v>
      </c>
      <c r="BY119" s="2">
        <v>24.260520668097417</v>
      </c>
      <c r="BZ119" s="2">
        <v>24.260520668097417</v>
      </c>
      <c r="CA119" s="2">
        <v>24.260520668097417</v>
      </c>
      <c r="CB119" s="2">
        <v>24.571552984355076</v>
      </c>
      <c r="CC119" s="2">
        <v>24.571552984355076</v>
      </c>
      <c r="CD119" s="2">
        <v>24.571552984355076</v>
      </c>
      <c r="CE119" s="2">
        <v>25.193617616870394</v>
      </c>
      <c r="CF119" s="2">
        <v>25.193617616870394</v>
      </c>
      <c r="CG119" s="2">
        <v>25.193617616870394</v>
      </c>
      <c r="CH119" s="2">
        <v>25.504649933128054</v>
      </c>
      <c r="CI119" s="2">
        <v>26.126714565643372</v>
      </c>
      <c r="CJ119" s="2">
        <v>26.437746881901031</v>
      </c>
      <c r="CK119" s="2">
        <v>26.437746881901031</v>
      </c>
      <c r="CL119" s="2">
        <v>26.437746881901031</v>
      </c>
      <c r="CM119" s="2">
        <v>27.059811514416349</v>
      </c>
      <c r="CN119" s="2">
        <v>27.059811514416349</v>
      </c>
      <c r="CO119" s="2">
        <v>27.059811514416349</v>
      </c>
      <c r="CP119" s="2">
        <v>27.059811514416349</v>
      </c>
      <c r="CQ119" s="2">
        <v>27.059811514416349</v>
      </c>
      <c r="CR119" s="2">
        <v>27.059811514416349</v>
      </c>
      <c r="CS119" s="2">
        <v>27.059811514416349</v>
      </c>
      <c r="CT119" s="2">
        <v>27.059811514416349</v>
      </c>
      <c r="CU119" s="2">
        <v>27.059811514416349</v>
      </c>
    </row>
    <row r="120" spans="1:99" hidden="1" x14ac:dyDescent="0.25">
      <c r="A120" t="s">
        <v>262</v>
      </c>
      <c r="B120" t="s">
        <v>278</v>
      </c>
      <c r="C120" t="s">
        <v>311</v>
      </c>
      <c r="D120" s="2">
        <v>0</v>
      </c>
      <c r="E120" s="2">
        <v>12.347982955429069</v>
      </c>
      <c r="F120" s="2">
        <v>12.347982955429069</v>
      </c>
      <c r="G120" s="2">
        <v>12.347982955429069</v>
      </c>
      <c r="H120" s="2">
        <v>12.347982955429069</v>
      </c>
      <c r="I120" s="2">
        <v>12.347982955429069</v>
      </c>
      <c r="J120" s="2">
        <v>12.347982955429069</v>
      </c>
      <c r="K120" s="2">
        <v>12.347982955429069</v>
      </c>
      <c r="L120" s="2">
        <v>12.347982955429069</v>
      </c>
      <c r="M120" s="2">
        <v>12.347982955429069</v>
      </c>
      <c r="N120" s="2">
        <v>12.347982955429069</v>
      </c>
      <c r="O120" s="2">
        <v>12.347982955429069</v>
      </c>
      <c r="P120" s="2">
        <v>12.347982955429069</v>
      </c>
      <c r="Q120" s="2">
        <v>6.1584398619016518</v>
      </c>
      <c r="R120" s="2">
        <v>6.1584398619016518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2.5091690557100872</v>
      </c>
      <c r="BN120" s="2">
        <v>5.0479930681673979</v>
      </c>
      <c r="BO120" s="2">
        <v>7.4958129406411622</v>
      </c>
      <c r="BP120" s="2">
        <v>7.4274517122329007</v>
      </c>
      <c r="BQ120" s="2">
        <v>7.4645400934461748</v>
      </c>
      <c r="BR120" s="2">
        <v>7.4977015064606389</v>
      </c>
      <c r="BS120" s="2">
        <v>7.4152937860962336</v>
      </c>
      <c r="BT120" s="2">
        <v>7.4789173977109895</v>
      </c>
      <c r="BU120" s="2">
        <v>7.5093429093980273</v>
      </c>
      <c r="BV120" s="2">
        <v>7.4923130160484277</v>
      </c>
      <c r="BW120" s="2">
        <v>7.6225026482329321</v>
      </c>
      <c r="BX120" s="2">
        <v>7.4994535143290415</v>
      </c>
      <c r="BY120" s="2">
        <v>7.503130728867438</v>
      </c>
      <c r="BZ120" s="2">
        <v>7.5129793772475502</v>
      </c>
      <c r="CA120" s="2">
        <v>7.4954504895518026</v>
      </c>
      <c r="CB120" s="2">
        <v>7.4727951048997534</v>
      </c>
      <c r="CC120" s="2">
        <v>7.4930311874024138</v>
      </c>
      <c r="CD120" s="2">
        <v>15.446912279503282</v>
      </c>
      <c r="CE120" s="2">
        <v>22.490720239542661</v>
      </c>
      <c r="CF120" s="2">
        <v>31.326702434425989</v>
      </c>
      <c r="CG120" s="2">
        <v>31.520146160877424</v>
      </c>
      <c r="CH120" s="2">
        <v>40.222219790316316</v>
      </c>
      <c r="CI120" s="2">
        <v>57.603559966255169</v>
      </c>
      <c r="CJ120" s="2">
        <v>54.175960333152311</v>
      </c>
      <c r="CK120" s="2">
        <v>55.258137316270101</v>
      </c>
      <c r="CL120" s="2">
        <v>54.847018894453043</v>
      </c>
      <c r="CM120" s="2">
        <v>55.431457916467288</v>
      </c>
      <c r="CN120" s="2">
        <v>56.041188284091319</v>
      </c>
      <c r="CO120" s="2">
        <v>55.247179367406929</v>
      </c>
      <c r="CP120" s="2">
        <v>64.585137194019779</v>
      </c>
      <c r="CQ120" s="2">
        <v>74.977434539811497</v>
      </c>
      <c r="CR120" s="2">
        <v>74.491744844585241</v>
      </c>
      <c r="CS120" s="2">
        <v>74.264058564119935</v>
      </c>
      <c r="CT120" s="2">
        <v>73.626778397522628</v>
      </c>
      <c r="CU120" s="2">
        <v>0</v>
      </c>
    </row>
    <row r="121" spans="1:99" hidden="1" x14ac:dyDescent="0.25">
      <c r="A121" t="s">
        <v>263</v>
      </c>
      <c r="B121" t="s">
        <v>276</v>
      </c>
      <c r="C121" t="s">
        <v>311</v>
      </c>
      <c r="D121" s="2">
        <v>0</v>
      </c>
      <c r="E121" s="2">
        <v>562.92794902180333</v>
      </c>
      <c r="F121" s="2">
        <v>512.70044891294208</v>
      </c>
      <c r="G121" s="2">
        <v>487.49575400454108</v>
      </c>
      <c r="H121" s="2">
        <v>437.07022338340954</v>
      </c>
      <c r="I121" s="2">
        <v>415.99351973500052</v>
      </c>
      <c r="J121" s="2">
        <v>375.63704578395698</v>
      </c>
      <c r="K121" s="2">
        <v>355.2496136978632</v>
      </c>
      <c r="L121" s="2">
        <v>314.48096192964448</v>
      </c>
      <c r="M121" s="2">
        <v>314.09252315635592</v>
      </c>
      <c r="N121" s="2">
        <v>313.95868809679325</v>
      </c>
      <c r="O121" s="2">
        <v>313.87318677490589</v>
      </c>
      <c r="P121" s="2">
        <v>313.6547575814127</v>
      </c>
      <c r="Q121" s="2">
        <v>313.24137516717985</v>
      </c>
      <c r="R121" s="2">
        <v>313.24137516717985</v>
      </c>
      <c r="S121" s="2">
        <v>313.2208633635035</v>
      </c>
      <c r="T121" s="2">
        <v>312.91543193057754</v>
      </c>
      <c r="U121" s="2">
        <v>312.49615592050014</v>
      </c>
      <c r="V121" s="2">
        <v>312.49615592050014</v>
      </c>
      <c r="W121" s="2">
        <v>312.24678936891542</v>
      </c>
      <c r="X121" s="2">
        <v>311.49541641006505</v>
      </c>
      <c r="Y121" s="2">
        <v>311.41645500917542</v>
      </c>
      <c r="Z121" s="2">
        <v>311.22339625517094</v>
      </c>
      <c r="AA121" s="2">
        <v>310.80373011725919</v>
      </c>
      <c r="AB121" s="2">
        <v>310.26514481664645</v>
      </c>
      <c r="AC121" s="2">
        <v>310.26228916674438</v>
      </c>
      <c r="AD121" s="2">
        <v>310.25520773848405</v>
      </c>
      <c r="AE121" s="2">
        <v>310.24692025131412</v>
      </c>
      <c r="AF121" s="2">
        <v>310.25468962085165</v>
      </c>
      <c r="AG121" s="2">
        <v>310.25825013218872</v>
      </c>
      <c r="AH121" s="2">
        <v>310.25823635345711</v>
      </c>
      <c r="AI121" s="2">
        <v>310.25823635345711</v>
      </c>
      <c r="AJ121" s="2">
        <v>310.25823635345711</v>
      </c>
      <c r="AK121" s="2">
        <v>310.25823635345711</v>
      </c>
      <c r="AL121" s="2">
        <v>310.25815682249385</v>
      </c>
      <c r="AM121" s="2">
        <v>310.25815868868779</v>
      </c>
      <c r="AN121" s="2">
        <v>310.254735467015</v>
      </c>
      <c r="AO121" s="2">
        <v>310.254735467015</v>
      </c>
      <c r="AP121" s="2">
        <v>310.254735467015</v>
      </c>
      <c r="AQ121" s="2">
        <v>310.254735467015</v>
      </c>
      <c r="AR121" s="2">
        <v>310.254735467015</v>
      </c>
      <c r="AS121" s="2">
        <v>310.254735467015</v>
      </c>
      <c r="AT121" s="2">
        <v>310.254735467015</v>
      </c>
      <c r="AU121" s="2">
        <v>310.254735467015</v>
      </c>
      <c r="AV121" s="2">
        <v>310.254735467015</v>
      </c>
      <c r="AW121" s="2">
        <v>310.254735467015</v>
      </c>
      <c r="AX121" s="2">
        <v>310.254735467015</v>
      </c>
      <c r="AY121" s="2">
        <v>310.254735467015</v>
      </c>
      <c r="AZ121" s="2">
        <v>310.254735467015</v>
      </c>
      <c r="BA121" s="2">
        <v>310.254735467015</v>
      </c>
      <c r="BB121" s="2">
        <v>310.254735467015</v>
      </c>
      <c r="BC121" s="2">
        <v>310.254735467015</v>
      </c>
      <c r="BD121" s="2">
        <v>310.254735467015</v>
      </c>
      <c r="BE121" s="2">
        <v>310.254735467015</v>
      </c>
      <c r="BF121" s="2">
        <v>310.254735467015</v>
      </c>
      <c r="BG121" s="2">
        <v>310.254735467015</v>
      </c>
      <c r="BH121" s="2">
        <v>310.254735467015</v>
      </c>
      <c r="BI121" s="2">
        <v>310.254735467015</v>
      </c>
      <c r="BJ121" s="2">
        <v>310.254735467015</v>
      </c>
      <c r="BK121" s="2">
        <v>310.254735467015</v>
      </c>
      <c r="BL121" s="2">
        <v>310.28583869864082</v>
      </c>
      <c r="BM121" s="2">
        <v>310.28583869864082</v>
      </c>
      <c r="BN121" s="2">
        <v>310.28583869864082</v>
      </c>
      <c r="BO121" s="2">
        <v>310.28583869864082</v>
      </c>
      <c r="BP121" s="2">
        <v>310.28583869864082</v>
      </c>
      <c r="BQ121" s="2">
        <v>310.28583869864082</v>
      </c>
      <c r="BR121" s="2">
        <v>310.28583869864082</v>
      </c>
      <c r="BS121" s="2">
        <v>310.28716630897947</v>
      </c>
      <c r="BT121" s="2">
        <v>310.28716630897947</v>
      </c>
      <c r="BU121" s="2">
        <v>310.28716630897947</v>
      </c>
      <c r="BV121" s="2">
        <v>310.28715371217066</v>
      </c>
      <c r="BW121" s="2">
        <v>310.28715371217066</v>
      </c>
      <c r="BX121" s="2">
        <v>310.28715371217066</v>
      </c>
      <c r="BY121" s="2">
        <v>310.28715371217066</v>
      </c>
      <c r="BZ121" s="2">
        <v>310.28715371217066</v>
      </c>
      <c r="CA121" s="2">
        <v>310.28715371217066</v>
      </c>
      <c r="CB121" s="2">
        <v>310.28711601505398</v>
      </c>
      <c r="CC121" s="2">
        <v>310.28711601505398</v>
      </c>
      <c r="CD121" s="2">
        <v>310.28711601505398</v>
      </c>
      <c r="CE121" s="2">
        <v>310.28711613946626</v>
      </c>
      <c r="CF121" s="2">
        <v>310.28711613946626</v>
      </c>
      <c r="CG121" s="2">
        <v>310.28711613946626</v>
      </c>
      <c r="CH121" s="2">
        <v>310.28711613946626</v>
      </c>
      <c r="CI121" s="2">
        <v>310.28711613946626</v>
      </c>
      <c r="CJ121" s="2">
        <v>310.28711613946626</v>
      </c>
      <c r="CK121" s="2">
        <v>310.28711613946626</v>
      </c>
      <c r="CL121" s="2">
        <v>310.28711613946626</v>
      </c>
      <c r="CM121" s="2">
        <v>310.28711613946626</v>
      </c>
      <c r="CN121" s="2">
        <v>310.28711613946626</v>
      </c>
      <c r="CO121" s="2">
        <v>310.28711613946626</v>
      </c>
      <c r="CP121" s="2">
        <v>310.28711613946626</v>
      </c>
      <c r="CQ121" s="2">
        <v>310.28711613946626</v>
      </c>
      <c r="CR121" s="2">
        <v>310.28711613946626</v>
      </c>
      <c r="CS121" s="2">
        <v>310.28711613946626</v>
      </c>
      <c r="CT121" s="2">
        <v>310.28711613946626</v>
      </c>
      <c r="CU121" s="2">
        <v>310.28711613946626</v>
      </c>
    </row>
    <row r="122" spans="1:99" hidden="1" x14ac:dyDescent="0.25">
      <c r="A122" t="s">
        <v>264</v>
      </c>
      <c r="B122" t="s">
        <v>280</v>
      </c>
      <c r="C122" t="s">
        <v>311</v>
      </c>
      <c r="D122" s="2">
        <v>0</v>
      </c>
      <c r="E122" s="2">
        <v>8137.4163789617751</v>
      </c>
      <c r="F122" s="2">
        <v>8136.9056638984785</v>
      </c>
      <c r="G122" s="2">
        <v>8136.9475288482472</v>
      </c>
      <c r="H122" s="2">
        <v>8137.134148238003</v>
      </c>
      <c r="I122" s="2">
        <v>8135.322882647507</v>
      </c>
      <c r="J122" s="2">
        <v>8149.0466859506705</v>
      </c>
      <c r="K122" s="2">
        <v>8149.0466859506705</v>
      </c>
      <c r="L122" s="2">
        <v>8149.0466859506705</v>
      </c>
      <c r="M122" s="2">
        <v>8149.0466859506705</v>
      </c>
      <c r="N122" s="2">
        <v>8149.0466859506705</v>
      </c>
      <c r="O122" s="2">
        <v>8149.0466859506705</v>
      </c>
      <c r="P122" s="2">
        <v>8134.665201486735</v>
      </c>
      <c r="Q122" s="2">
        <v>8135.3248422444094</v>
      </c>
      <c r="R122" s="2">
        <v>8135.2474141395287</v>
      </c>
      <c r="S122" s="2">
        <v>8134.940408043296</v>
      </c>
      <c r="T122" s="2">
        <v>8136.2604232216727</v>
      </c>
      <c r="U122" s="2">
        <v>8135.9974047463538</v>
      </c>
      <c r="V122" s="2">
        <v>8135.025523622905</v>
      </c>
      <c r="W122" s="2">
        <v>8136.1796979876208</v>
      </c>
      <c r="X122" s="2">
        <v>8133.5224162545483</v>
      </c>
      <c r="Y122" s="2">
        <v>8133.4850452552018</v>
      </c>
      <c r="Z122" s="2">
        <v>8133.460835432802</v>
      </c>
      <c r="AA122" s="2">
        <v>8135.0669571708495</v>
      </c>
      <c r="AB122" s="2">
        <v>8134.977454822556</v>
      </c>
      <c r="AC122" s="2">
        <v>8133.460835432802</v>
      </c>
      <c r="AD122" s="2">
        <v>8133.460835432802</v>
      </c>
      <c r="AE122" s="2">
        <v>8133.460835432802</v>
      </c>
      <c r="AF122" s="2">
        <v>8133.460835432802</v>
      </c>
      <c r="AG122" s="2">
        <v>8133.460835432802</v>
      </c>
      <c r="AH122" s="2">
        <v>8133.4608353083886</v>
      </c>
      <c r="AI122" s="2">
        <v>8133.4608353083886</v>
      </c>
      <c r="AJ122" s="2">
        <v>8133.4608353083886</v>
      </c>
      <c r="AK122" s="2">
        <v>8133.460835432802</v>
      </c>
      <c r="AL122" s="2">
        <v>8133.460835432802</v>
      </c>
      <c r="AM122" s="2">
        <v>8133.4608353083886</v>
      </c>
      <c r="AN122" s="2">
        <v>8133.4608353083886</v>
      </c>
      <c r="AO122" s="2">
        <v>8133.4608254797677</v>
      </c>
      <c r="AP122" s="2">
        <v>8133.4608254797677</v>
      </c>
      <c r="AQ122" s="2">
        <v>8133.4608254797677</v>
      </c>
      <c r="AR122" s="2">
        <v>8133.4608254797677</v>
      </c>
      <c r="AS122" s="2">
        <v>8133.4608254797677</v>
      </c>
      <c r="AT122" s="2">
        <v>8133.4608254797677</v>
      </c>
      <c r="AU122" s="2">
        <v>8133.4608254797677</v>
      </c>
      <c r="AV122" s="2">
        <v>8133.4608254797677</v>
      </c>
      <c r="AW122" s="2">
        <v>8133.4608254797677</v>
      </c>
      <c r="AX122" s="2">
        <v>8133.4608254797677</v>
      </c>
      <c r="AY122" s="2">
        <v>8133.4608254797677</v>
      </c>
      <c r="AZ122" s="2">
        <v>8133.4608254797677</v>
      </c>
      <c r="BA122" s="2">
        <v>8133.4608254797677</v>
      </c>
      <c r="BB122" s="2">
        <v>8133.4616652670202</v>
      </c>
      <c r="BC122" s="2">
        <v>8133.4616729495192</v>
      </c>
      <c r="BD122" s="2">
        <v>8133.4616652670202</v>
      </c>
      <c r="BE122" s="2">
        <v>8133.4616729495192</v>
      </c>
      <c r="BF122" s="2">
        <v>8133.4616729495192</v>
      </c>
      <c r="BG122" s="2">
        <v>8133.4616729495192</v>
      </c>
      <c r="BH122" s="2">
        <v>8133.4616729495192</v>
      </c>
      <c r="BI122" s="2">
        <v>8133.4616729495192</v>
      </c>
      <c r="BJ122" s="2">
        <v>8133.4616724207644</v>
      </c>
      <c r="BK122" s="2">
        <v>8133.4616724207644</v>
      </c>
      <c r="BL122" s="2">
        <v>8133.4616724207644</v>
      </c>
      <c r="BM122" s="2">
        <v>8133.4616724207644</v>
      </c>
      <c r="BN122" s="2">
        <v>8133.4616724207644</v>
      </c>
      <c r="BO122" s="2">
        <v>8133.4616724207644</v>
      </c>
      <c r="BP122" s="2">
        <v>8133.4616724207644</v>
      </c>
      <c r="BQ122" s="2">
        <v>8133.4616724207644</v>
      </c>
      <c r="BR122" s="2">
        <v>8133.4616724207644</v>
      </c>
      <c r="BS122" s="2">
        <v>8133.4616724207644</v>
      </c>
      <c r="BT122" s="2">
        <v>8133.4616724207644</v>
      </c>
      <c r="BU122" s="2">
        <v>8133.4616724207644</v>
      </c>
      <c r="BV122" s="2">
        <v>8133.4616724207644</v>
      </c>
      <c r="BW122" s="2">
        <v>8133.4616727629</v>
      </c>
      <c r="BX122" s="2">
        <v>8133.4616727629</v>
      </c>
      <c r="BY122" s="2">
        <v>8133.4616727629</v>
      </c>
      <c r="BZ122" s="2">
        <v>8133.4616727629</v>
      </c>
      <c r="CA122" s="2">
        <v>8133.4616727629</v>
      </c>
      <c r="CB122" s="2">
        <v>8133.4616727629</v>
      </c>
      <c r="CC122" s="2">
        <v>8133.4616727629</v>
      </c>
      <c r="CD122" s="2">
        <v>8133.4616727629</v>
      </c>
      <c r="CE122" s="2">
        <v>8133.4616727629</v>
      </c>
      <c r="CF122" s="2">
        <v>8133.4616727629</v>
      </c>
      <c r="CG122" s="2">
        <v>8133.4616727629</v>
      </c>
      <c r="CH122" s="2">
        <v>8133.4616727629</v>
      </c>
      <c r="CI122" s="2">
        <v>8133.4616727629</v>
      </c>
      <c r="CJ122" s="2">
        <v>8133.4616727629</v>
      </c>
      <c r="CK122" s="2">
        <v>8133.4616727317971</v>
      </c>
      <c r="CL122" s="2">
        <v>8133.4741155796082</v>
      </c>
      <c r="CM122" s="2">
        <v>8133.4741155796082</v>
      </c>
      <c r="CN122" s="2">
        <v>8133.4741155796082</v>
      </c>
      <c r="CO122" s="2">
        <v>8133.4741155796082</v>
      </c>
      <c r="CP122" s="2">
        <v>8133.4616727317971</v>
      </c>
      <c r="CQ122" s="2">
        <v>8133.4616727317971</v>
      </c>
      <c r="CR122" s="2">
        <v>8133.4616727317971</v>
      </c>
      <c r="CS122" s="2">
        <v>8133.4616727317971</v>
      </c>
      <c r="CT122" s="2">
        <v>8133.4616727317971</v>
      </c>
      <c r="CU122" s="2">
        <v>8133.4616727317971</v>
      </c>
    </row>
    <row r="123" spans="1:99" hidden="1" x14ac:dyDescent="0.25">
      <c r="A123" t="s">
        <v>265</v>
      </c>
      <c r="B123" t="s">
        <v>274</v>
      </c>
      <c r="C123" t="s">
        <v>311</v>
      </c>
      <c r="D123" s="2">
        <v>0</v>
      </c>
      <c r="E123" s="2">
        <v>56.732294485397034</v>
      </c>
      <c r="F123" s="2">
        <v>33.52928369257566</v>
      </c>
      <c r="G123" s="2">
        <v>33.622593387452959</v>
      </c>
      <c r="H123" s="2">
        <v>25.940095175888775</v>
      </c>
      <c r="I123" s="2">
        <v>13.094460514447452</v>
      </c>
      <c r="J123" s="2">
        <v>0.24882585300612733</v>
      </c>
      <c r="K123" s="2">
        <v>0.24882585300612733</v>
      </c>
      <c r="L123" s="2">
        <v>0.24882585300612733</v>
      </c>
      <c r="M123" s="2">
        <v>0.24882585300612733</v>
      </c>
      <c r="N123" s="2">
        <v>0.24882585300612733</v>
      </c>
      <c r="O123" s="2">
        <v>0.26126714565643372</v>
      </c>
      <c r="P123" s="2">
        <v>0.26137974065359237</v>
      </c>
      <c r="Q123" s="2">
        <v>0.26136169750747595</v>
      </c>
      <c r="R123" s="2">
        <v>0.26107962097511395</v>
      </c>
      <c r="S123" s="2">
        <v>0.2612519055959317</v>
      </c>
      <c r="T123" s="2">
        <v>0.26116170775424091</v>
      </c>
      <c r="U123" s="2">
        <v>0.26092718757153061</v>
      </c>
      <c r="V123" s="2">
        <v>0.260437621871697</v>
      </c>
      <c r="W123" s="2">
        <v>0.25854779125366301</v>
      </c>
      <c r="X123" s="2">
        <v>0.25842151150452336</v>
      </c>
      <c r="Y123" s="2">
        <v>0.25784547935817331</v>
      </c>
      <c r="Z123" s="2">
        <v>0.25775652621657025</v>
      </c>
      <c r="AA123" s="2">
        <v>0.26205996630836331</v>
      </c>
      <c r="AB123" s="2">
        <v>0.26198780785319492</v>
      </c>
      <c r="AC123" s="2">
        <v>0.26195172737846945</v>
      </c>
      <c r="AD123" s="2">
        <v>0.26308741962865573</v>
      </c>
      <c r="AE123" s="2">
        <v>0.26191378184193337</v>
      </c>
      <c r="AF123" s="2">
        <v>0.26146278498335979</v>
      </c>
      <c r="AG123" s="2">
        <v>0.26146278464855649</v>
      </c>
      <c r="AH123" s="2">
        <v>0.26457093041980467</v>
      </c>
      <c r="AI123" s="2">
        <v>0.26454667099856266</v>
      </c>
      <c r="AJ123" s="2">
        <v>0.26443096615994183</v>
      </c>
      <c r="AK123" s="2">
        <v>0.26429846687947839</v>
      </c>
      <c r="AL123" s="2">
        <v>0.26420764630589755</v>
      </c>
      <c r="AM123" s="2">
        <v>0.26411931260505705</v>
      </c>
      <c r="AN123" s="2">
        <v>0.26409442917438836</v>
      </c>
      <c r="AO123" s="2">
        <v>0.26407576730463134</v>
      </c>
      <c r="AP123" s="2">
        <v>0.26400298603377187</v>
      </c>
      <c r="AQ123" s="2">
        <v>0.26398494646303755</v>
      </c>
      <c r="AR123" s="2">
        <v>0.26437746881901031</v>
      </c>
      <c r="AS123" s="2">
        <v>0.26437746881901031</v>
      </c>
      <c r="AT123" s="2">
        <v>0.26437746881901031</v>
      </c>
      <c r="AU123" s="2">
        <v>0.26309352750602999</v>
      </c>
      <c r="AV123" s="2">
        <v>0.25870931121771862</v>
      </c>
      <c r="AW123" s="2">
        <v>0.26299648566643619</v>
      </c>
      <c r="AX123" s="2">
        <v>0.26126714565643372</v>
      </c>
      <c r="AY123" s="2">
        <v>0.26264688499161987</v>
      </c>
      <c r="AZ123" s="2">
        <v>0.2569161144014746</v>
      </c>
      <c r="BA123" s="2">
        <v>0.25685515210454513</v>
      </c>
      <c r="BB123" s="2">
        <v>0.25681907262480014</v>
      </c>
      <c r="BC123" s="2">
        <v>0.25701223231606513</v>
      </c>
      <c r="BD123" s="2">
        <v>0.25668221853987805</v>
      </c>
      <c r="BE123" s="2">
        <v>0.25666977782135797</v>
      </c>
      <c r="BF123" s="2">
        <v>0.25663068316474386</v>
      </c>
      <c r="BG123" s="2">
        <v>0.25647569257931513</v>
      </c>
      <c r="BH123" s="2">
        <v>0.25504649933128054</v>
      </c>
      <c r="BI123" s="2">
        <v>0.25613231308404999</v>
      </c>
      <c r="BJ123" s="2">
        <v>0.25606575194468756</v>
      </c>
      <c r="BK123" s="2">
        <v>0.2558673136616923</v>
      </c>
      <c r="BL123" s="2">
        <v>0.24840647951740102</v>
      </c>
      <c r="BM123" s="2">
        <v>0.25577649210851239</v>
      </c>
      <c r="BN123" s="2">
        <v>0.1097508631425461</v>
      </c>
      <c r="BO123" s="2">
        <v>0.10635532423557494</v>
      </c>
      <c r="BP123" s="2">
        <v>0.10633106243788466</v>
      </c>
      <c r="BQ123" s="2">
        <v>0.10622780065728034</v>
      </c>
      <c r="BR123" s="2">
        <v>0.10345743547323473</v>
      </c>
      <c r="BS123" s="2">
        <v>0.10263364164731019</v>
      </c>
      <c r="BT123" s="2">
        <v>0.1032972536319732</v>
      </c>
      <c r="BU123" s="2">
        <v>0.10321265271947871</v>
      </c>
      <c r="BV123" s="2">
        <v>0.10319461286210195</v>
      </c>
      <c r="BW123" s="2">
        <v>0.10308015311855588</v>
      </c>
      <c r="BX123" s="2">
        <v>0.10300737128857797</v>
      </c>
      <c r="BY123" s="2">
        <v>0.10295325190496626</v>
      </c>
      <c r="BZ123" s="2">
        <v>0.1029532525081957</v>
      </c>
      <c r="CA123" s="2">
        <v>0.10290815281385991</v>
      </c>
      <c r="CB123" s="2">
        <v>0.10290193083720381</v>
      </c>
      <c r="CC123" s="2">
        <v>0.10290193120193648</v>
      </c>
      <c r="CD123" s="2">
        <v>0.10289571035797021</v>
      </c>
      <c r="CE123" s="2">
        <v>0.10248919206302479</v>
      </c>
      <c r="CF123" s="2">
        <v>0.10244689145964295</v>
      </c>
      <c r="CG123" s="2">
        <v>0.102446891279112</v>
      </c>
      <c r="CH123" s="2">
        <v>0.10212030737725918</v>
      </c>
      <c r="CI123" s="2">
        <v>0.10208422751751796</v>
      </c>
      <c r="CJ123" s="2">
        <v>0.10205996722085721</v>
      </c>
      <c r="CK123" s="2">
        <v>9.4696930896010389E-2</v>
      </c>
      <c r="CL123" s="2">
        <v>0.10204752548210383</v>
      </c>
      <c r="CM123" s="2">
        <v>0.10184566591900811</v>
      </c>
      <c r="CN123" s="2">
        <v>0.10161612413626606</v>
      </c>
      <c r="CO123" s="2">
        <v>0.10160990328272185</v>
      </c>
      <c r="CP123" s="2">
        <v>0.10133930522863022</v>
      </c>
      <c r="CQ123" s="2">
        <v>0.10120058454413611</v>
      </c>
      <c r="CR123" s="2">
        <v>9.9355260093290404E-2</v>
      </c>
      <c r="CS123" s="2">
        <v>0.10100090160468353</v>
      </c>
      <c r="CT123" s="2">
        <v>0.10088302060957731</v>
      </c>
      <c r="CU123" s="2">
        <v>0.10083449977381231</v>
      </c>
    </row>
    <row r="124" spans="1:99" hidden="1" x14ac:dyDescent="0.25">
      <c r="A124" t="s">
        <v>266</v>
      </c>
      <c r="B124" t="s">
        <v>277</v>
      </c>
      <c r="C124" t="s">
        <v>309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180.70977574569997</v>
      </c>
      <c r="BE124" s="2">
        <v>209.63578115766228</v>
      </c>
      <c r="BF124" s="2">
        <v>206.83649031134334</v>
      </c>
      <c r="BG124" s="2">
        <v>217.41158906410377</v>
      </c>
      <c r="BH124" s="2">
        <v>228.29772013312183</v>
      </c>
      <c r="BI124" s="2">
        <v>250.69204690367332</v>
      </c>
      <c r="BJ124" s="2">
        <v>262.82230723772199</v>
      </c>
      <c r="BK124" s="2">
        <v>274.64153525551302</v>
      </c>
      <c r="BL124" s="2">
        <v>275.26359988802835</v>
      </c>
      <c r="BM124" s="2">
        <v>297.34689434232217</v>
      </c>
      <c r="BN124" s="2">
        <v>309.78818699262854</v>
      </c>
      <c r="BO124" s="2">
        <v>311.65438089017448</v>
      </c>
      <c r="BP124" s="2">
        <v>323.16257659170788</v>
      </c>
      <c r="BQ124" s="2">
        <v>334.67077229324127</v>
      </c>
      <c r="BR124" s="2">
        <v>336.84799850704491</v>
      </c>
      <c r="BS124" s="2">
        <v>328.76115828434575</v>
      </c>
      <c r="BT124" s="2">
        <v>340.58038630213679</v>
      </c>
      <c r="BU124" s="2">
        <v>342.44658019968273</v>
      </c>
      <c r="BV124" s="2">
        <v>317.25296258281236</v>
      </c>
      <c r="BW124" s="2">
        <v>336.53696619078721</v>
      </c>
      <c r="BX124" s="2">
        <v>328.45012596808806</v>
      </c>
      <c r="BY124" s="2">
        <v>344.31277409722873</v>
      </c>
      <c r="BZ124" s="2">
        <v>366.70710086778018</v>
      </c>
      <c r="CA124" s="2">
        <v>355.19890516624679</v>
      </c>
      <c r="CB124" s="2">
        <v>347.11206494354764</v>
      </c>
      <c r="CC124" s="2">
        <v>350.22238810612424</v>
      </c>
      <c r="CD124" s="2">
        <v>332.18251376318</v>
      </c>
      <c r="CE124" s="2">
        <v>335.91490155827188</v>
      </c>
      <c r="CF124" s="2">
        <v>338.09212777207551</v>
      </c>
      <c r="CG124" s="2">
        <v>342.19775434667662</v>
      </c>
      <c r="CH124" s="2">
        <v>307.29992846256727</v>
      </c>
      <c r="CI124" s="2">
        <v>332.49354607943764</v>
      </c>
      <c r="CJ124" s="2">
        <v>355.82096979876206</v>
      </c>
      <c r="CK124" s="2">
        <v>357.9981960125657</v>
      </c>
      <c r="CL124" s="2">
        <v>383.50284594569376</v>
      </c>
      <c r="CM124" s="2">
        <v>362.04161612391528</v>
      </c>
      <c r="CN124" s="2">
        <v>337.47006313956018</v>
      </c>
      <c r="CO124" s="2">
        <v>363.90781002146122</v>
      </c>
      <c r="CP124" s="2">
        <v>390.03452458710461</v>
      </c>
      <c r="CQ124" s="2">
        <v>395.94413859600013</v>
      </c>
      <c r="CR124" s="2">
        <v>381.32561973189013</v>
      </c>
      <c r="CS124" s="2">
        <v>377.28219962054055</v>
      </c>
      <c r="CT124" s="2">
        <v>383.8138782619514</v>
      </c>
      <c r="CU124" s="2">
        <v>371.37258561164504</v>
      </c>
    </row>
    <row r="125" spans="1:99" hidden="1" x14ac:dyDescent="0.25">
      <c r="A125" t="s">
        <v>267</v>
      </c>
      <c r="B125" t="s">
        <v>274</v>
      </c>
      <c r="C125" t="s">
        <v>310</v>
      </c>
      <c r="D125" s="2">
        <v>0</v>
      </c>
      <c r="E125" s="2">
        <v>320.05225342913127</v>
      </c>
      <c r="F125" s="2">
        <v>320.05225342913127</v>
      </c>
      <c r="G125" s="2">
        <v>318.49709184784297</v>
      </c>
      <c r="H125" s="2">
        <v>328.45012596808806</v>
      </c>
      <c r="I125" s="2">
        <v>334.04870766072594</v>
      </c>
      <c r="J125" s="2">
        <v>337.47006313956018</v>
      </c>
      <c r="K125" s="2">
        <v>340.26935398587915</v>
      </c>
      <c r="L125" s="2">
        <v>353.95477590121612</v>
      </c>
      <c r="M125" s="2">
        <v>326.58393207054212</v>
      </c>
      <c r="N125" s="2">
        <v>324.40670585673854</v>
      </c>
      <c r="O125" s="2">
        <v>328.45012596808806</v>
      </c>
      <c r="P125" s="2">
        <v>331.24941681440703</v>
      </c>
      <c r="Q125" s="2">
        <v>354.26580821747382</v>
      </c>
      <c r="R125" s="2">
        <v>334.98180460949891</v>
      </c>
      <c r="S125" s="2">
        <v>356.75406674753509</v>
      </c>
      <c r="T125" s="2">
        <v>356.75406674753509</v>
      </c>
      <c r="U125" s="2">
        <v>356.75406674753509</v>
      </c>
      <c r="V125" s="2">
        <v>357.37613138005037</v>
      </c>
      <c r="W125" s="2">
        <v>357.37613138005037</v>
      </c>
      <c r="X125" s="2">
        <v>357.37613138005037</v>
      </c>
      <c r="Y125" s="2">
        <v>357.37613138005037</v>
      </c>
      <c r="Z125" s="2">
        <v>357.06509906379273</v>
      </c>
      <c r="AA125" s="2">
        <v>356.75406674753509</v>
      </c>
      <c r="AB125" s="2">
        <v>356.75406674753509</v>
      </c>
      <c r="AC125" s="2">
        <v>356.75406674753509</v>
      </c>
      <c r="AD125" s="2">
        <v>356.75406674753509</v>
      </c>
      <c r="AE125" s="2">
        <v>357.06509906379273</v>
      </c>
      <c r="AF125" s="2">
        <v>356.75406674753509</v>
      </c>
      <c r="AG125" s="2">
        <v>356.75406674753509</v>
      </c>
      <c r="AH125" s="2">
        <v>356.75406674753509</v>
      </c>
      <c r="AI125" s="2">
        <v>356.75406674753509</v>
      </c>
      <c r="AJ125" s="2">
        <v>356.75406674753509</v>
      </c>
      <c r="AK125" s="2">
        <v>356.75406674753509</v>
      </c>
      <c r="AL125" s="2">
        <v>356.4430344312774</v>
      </c>
      <c r="AM125" s="2">
        <v>356.4430344312774</v>
      </c>
      <c r="AN125" s="2">
        <v>356.4430344312774</v>
      </c>
      <c r="AO125" s="2">
        <v>356.4430344312774</v>
      </c>
      <c r="AP125" s="2">
        <v>356.4430344312774</v>
      </c>
      <c r="AQ125" s="2">
        <v>360.79748685888461</v>
      </c>
      <c r="AR125" s="2">
        <v>363.90781002146122</v>
      </c>
      <c r="AS125" s="2">
        <v>363.90781002146122</v>
      </c>
      <c r="AT125" s="2">
        <v>363.90781002146122</v>
      </c>
      <c r="AU125" s="2">
        <v>365.77400391900716</v>
      </c>
      <c r="AV125" s="2">
        <v>365.77400391900716</v>
      </c>
      <c r="AW125" s="2">
        <v>365.77400391900716</v>
      </c>
      <c r="AX125" s="2">
        <v>372.92774719293334</v>
      </c>
      <c r="AY125" s="2">
        <v>365.77400391900716</v>
      </c>
      <c r="AZ125" s="2">
        <v>365.77400391900716</v>
      </c>
      <c r="BA125" s="2">
        <v>365.77400391900716</v>
      </c>
      <c r="BB125" s="2">
        <v>363.90781002146122</v>
      </c>
      <c r="BC125" s="2">
        <v>365.77400391900716</v>
      </c>
      <c r="BD125" s="2">
        <v>365.77400391900716</v>
      </c>
      <c r="BE125" s="2">
        <v>367.64019781655315</v>
      </c>
      <c r="BF125" s="2">
        <v>367.64019781655315</v>
      </c>
      <c r="BG125" s="2">
        <v>367.64019781655315</v>
      </c>
      <c r="BH125" s="2">
        <v>365.71179745575563</v>
      </c>
      <c r="BI125" s="2">
        <v>365.71179745575563</v>
      </c>
      <c r="BJ125" s="2">
        <v>361.01520948026501</v>
      </c>
      <c r="BK125" s="2">
        <v>361.02174115890642</v>
      </c>
      <c r="BL125" s="2">
        <v>330.10015240583499</v>
      </c>
      <c r="BM125" s="2">
        <v>301.84317750614287</v>
      </c>
      <c r="BN125" s="2">
        <v>301.65655811638828</v>
      </c>
      <c r="BO125" s="2">
        <v>272.91748312649685</v>
      </c>
      <c r="BP125" s="2">
        <v>230.13592112220459</v>
      </c>
      <c r="BQ125" s="2">
        <v>194.24901247239589</v>
      </c>
      <c r="BR125" s="2">
        <v>188.89614630960156</v>
      </c>
      <c r="BS125" s="2">
        <v>186.89309819290224</v>
      </c>
      <c r="BT125" s="2">
        <v>188.14966875058317</v>
      </c>
      <c r="BU125" s="2">
        <v>188.05946937886847</v>
      </c>
      <c r="BV125" s="2">
        <v>187.57114864234393</v>
      </c>
      <c r="BW125" s="2">
        <v>162.16602905041833</v>
      </c>
      <c r="BX125" s="2">
        <v>150.21616745979907</v>
      </c>
      <c r="BY125" s="2">
        <v>161.22049080899507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</row>
    <row r="126" spans="1:99" hidden="1" x14ac:dyDescent="0.25">
      <c r="A126" t="s">
        <v>268</v>
      </c>
      <c r="B126" t="s">
        <v>278</v>
      </c>
      <c r="C126" t="s">
        <v>308</v>
      </c>
      <c r="D126" s="2">
        <v>0</v>
      </c>
      <c r="E126" s="2">
        <v>1.555161581288296</v>
      </c>
      <c r="F126" s="2">
        <v>1.555161581288296</v>
      </c>
      <c r="G126" s="2">
        <v>1.555161581288296</v>
      </c>
      <c r="H126" s="2">
        <v>1.555161581288296</v>
      </c>
      <c r="I126" s="2">
        <v>1.555161581288296</v>
      </c>
      <c r="J126" s="2">
        <v>1.555161581288296</v>
      </c>
      <c r="K126" s="2">
        <v>1.555161581288296</v>
      </c>
      <c r="L126" s="2">
        <v>1.555161581288296</v>
      </c>
      <c r="M126" s="2">
        <v>1.555161581288296</v>
      </c>
      <c r="N126" s="2">
        <v>1.555161581288296</v>
      </c>
      <c r="O126" s="2">
        <v>1.555161581288296</v>
      </c>
      <c r="P126" s="2">
        <v>1.555161581288296</v>
      </c>
      <c r="Q126" s="2">
        <v>1.555161581288296</v>
      </c>
      <c r="R126" s="2">
        <v>1.555161581288296</v>
      </c>
      <c r="S126" s="2">
        <v>1.555161581288296</v>
      </c>
      <c r="T126" s="2">
        <v>1.555161581288296</v>
      </c>
      <c r="U126" s="2">
        <v>1.555161581288296</v>
      </c>
      <c r="V126" s="2">
        <v>1.555161581288296</v>
      </c>
      <c r="W126" s="2">
        <v>1.555161581288296</v>
      </c>
      <c r="X126" s="2">
        <v>1.555161581288296</v>
      </c>
      <c r="Y126" s="2">
        <v>1.555161581288296</v>
      </c>
      <c r="Z126" s="2">
        <v>1.555161581288296</v>
      </c>
      <c r="AA126" s="2">
        <v>1.555161581288296</v>
      </c>
      <c r="AB126" s="2">
        <v>1.555161581288296</v>
      </c>
      <c r="AC126" s="2">
        <v>1.555161581288296</v>
      </c>
      <c r="AD126" s="2">
        <v>1.555161581288296</v>
      </c>
      <c r="AE126" s="2">
        <v>1.555161581288296</v>
      </c>
      <c r="AF126" s="2">
        <v>1.555161581288296</v>
      </c>
      <c r="AG126" s="2">
        <v>1.555161581288296</v>
      </c>
      <c r="AH126" s="2">
        <v>1.555161581288296</v>
      </c>
      <c r="AI126" s="2">
        <v>1.555161581288296</v>
      </c>
      <c r="AJ126" s="2">
        <v>1.555161581288296</v>
      </c>
      <c r="AK126" s="2">
        <v>1.555161581288296</v>
      </c>
      <c r="AL126" s="2">
        <v>1.555161581288296</v>
      </c>
      <c r="AM126" s="2">
        <v>1.555161581288296</v>
      </c>
      <c r="AN126" s="2">
        <v>1.555161581288296</v>
      </c>
      <c r="AO126" s="2">
        <v>1.555161581288296</v>
      </c>
      <c r="AP126" s="2">
        <v>1.555161581288296</v>
      </c>
      <c r="AQ126" s="2">
        <v>1.555161581288296</v>
      </c>
      <c r="AR126" s="2">
        <v>1.555161581288296</v>
      </c>
      <c r="AS126" s="2">
        <v>1.555161581288296</v>
      </c>
      <c r="AT126" s="2">
        <v>1.555161581288296</v>
      </c>
      <c r="AU126" s="2">
        <v>1.555161581288296</v>
      </c>
      <c r="AV126" s="2">
        <v>1.555161581288296</v>
      </c>
      <c r="AW126" s="2">
        <v>1.555161581288296</v>
      </c>
      <c r="AX126" s="2">
        <v>1.555161581288296</v>
      </c>
      <c r="AY126" s="2">
        <v>1.555161581288296</v>
      </c>
      <c r="AZ126" s="2">
        <v>1.555161581288296</v>
      </c>
      <c r="BA126" s="2">
        <v>1.555161581288296</v>
      </c>
      <c r="BB126" s="2">
        <v>1.555161581288296</v>
      </c>
      <c r="BC126" s="2">
        <v>1.555161581288296</v>
      </c>
      <c r="BD126" s="2">
        <v>1.555161581288296</v>
      </c>
      <c r="BE126" s="2">
        <v>1.555161581288296</v>
      </c>
      <c r="BF126" s="2">
        <v>1.555161581288296</v>
      </c>
      <c r="BG126" s="2">
        <v>1.555161581288296</v>
      </c>
      <c r="BH126" s="2">
        <v>1.555161581288296</v>
      </c>
      <c r="BI126" s="2">
        <v>1.555161581288296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</row>
  </sheetData>
  <autoFilter ref="A1:C126" xr:uid="{1BB7D94D-80EC-40E2-AE6B-C2035079DA64}">
    <filterColumn colId="1">
      <filters>
        <filter val="RGT-12"/>
      </filters>
    </filterColumn>
  </autoFilter>
  <conditionalFormatting sqref="A1:A126">
    <cfRule type="duplicateValues" dxfId="2" priority="6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A181-9B51-4AAD-AC09-C5F72B2EE13A}">
  <sheetPr codeName="Sheet9"/>
  <dimension ref="A1:CW126"/>
  <sheetViews>
    <sheetView showZeros="0" zoomScale="64" zoomScaleNormal="85" workbookViewId="0">
      <pane xSplit="1" ySplit="1" topLeftCell="B2" activePane="bottomRight" state="frozen"/>
      <selection activeCell="BO14" sqref="BO14"/>
      <selection pane="topRight" activeCell="BO14" sqref="BO14"/>
      <selection pane="bottomLeft" activeCell="BO14" sqref="BO14"/>
      <selection pane="bottomRight" activeCell="G24" sqref="G24"/>
    </sheetView>
  </sheetViews>
  <sheetFormatPr defaultRowHeight="12.5" x14ac:dyDescent="0.25"/>
  <cols>
    <col min="1" max="1" width="25" customWidth="1"/>
    <col min="2" max="2" width="24.81640625" customWidth="1"/>
    <col min="3" max="3" width="31.90625" customWidth="1"/>
    <col min="4" max="99" width="20.81640625" customWidth="1"/>
    <col min="101" max="101" width="10.6328125" bestFit="1" customWidth="1"/>
  </cols>
  <sheetData>
    <row r="1" spans="1:101" ht="13" x14ac:dyDescent="0.3">
      <c r="A1" s="12" t="s">
        <v>142</v>
      </c>
      <c r="B1" s="13" t="s">
        <v>269</v>
      </c>
      <c r="C1" s="14" t="s">
        <v>306</v>
      </c>
      <c r="D1" s="9" t="s">
        <v>419</v>
      </c>
      <c r="E1" s="9" t="s">
        <v>420</v>
      </c>
      <c r="F1" s="9" t="s">
        <v>421</v>
      </c>
      <c r="G1" s="9" t="s">
        <v>422</v>
      </c>
      <c r="H1" s="9" t="s">
        <v>423</v>
      </c>
      <c r="I1" s="9" t="s">
        <v>424</v>
      </c>
      <c r="J1" s="9" t="s">
        <v>425</v>
      </c>
      <c r="K1" s="9" t="s">
        <v>426</v>
      </c>
      <c r="L1" s="9" t="s">
        <v>427</v>
      </c>
      <c r="M1" s="9" t="s">
        <v>428</v>
      </c>
      <c r="N1" s="9" t="s">
        <v>429</v>
      </c>
      <c r="O1" s="9" t="s">
        <v>430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  <c r="W1" s="9" t="s">
        <v>438</v>
      </c>
      <c r="X1" s="9" t="s">
        <v>439</v>
      </c>
      <c r="Y1" s="9" t="s">
        <v>440</v>
      </c>
      <c r="Z1" s="9" t="s">
        <v>441</v>
      </c>
      <c r="AA1" s="9" t="s">
        <v>442</v>
      </c>
      <c r="AB1" s="9" t="s">
        <v>443</v>
      </c>
      <c r="AC1" s="9" t="s">
        <v>444</v>
      </c>
      <c r="AD1" s="9" t="s">
        <v>445</v>
      </c>
      <c r="AE1" s="9" t="s">
        <v>446</v>
      </c>
      <c r="AF1" s="9" t="s">
        <v>447</v>
      </c>
      <c r="AG1" s="9" t="s">
        <v>448</v>
      </c>
      <c r="AH1" s="9" t="s">
        <v>449</v>
      </c>
      <c r="AI1" s="9" t="s">
        <v>450</v>
      </c>
      <c r="AJ1" s="9" t="s">
        <v>451</v>
      </c>
      <c r="AK1" s="9" t="s">
        <v>452</v>
      </c>
      <c r="AL1" s="9" t="s">
        <v>453</v>
      </c>
      <c r="AM1" s="9" t="s">
        <v>454</v>
      </c>
      <c r="AN1" s="9" t="s">
        <v>455</v>
      </c>
      <c r="AO1" s="9" t="s">
        <v>456</v>
      </c>
      <c r="AP1" s="9" t="s">
        <v>457</v>
      </c>
      <c r="AQ1" s="9" t="s">
        <v>458</v>
      </c>
      <c r="AR1" s="9" t="s">
        <v>459</v>
      </c>
      <c r="AS1" s="9" t="s">
        <v>460</v>
      </c>
      <c r="AT1" s="9" t="s">
        <v>461</v>
      </c>
      <c r="AU1" s="9" t="s">
        <v>462</v>
      </c>
      <c r="AV1" s="9" t="s">
        <v>463</v>
      </c>
      <c r="AW1" s="9" t="s">
        <v>464</v>
      </c>
      <c r="AX1" s="9" t="s">
        <v>465</v>
      </c>
      <c r="AY1" s="9" t="s">
        <v>466</v>
      </c>
      <c r="AZ1" s="9" t="s">
        <v>467</v>
      </c>
      <c r="BA1" s="9" t="s">
        <v>468</v>
      </c>
      <c r="BB1" s="9" t="s">
        <v>469</v>
      </c>
      <c r="BC1" s="9" t="s">
        <v>470</v>
      </c>
      <c r="BD1" s="9" t="s">
        <v>471</v>
      </c>
      <c r="BE1" s="9" t="s">
        <v>472</v>
      </c>
      <c r="BF1" s="9" t="s">
        <v>473</v>
      </c>
      <c r="BG1" s="9" t="s">
        <v>474</v>
      </c>
      <c r="BH1" s="9" t="s">
        <v>475</v>
      </c>
      <c r="BI1" s="9" t="s">
        <v>476</v>
      </c>
      <c r="BJ1" s="9" t="s">
        <v>477</v>
      </c>
      <c r="BK1" s="9" t="s">
        <v>478</v>
      </c>
      <c r="BL1" s="9" t="s">
        <v>479</v>
      </c>
      <c r="BM1" s="9" t="s">
        <v>480</v>
      </c>
      <c r="BN1" s="9" t="s">
        <v>481</v>
      </c>
      <c r="BO1" s="9" t="s">
        <v>482</v>
      </c>
      <c r="BP1" s="9" t="s">
        <v>483</v>
      </c>
      <c r="BQ1" s="9" t="s">
        <v>484</v>
      </c>
      <c r="BR1" s="9" t="s">
        <v>485</v>
      </c>
      <c r="BS1" s="9" t="s">
        <v>486</v>
      </c>
      <c r="BT1" s="9" t="s">
        <v>487</v>
      </c>
      <c r="BU1" s="9" t="s">
        <v>488</v>
      </c>
      <c r="BV1" s="9" t="s">
        <v>489</v>
      </c>
      <c r="BW1" s="9" t="s">
        <v>490</v>
      </c>
      <c r="BX1" s="9" t="s">
        <v>491</v>
      </c>
      <c r="BY1" s="9" t="s">
        <v>492</v>
      </c>
      <c r="BZ1" s="9" t="s">
        <v>493</v>
      </c>
      <c r="CA1" s="9" t="s">
        <v>494</v>
      </c>
      <c r="CB1" s="9" t="s">
        <v>495</v>
      </c>
      <c r="CC1" s="9" t="s">
        <v>496</v>
      </c>
      <c r="CD1" s="9" t="s">
        <v>497</v>
      </c>
      <c r="CE1" s="9" t="s">
        <v>498</v>
      </c>
      <c r="CF1" s="9" t="s">
        <v>499</v>
      </c>
      <c r="CG1" s="9" t="s">
        <v>500</v>
      </c>
      <c r="CH1" s="9" t="s">
        <v>501</v>
      </c>
      <c r="CI1" s="9" t="s">
        <v>502</v>
      </c>
      <c r="CJ1" s="9" t="s">
        <v>503</v>
      </c>
      <c r="CK1" s="9" t="s">
        <v>504</v>
      </c>
      <c r="CL1" s="9" t="s">
        <v>505</v>
      </c>
      <c r="CM1" s="9" t="s">
        <v>506</v>
      </c>
      <c r="CN1" s="9" t="s">
        <v>507</v>
      </c>
      <c r="CO1" s="9" t="s">
        <v>508</v>
      </c>
      <c r="CP1" s="9" t="s">
        <v>509</v>
      </c>
      <c r="CQ1" s="9" t="s">
        <v>510</v>
      </c>
      <c r="CR1" s="9" t="s">
        <v>511</v>
      </c>
      <c r="CS1" s="9" t="s">
        <v>512</v>
      </c>
      <c r="CT1" s="9" t="s">
        <v>513</v>
      </c>
      <c r="CU1" s="9" t="s">
        <v>514</v>
      </c>
    </row>
    <row r="2" spans="1:101" x14ac:dyDescent="0.25">
      <c r="A2" t="s">
        <v>611</v>
      </c>
      <c r="B2" t="s">
        <v>282</v>
      </c>
      <c r="C2" t="s">
        <v>312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621.80787296800008</v>
      </c>
      <c r="AM2" s="2">
        <v>611.43855004400007</v>
      </c>
      <c r="AN2" s="2">
        <v>644.30403117599997</v>
      </c>
      <c r="AO2" s="2">
        <v>656.95812016799994</v>
      </c>
      <c r="AP2" s="2">
        <v>700.01717298800008</v>
      </c>
      <c r="AQ2" s="2">
        <v>764.51787660000002</v>
      </c>
      <c r="AR2" s="2">
        <v>784.20201503200008</v>
      </c>
      <c r="AS2" s="2">
        <v>874.53815033599994</v>
      </c>
      <c r="AT2" s="2">
        <v>918.82746180799995</v>
      </c>
      <c r="AU2" s="2">
        <v>988.07344879200002</v>
      </c>
      <c r="AV2" s="2">
        <v>1011.624114416</v>
      </c>
      <c r="AW2" s="2">
        <v>1058.3739431920001</v>
      </c>
      <c r="AX2" s="2">
        <v>1138.86800928</v>
      </c>
      <c r="AY2" s="2">
        <v>1076.3005692639999</v>
      </c>
      <c r="AZ2" s="2">
        <v>1168.7457194000001</v>
      </c>
      <c r="BA2" s="2">
        <v>1123.7534029839999</v>
      </c>
      <c r="BB2" s="2">
        <v>1248.5367805440001</v>
      </c>
      <c r="BC2" s="2">
        <v>1165.2306946800002</v>
      </c>
      <c r="BD2" s="2">
        <v>1123.5792499980003</v>
      </c>
      <c r="BE2" s="2">
        <v>837.98189324800001</v>
      </c>
      <c r="BF2" s="2">
        <v>932.53605821600013</v>
      </c>
      <c r="BG2" s="2">
        <v>846.76945504799994</v>
      </c>
      <c r="BH2" s="2">
        <v>908.10663641200006</v>
      </c>
      <c r="BI2" s="2">
        <v>924.45150136000007</v>
      </c>
      <c r="BJ2" s="2">
        <v>855.205514376</v>
      </c>
      <c r="BK2" s="2">
        <v>847.82396246400003</v>
      </c>
      <c r="BL2" s="2">
        <v>834.46686852799996</v>
      </c>
      <c r="BM2" s="2">
        <v>823.21878942400008</v>
      </c>
      <c r="BN2" s="2">
        <v>783.1475076160001</v>
      </c>
      <c r="BO2" s="2">
        <v>745.18524063999996</v>
      </c>
      <c r="BP2" s="2">
        <v>869.61711572800004</v>
      </c>
      <c r="BQ2" s="2">
        <v>928.49377978799998</v>
      </c>
      <c r="BR2" s="2">
        <v>929.72403844000007</v>
      </c>
      <c r="BS2" s="2">
        <v>805.57336532960005</v>
      </c>
      <c r="BT2" s="2">
        <v>875.13570453839998</v>
      </c>
      <c r="BU2" s="2">
        <v>873.30789168399997</v>
      </c>
      <c r="BV2" s="2">
        <v>902.0256436464</v>
      </c>
      <c r="BW2" s="2">
        <v>907.57938270399995</v>
      </c>
      <c r="BX2" s="2">
        <v>930.67309511439987</v>
      </c>
      <c r="BY2" s="2">
        <v>879.07253222480006</v>
      </c>
      <c r="BZ2" s="2">
        <v>834.64261976400007</v>
      </c>
      <c r="CA2" s="2">
        <v>899.14332337600001</v>
      </c>
      <c r="CB2" s="2">
        <v>910.67260445760007</v>
      </c>
      <c r="CC2" s="2">
        <v>990.53396609600009</v>
      </c>
      <c r="CD2" s="2">
        <v>1044.1732433232</v>
      </c>
      <c r="CE2" s="2">
        <v>1064.8767389239999</v>
      </c>
      <c r="CF2" s="2">
        <v>1131.0998046488</v>
      </c>
      <c r="CG2" s="2">
        <v>1242.9865776863999</v>
      </c>
      <c r="CH2" s="2">
        <v>1326.5056895336002</v>
      </c>
      <c r="CI2" s="2">
        <v>1326.9977950943999</v>
      </c>
      <c r="CJ2" s="2">
        <v>1188.8232747512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W2" s="2"/>
    </row>
    <row r="3" spans="1:101" x14ac:dyDescent="0.25">
      <c r="A3" t="s">
        <v>612</v>
      </c>
      <c r="B3" t="s">
        <v>283</v>
      </c>
      <c r="C3" t="s">
        <v>313</v>
      </c>
      <c r="D3" s="2">
        <v>33.204182715000002</v>
      </c>
      <c r="E3" s="2">
        <v>34.5758071785</v>
      </c>
      <c r="F3" s="2">
        <v>30.566513444999998</v>
      </c>
      <c r="G3" s="2">
        <v>30.658340190500002</v>
      </c>
      <c r="H3" s="2">
        <v>28.78926474</v>
      </c>
      <c r="I3" s="2">
        <v>30.239474232000003</v>
      </c>
      <c r="J3" s="2">
        <v>32.749209021000006</v>
      </c>
      <c r="K3" s="2">
        <v>30.678228000000001</v>
      </c>
      <c r="L3" s="2">
        <v>33.447262199999997</v>
      </c>
      <c r="M3" s="2">
        <v>35.346766910000007</v>
      </c>
      <c r="N3" s="2">
        <v>35.880594476999995</v>
      </c>
      <c r="O3" s="2">
        <v>28.0601818112</v>
      </c>
      <c r="P3" s="2">
        <v>23.169664476000005</v>
      </c>
      <c r="Q3" s="2">
        <v>23.941653379999998</v>
      </c>
      <c r="R3" s="2">
        <v>26.848401080000002</v>
      </c>
      <c r="S3" s="2">
        <v>28.803767399999995</v>
      </c>
      <c r="T3" s="2">
        <v>29.319874757000001</v>
      </c>
      <c r="U3" s="2">
        <v>27.389747883999998</v>
      </c>
      <c r="V3" s="2">
        <v>28.763977559999994</v>
      </c>
      <c r="W3" s="2">
        <v>30.145162212000006</v>
      </c>
      <c r="X3" s="2">
        <v>29.585218725000001</v>
      </c>
      <c r="Y3" s="2">
        <v>30.250196118000002</v>
      </c>
      <c r="Z3" s="2">
        <v>32.752685999999997</v>
      </c>
      <c r="AA3" s="2">
        <v>35.504411940000004</v>
      </c>
      <c r="AB3" s="2">
        <v>40.280691420000004</v>
      </c>
      <c r="AC3" s="2">
        <v>42.461414759999997</v>
      </c>
      <c r="AD3" s="2">
        <v>41.476010100000003</v>
      </c>
      <c r="AE3" s="2">
        <v>43.743620880000009</v>
      </c>
      <c r="AF3" s="2">
        <v>45.803648295000002</v>
      </c>
      <c r="AG3" s="2">
        <v>45.025892679999998</v>
      </c>
      <c r="AH3" s="2">
        <v>51.429560970000004</v>
      </c>
      <c r="AI3" s="2">
        <v>57.711924875000001</v>
      </c>
      <c r="AJ3" s="2">
        <v>64.618326260000003</v>
      </c>
      <c r="AK3" s="2">
        <v>64.394667842499999</v>
      </c>
      <c r="AL3" s="2">
        <v>61.228990645000003</v>
      </c>
      <c r="AM3" s="2">
        <v>44.01442934</v>
      </c>
      <c r="AN3" s="2">
        <v>46.381315499999999</v>
      </c>
      <c r="AO3" s="2">
        <v>47.292241500000003</v>
      </c>
      <c r="AP3" s="2">
        <v>50.391920249999998</v>
      </c>
      <c r="AQ3" s="2">
        <v>55.034634000000004</v>
      </c>
      <c r="AR3" s="2">
        <v>56.451617680000005</v>
      </c>
      <c r="AS3" s="2">
        <v>62.954560640000011</v>
      </c>
      <c r="AT3" s="2">
        <v>66.14277392000001</v>
      </c>
      <c r="AU3" s="2">
        <v>71.126339460000011</v>
      </c>
      <c r="AV3" s="2">
        <v>72.821631080000003</v>
      </c>
      <c r="AW3" s="2">
        <v>76.186916834634985</v>
      </c>
      <c r="AX3" s="2">
        <v>81.981272183399994</v>
      </c>
      <c r="AY3" s="2">
        <v>77.478638506730007</v>
      </c>
      <c r="AZ3" s="2">
        <v>84.133400729874992</v>
      </c>
      <c r="BA3" s="2">
        <v>80.894581092755004</v>
      </c>
      <c r="BB3" s="2">
        <v>89.87726180208</v>
      </c>
      <c r="BC3" s="2">
        <v>83.880383691974998</v>
      </c>
      <c r="BD3" s="2">
        <v>80.881944636922512</v>
      </c>
      <c r="BE3" s="2">
        <v>60.323027065360002</v>
      </c>
      <c r="BF3" s="2">
        <v>67.129610236744995</v>
      </c>
      <c r="BG3" s="2">
        <v>60.955609144485003</v>
      </c>
      <c r="BH3" s="2">
        <v>65.371032056777494</v>
      </c>
      <c r="BI3" s="2">
        <v>66.54763955</v>
      </c>
      <c r="BJ3" s="2">
        <v>61.562892404999999</v>
      </c>
      <c r="BK3" s="2">
        <v>61.031523419999999</v>
      </c>
      <c r="BL3" s="2">
        <v>60.544798589999999</v>
      </c>
      <c r="BM3" s="2">
        <v>59.260293470000001</v>
      </c>
      <c r="BN3" s="2">
        <v>56.375718979999995</v>
      </c>
      <c r="BO3" s="2">
        <v>53.642964200000002</v>
      </c>
      <c r="BP3" s="2">
        <v>62.600327089999993</v>
      </c>
      <c r="BQ3" s="2">
        <v>66.838627327500006</v>
      </c>
      <c r="BR3" s="2">
        <v>66.927188825000002</v>
      </c>
      <c r="BS3" s="2">
        <v>57.966004663</v>
      </c>
      <c r="BT3" s="2">
        <v>62.971543912799987</v>
      </c>
      <c r="BU3" s="2">
        <v>62.840036134999998</v>
      </c>
      <c r="BV3" s="2">
        <v>64.920689924999991</v>
      </c>
      <c r="BW3" s="2">
        <v>64.55</v>
      </c>
      <c r="BX3" s="2">
        <v>66.192499999999995</v>
      </c>
      <c r="BY3" s="2">
        <v>62.522500000000001</v>
      </c>
      <c r="BZ3" s="2">
        <v>59.362499999999997</v>
      </c>
      <c r="CA3" s="2">
        <v>63.95</v>
      </c>
      <c r="CB3" s="2">
        <v>64.77000000000001</v>
      </c>
      <c r="CC3" s="2">
        <v>93.822548360000013</v>
      </c>
      <c r="CD3" s="2">
        <v>103.971</v>
      </c>
      <c r="CE3" s="2">
        <v>136.32749999999999</v>
      </c>
      <c r="CF3" s="2">
        <v>144.80549999999999</v>
      </c>
      <c r="CG3" s="2">
        <v>159.12899999999999</v>
      </c>
      <c r="CH3" s="2">
        <v>169.821</v>
      </c>
      <c r="CI3" s="2">
        <v>169.88399999999999</v>
      </c>
      <c r="CJ3" s="2">
        <v>152.19450000000001</v>
      </c>
      <c r="CK3" s="2">
        <v>158.68350000000001</v>
      </c>
      <c r="CL3" s="2">
        <v>156.852</v>
      </c>
      <c r="CM3" s="2">
        <v>162.5265</v>
      </c>
      <c r="CN3" s="2">
        <v>174.79349999999999</v>
      </c>
      <c r="CO3" s="2">
        <v>181.7</v>
      </c>
      <c r="CP3" s="2">
        <v>167.17500000000001</v>
      </c>
      <c r="CQ3" s="2">
        <v>181.375</v>
      </c>
      <c r="CR3" s="2">
        <v>217.767</v>
      </c>
      <c r="CS3" s="2">
        <v>210.3475</v>
      </c>
      <c r="CT3" s="2">
        <v>205.755</v>
      </c>
      <c r="CU3" s="2">
        <v>0</v>
      </c>
    </row>
    <row r="4" spans="1:101" x14ac:dyDescent="0.25">
      <c r="A4" t="s">
        <v>613</v>
      </c>
      <c r="B4" t="s">
        <v>284</v>
      </c>
      <c r="C4" t="s">
        <v>313</v>
      </c>
      <c r="D4" s="2">
        <v>1545.043282910284</v>
      </c>
      <c r="E4" s="2">
        <v>1608.6873422605179</v>
      </c>
      <c r="F4" s="2">
        <v>0</v>
      </c>
      <c r="G4" s="2">
        <v>1532.2028147957631</v>
      </c>
      <c r="H4" s="2">
        <v>1438.690710048709</v>
      </c>
      <c r="I4" s="2">
        <v>1510.7089877345002</v>
      </c>
      <c r="J4" s="2">
        <v>1636.3222627678565</v>
      </c>
      <c r="K4" s="2">
        <v>1543.6475798543579</v>
      </c>
      <c r="L4" s="2">
        <v>1682.6596042246056</v>
      </c>
      <c r="M4" s="2">
        <v>1778.1256932499566</v>
      </c>
      <c r="N4" s="2">
        <v>1807.1563168132209</v>
      </c>
      <c r="O4" s="2">
        <v>1938.3524040702823</v>
      </c>
      <c r="P4" s="2">
        <v>1869.4046731075289</v>
      </c>
      <c r="Q4" s="2">
        <v>1931.6530294018366</v>
      </c>
      <c r="R4" s="2">
        <v>2166.1311427974351</v>
      </c>
      <c r="S4" s="2">
        <v>2323.8455881170939</v>
      </c>
      <c r="T4" s="2">
        <v>2365.4375391836938</v>
      </c>
      <c r="U4" s="2">
        <v>2209.677078142332</v>
      </c>
      <c r="V4" s="2">
        <v>2320.4959007828706</v>
      </c>
      <c r="W4" s="2">
        <v>2431.8730046457804</v>
      </c>
      <c r="X4" s="2">
        <v>2386.6522256337726</v>
      </c>
      <c r="Y4" s="2">
        <v>2440.2472229813375</v>
      </c>
      <c r="Z4" s="2">
        <v>2642.0658848682638</v>
      </c>
      <c r="AA4" s="2">
        <v>2863.9826707605266</v>
      </c>
      <c r="AB4" s="2">
        <v>3249.1967141961532</v>
      </c>
      <c r="AC4" s="2">
        <v>3425.0552992428516</v>
      </c>
      <c r="AD4" s="2">
        <v>3345.5002250550592</v>
      </c>
      <c r="AE4" s="2">
        <v>3528.3373253813897</v>
      </c>
      <c r="AF4" s="2">
        <v>3694.4259890366052</v>
      </c>
      <c r="AG4" s="2">
        <v>3631.619351519927</v>
      </c>
      <c r="AH4" s="2">
        <v>4148.0294822126143</v>
      </c>
      <c r="AI4" s="2">
        <v>4654.6696915138191</v>
      </c>
      <c r="AJ4" s="2">
        <v>5211.5552108283655</v>
      </c>
      <c r="AK4" s="2">
        <v>5193.4110711013254</v>
      </c>
      <c r="AL4" s="2">
        <v>4937.9974118668333</v>
      </c>
      <c r="AM4" s="2">
        <v>4855.6509315671892</v>
      </c>
      <c r="AN4" s="2">
        <v>5116.6474030253848</v>
      </c>
      <c r="AO4" s="2">
        <v>5217.1380230520708</v>
      </c>
      <c r="AP4" s="2">
        <v>5559.0852717539856</v>
      </c>
      <c r="AQ4" s="2">
        <v>6071.3082932788948</v>
      </c>
      <c r="AR4" s="2">
        <v>6227.6270355426268</v>
      </c>
      <c r="AS4" s="2">
        <v>6945.0184062886838</v>
      </c>
      <c r="AT4" s="2">
        <v>7296.7355763820824</v>
      </c>
      <c r="AU4" s="2">
        <v>7846.6425804169976</v>
      </c>
      <c r="AV4" s="2">
        <v>8033.6667899111071</v>
      </c>
      <c r="AW4" s="2">
        <v>8404.9238027874708</v>
      </c>
      <c r="AX4" s="2">
        <v>9044.1558024016631</v>
      </c>
      <c r="AY4" s="2">
        <v>8547.2855144919413</v>
      </c>
      <c r="AZ4" s="2">
        <v>9281.4253219091152</v>
      </c>
      <c r="BA4" s="2">
        <v>8924.1253395920103</v>
      </c>
      <c r="BB4" s="2">
        <v>9915.0745092996003</v>
      </c>
      <c r="BC4" s="2">
        <v>9253.5112607905903</v>
      </c>
      <c r="BD4" s="2">
        <v>8922.7296365360853</v>
      </c>
      <c r="BE4" s="2">
        <v>6654.7121706560383</v>
      </c>
      <c r="BF4" s="2">
        <v>7405.6004147443246</v>
      </c>
      <c r="BG4" s="2">
        <v>6724.4973234523477</v>
      </c>
      <c r="BH4" s="2">
        <v>7211.5976899705847</v>
      </c>
      <c r="BI4" s="2">
        <v>7341.3980741717205</v>
      </c>
      <c r="BJ4" s="2">
        <v>6791.4910701368044</v>
      </c>
      <c r="BK4" s="2">
        <v>6732.8715417879048</v>
      </c>
      <c r="BL4" s="2">
        <v>6626.7981095375144</v>
      </c>
      <c r="BM4" s="2">
        <v>6537.4731139582382</v>
      </c>
      <c r="BN4" s="2">
        <v>6219.2528172070697</v>
      </c>
      <c r="BO4" s="2">
        <v>5917.7809571270145</v>
      </c>
      <c r="BP4" s="2">
        <v>6905.9387207227519</v>
      </c>
      <c r="BQ4" s="2">
        <v>7373.4992444580221</v>
      </c>
      <c r="BR4" s="2">
        <v>7383.269165849505</v>
      </c>
      <c r="BS4" s="2">
        <v>6397.3445271432502</v>
      </c>
      <c r="BT4" s="2">
        <v>6949.7637966788334</v>
      </c>
      <c r="BU4" s="2">
        <v>6935.2484848972008</v>
      </c>
      <c r="BV4" s="2">
        <v>7163.3063642355382</v>
      </c>
      <c r="BW4" s="2">
        <v>7207.4105808028071</v>
      </c>
      <c r="BX4" s="2">
        <v>7390.8059623515064</v>
      </c>
      <c r="BY4" s="2">
        <v>6981.0275451315802</v>
      </c>
      <c r="BZ4" s="2">
        <v>6628.1938125934412</v>
      </c>
      <c r="CA4" s="2">
        <v>7140.4168341183504</v>
      </c>
      <c r="CB4" s="2">
        <v>7231.9749545871073</v>
      </c>
      <c r="CC4" s="2">
        <v>7862.22</v>
      </c>
      <c r="CD4" s="2">
        <v>8287.9740000000002</v>
      </c>
      <c r="CE4" s="2">
        <v>8452.3050000000003</v>
      </c>
      <c r="CF4" s="2">
        <v>8977.9410000000007</v>
      </c>
      <c r="CG4" s="2">
        <v>9865.9979999999996</v>
      </c>
      <c r="CH4" s="2">
        <v>10528.902</v>
      </c>
      <c r="CI4" s="2">
        <v>10532.808000000001</v>
      </c>
      <c r="CJ4" s="2">
        <v>9436.0589999999993</v>
      </c>
      <c r="CK4" s="2">
        <v>9838.3770000000004</v>
      </c>
      <c r="CL4" s="2">
        <v>9724.8240000000005</v>
      </c>
      <c r="CM4" s="2">
        <v>10076.643</v>
      </c>
      <c r="CN4" s="2">
        <v>10837.197</v>
      </c>
      <c r="CO4" s="2">
        <v>10138.86</v>
      </c>
      <c r="CP4" s="2">
        <v>9328.3649999999998</v>
      </c>
      <c r="CQ4" s="2">
        <v>10120.725</v>
      </c>
      <c r="CR4" s="2">
        <v>11046.726000000001</v>
      </c>
      <c r="CS4" s="2">
        <v>10670.355</v>
      </c>
      <c r="CT4" s="2">
        <v>10437.39</v>
      </c>
      <c r="CU4" s="2">
        <v>11597.472</v>
      </c>
    </row>
    <row r="5" spans="1:101" x14ac:dyDescent="0.25">
      <c r="A5" t="s">
        <v>614</v>
      </c>
      <c r="B5" t="s">
        <v>285</v>
      </c>
      <c r="C5" t="s">
        <v>314</v>
      </c>
      <c r="D5" s="2">
        <v>92.157749999999993</v>
      </c>
      <c r="E5" s="2">
        <v>95.953949999999992</v>
      </c>
      <c r="F5" s="2">
        <v>5.4729999999999999</v>
      </c>
      <c r="G5" s="2">
        <v>5.21455</v>
      </c>
      <c r="H5" s="2">
        <v>4.8963000000000001</v>
      </c>
      <c r="I5" s="2">
        <v>2.706</v>
      </c>
      <c r="J5" s="2">
        <v>2.931</v>
      </c>
      <c r="K5" s="2">
        <v>2.4885000000000002</v>
      </c>
      <c r="L5" s="2">
        <v>2.7126000000000001</v>
      </c>
      <c r="M5" s="2">
        <v>2.9939</v>
      </c>
      <c r="N5" s="2">
        <v>3.0136470000000002</v>
      </c>
      <c r="O5" s="2">
        <v>3.1248</v>
      </c>
      <c r="P5" s="2">
        <v>3.1024656140000002</v>
      </c>
      <c r="Q5" s="2">
        <v>3.2008114000000001</v>
      </c>
      <c r="R5" s="2">
        <v>3.58460008</v>
      </c>
      <c r="S5" s="2">
        <v>3.8352575700000004</v>
      </c>
      <c r="T5" s="2">
        <v>389.66963625599999</v>
      </c>
      <c r="U5" s="2">
        <v>542.37719384700006</v>
      </c>
      <c r="V5" s="2">
        <v>735.69925304999992</v>
      </c>
      <c r="W5" s="2">
        <v>771.00111000000004</v>
      </c>
      <c r="X5" s="2">
        <v>752.80911749999996</v>
      </c>
      <c r="Y5" s="2">
        <v>769.71430470000007</v>
      </c>
      <c r="Z5" s="2">
        <v>833.37290025000004</v>
      </c>
      <c r="AA5" s="2">
        <v>902.88</v>
      </c>
      <c r="AB5" s="2">
        <v>1024.32</v>
      </c>
      <c r="AC5" s="2">
        <v>1079.76</v>
      </c>
      <c r="AD5" s="2">
        <v>1054.68</v>
      </c>
      <c r="AE5" s="2">
        <v>1112.32</v>
      </c>
      <c r="AF5" s="2">
        <v>1164.68</v>
      </c>
      <c r="AG5" s="2">
        <v>1144.8800000000001</v>
      </c>
      <c r="AH5" s="2">
        <v>1307.68</v>
      </c>
      <c r="AI5" s="2">
        <v>1467.4</v>
      </c>
      <c r="AJ5" s="2">
        <v>1642.96</v>
      </c>
      <c r="AK5" s="2">
        <v>1637.24</v>
      </c>
      <c r="AL5" s="2">
        <v>1556.72</v>
      </c>
      <c r="AM5" s="2">
        <v>1530.76</v>
      </c>
      <c r="AN5" s="2">
        <v>1613.04</v>
      </c>
      <c r="AO5" s="2">
        <v>1644.72</v>
      </c>
      <c r="AP5" s="2">
        <v>1752.52</v>
      </c>
      <c r="AQ5" s="2">
        <v>1914</v>
      </c>
      <c r="AR5" s="2">
        <v>1963.28</v>
      </c>
      <c r="AS5" s="2">
        <v>2189.44</v>
      </c>
      <c r="AT5" s="2">
        <v>2300.3200000000002</v>
      </c>
      <c r="AU5" s="2">
        <v>2473.6799999999998</v>
      </c>
      <c r="AV5" s="2">
        <v>2532.64</v>
      </c>
      <c r="AW5" s="2">
        <v>2649.68</v>
      </c>
      <c r="AX5" s="2">
        <v>3215.6307644399999</v>
      </c>
      <c r="AY5" s="2">
        <v>3038.9695681220001</v>
      </c>
      <c r="AZ5" s="2">
        <v>3299.9914480750003</v>
      </c>
      <c r="BA5" s="2">
        <v>3172.9541801099999</v>
      </c>
      <c r="BB5" s="2">
        <v>3525.2840937600004</v>
      </c>
      <c r="BC5" s="2">
        <v>3290.06665845</v>
      </c>
      <c r="BD5" s="2">
        <v>3172.457940795</v>
      </c>
      <c r="BE5" s="2">
        <v>2366.06905392</v>
      </c>
      <c r="BF5" s="2">
        <v>2633.0458053899997</v>
      </c>
      <c r="BG5" s="2">
        <v>2390.8810196700001</v>
      </c>
      <c r="BH5" s="2">
        <v>2564.0685406050002</v>
      </c>
      <c r="BI5" s="2">
        <v>2610.2187969000001</v>
      </c>
      <c r="BJ5" s="2">
        <v>2414.70050679</v>
      </c>
      <c r="BK5" s="2">
        <v>2393.85845556</v>
      </c>
      <c r="BL5" s="2">
        <v>2356.1442676199999</v>
      </c>
      <c r="BM5" s="2">
        <v>2324.3849514600001</v>
      </c>
      <c r="BN5" s="2">
        <v>2211.2423876399998</v>
      </c>
      <c r="BO5" s="2">
        <v>2104.0546955999998</v>
      </c>
      <c r="BP5" s="2">
        <v>2455.39213062</v>
      </c>
      <c r="BQ5" s="2">
        <v>2621.6322879375002</v>
      </c>
      <c r="BR5" s="2">
        <v>2625.105963125</v>
      </c>
      <c r="BS5" s="2">
        <v>2091.2185150668001</v>
      </c>
      <c r="BT5" s="2">
        <v>2197.1070351521998</v>
      </c>
      <c r="BU5" s="2">
        <v>2387.5513962969999</v>
      </c>
      <c r="BV5" s="2">
        <v>2546.8986500412002</v>
      </c>
      <c r="BW5" s="2">
        <v>2273.9122084589999</v>
      </c>
      <c r="BX5" s="2">
        <v>2336.5386540886498</v>
      </c>
      <c r="BY5" s="2">
        <v>2482.0897920120501</v>
      </c>
      <c r="BZ5" s="2">
        <v>2288.0174438752497</v>
      </c>
      <c r="CA5" s="2">
        <v>2252.9117282489997</v>
      </c>
      <c r="CB5" s="2">
        <v>2286.3336285173996</v>
      </c>
      <c r="CC5" s="2">
        <v>2486.8334742789998</v>
      </c>
      <c r="CD5" s="2">
        <v>2948.2661840642995</v>
      </c>
      <c r="CE5" s="2">
        <v>2673.4783571072498</v>
      </c>
      <c r="CF5" s="2">
        <v>2936.2749123074504</v>
      </c>
      <c r="CG5" s="2">
        <v>3509.6138423510993</v>
      </c>
      <c r="CH5" s="2">
        <v>3745.4274979539</v>
      </c>
      <c r="CI5" s="2">
        <v>3746.8169723555993</v>
      </c>
      <c r="CJ5" s="2">
        <v>3356.6724083015001</v>
      </c>
      <c r="CK5" s="2">
        <v>3499.7882716045001</v>
      </c>
      <c r="CL5" s="2">
        <v>3459.3942658040005</v>
      </c>
      <c r="CM5" s="2">
        <v>3180.0358100655003</v>
      </c>
      <c r="CN5" s="2">
        <v>3855.0967255745004</v>
      </c>
      <c r="CO5" s="2">
        <v>3606.6785523100002</v>
      </c>
      <c r="CP5" s="2">
        <v>3318.3626141025006</v>
      </c>
      <c r="CQ5" s="2">
        <v>3600.2274211625004</v>
      </c>
      <c r="CR5" s="2">
        <v>3929.6321023710002</v>
      </c>
      <c r="CS5" s="2">
        <v>3795.7463190175004</v>
      </c>
      <c r="CT5" s="2">
        <v>3712.8740958150006</v>
      </c>
      <c r="CU5" s="2">
        <v>4125.5479929120011</v>
      </c>
    </row>
    <row r="6" spans="1:101" x14ac:dyDescent="0.25">
      <c r="A6" t="s">
        <v>615</v>
      </c>
      <c r="B6" t="s">
        <v>283</v>
      </c>
      <c r="C6" t="s">
        <v>314</v>
      </c>
      <c r="D6" s="2">
        <v>12.093975</v>
      </c>
      <c r="E6" s="2">
        <v>12.806826749999997</v>
      </c>
      <c r="F6" s="2">
        <v>12.177424999999998</v>
      </c>
      <c r="G6" s="2">
        <v>12.24047</v>
      </c>
      <c r="H6" s="2">
        <v>11.51919</v>
      </c>
      <c r="I6" s="2">
        <v>12.103938000000001</v>
      </c>
      <c r="J6" s="2">
        <v>13.160190000000002</v>
      </c>
      <c r="K6" s="2">
        <v>12.414849999999999</v>
      </c>
      <c r="L6" s="2">
        <v>13.532842247335982</v>
      </c>
      <c r="M6" s="2">
        <v>14.300631240418571</v>
      </c>
      <c r="N6" s="2">
        <v>14.534110933863253</v>
      </c>
      <c r="O6" s="2">
        <v>15.589259549705499</v>
      </c>
      <c r="P6" s="2">
        <v>15.034745277336171</v>
      </c>
      <c r="Q6" s="2">
        <v>15.535379620495855</v>
      </c>
      <c r="R6" s="2">
        <v>17.421177146576394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</row>
    <row r="7" spans="1:101" x14ac:dyDescent="0.25">
      <c r="A7" t="s">
        <v>616</v>
      </c>
      <c r="B7" t="s">
        <v>285</v>
      </c>
      <c r="C7" t="s">
        <v>315</v>
      </c>
      <c r="D7" s="2">
        <v>27.675000000000001</v>
      </c>
      <c r="E7" s="2">
        <v>28.814999999999998</v>
      </c>
      <c r="F7" s="2">
        <v>27.364999999999995</v>
      </c>
      <c r="G7" s="2">
        <v>27.445</v>
      </c>
      <c r="H7" s="2">
        <v>25.77</v>
      </c>
      <c r="I7" s="2">
        <v>27.060000000000002</v>
      </c>
      <c r="J7" s="2">
        <v>29.310000000000002</v>
      </c>
      <c r="K7" s="2">
        <v>27.65</v>
      </c>
      <c r="L7" s="2">
        <v>30.139999999999997</v>
      </c>
      <c r="M7" s="2">
        <v>31.85</v>
      </c>
      <c r="N7" s="2">
        <v>32.369999999999997</v>
      </c>
      <c r="O7" s="2">
        <v>34.72</v>
      </c>
      <c r="P7" s="2">
        <v>33.485000000000007</v>
      </c>
      <c r="Q7" s="2">
        <v>34.6</v>
      </c>
      <c r="R7" s="2">
        <v>38.799999999999997</v>
      </c>
      <c r="S7" s="2">
        <v>41.625</v>
      </c>
      <c r="T7" s="2">
        <v>42.37</v>
      </c>
      <c r="U7" s="2">
        <v>39.58</v>
      </c>
      <c r="V7" s="2">
        <v>41.564999999999998</v>
      </c>
      <c r="W7" s="2">
        <v>43.56</v>
      </c>
      <c r="X7" s="2">
        <v>42.75</v>
      </c>
      <c r="Y7" s="2">
        <v>43.71</v>
      </c>
      <c r="Z7" s="2">
        <v>47.325000000000003</v>
      </c>
      <c r="AA7" s="2">
        <v>51.3</v>
      </c>
      <c r="AB7" s="2">
        <v>58.2</v>
      </c>
      <c r="AC7" s="2">
        <v>61.35</v>
      </c>
      <c r="AD7" s="2">
        <v>59.924999999999997</v>
      </c>
      <c r="AE7" s="2">
        <v>63.2</v>
      </c>
      <c r="AF7" s="2">
        <v>66.174999999999997</v>
      </c>
      <c r="AG7" s="2">
        <v>65.05</v>
      </c>
      <c r="AH7" s="2">
        <v>74.3</v>
      </c>
      <c r="AI7" s="2">
        <v>83.375</v>
      </c>
      <c r="AJ7" s="2">
        <v>93.35</v>
      </c>
      <c r="AK7" s="2">
        <v>93.025000000000006</v>
      </c>
      <c r="AL7" s="2">
        <v>88.45</v>
      </c>
      <c r="AM7" s="2">
        <v>86.974999999999994</v>
      </c>
      <c r="AN7" s="2">
        <v>91.65</v>
      </c>
      <c r="AO7" s="2">
        <v>93.45</v>
      </c>
      <c r="AP7" s="2">
        <v>99.575000000000003</v>
      </c>
      <c r="AQ7" s="2">
        <v>108.75</v>
      </c>
      <c r="AR7" s="2">
        <v>111.55</v>
      </c>
      <c r="AS7" s="2">
        <v>124.4</v>
      </c>
      <c r="AT7" s="2">
        <v>130.69999999999999</v>
      </c>
      <c r="AU7" s="2">
        <v>140.55000000000001</v>
      </c>
      <c r="AV7" s="2">
        <v>143.9</v>
      </c>
      <c r="AW7" s="2">
        <v>150.55000000000001</v>
      </c>
      <c r="AX7" s="2">
        <v>162</v>
      </c>
      <c r="AY7" s="2">
        <v>153.1</v>
      </c>
      <c r="AZ7" s="2">
        <v>166.25</v>
      </c>
      <c r="BA7" s="2">
        <v>159.85</v>
      </c>
      <c r="BB7" s="2">
        <v>177.6</v>
      </c>
      <c r="BC7" s="2">
        <v>165.75</v>
      </c>
      <c r="BD7" s="2">
        <v>159.82499999999999</v>
      </c>
      <c r="BE7" s="2">
        <v>119.2</v>
      </c>
      <c r="BF7" s="2">
        <v>132.65</v>
      </c>
      <c r="BG7" s="2">
        <v>120.45</v>
      </c>
      <c r="BH7" s="2">
        <v>129.17500000000001</v>
      </c>
      <c r="BI7" s="2">
        <v>131.5</v>
      </c>
      <c r="BJ7" s="2">
        <v>121.65</v>
      </c>
      <c r="BK7" s="2">
        <v>120.6</v>
      </c>
      <c r="BL7" s="2">
        <v>118.7</v>
      </c>
      <c r="BM7" s="2">
        <v>117.1</v>
      </c>
      <c r="BN7" s="2">
        <v>111.4</v>
      </c>
      <c r="BO7" s="2">
        <v>106</v>
      </c>
      <c r="BP7" s="2">
        <v>123.7</v>
      </c>
      <c r="BQ7" s="2">
        <v>132.07499999999999</v>
      </c>
      <c r="BR7" s="2">
        <v>132.25</v>
      </c>
      <c r="BS7" s="2">
        <v>114.59000000000002</v>
      </c>
      <c r="BT7" s="2">
        <v>124.48499999999999</v>
      </c>
      <c r="BU7" s="2">
        <v>124.22499999999999</v>
      </c>
      <c r="BV7" s="2">
        <v>128.30999999999997</v>
      </c>
      <c r="BW7" s="2">
        <v>129.1</v>
      </c>
      <c r="BX7" s="2">
        <v>132.38499999999999</v>
      </c>
      <c r="BY7" s="2">
        <v>125.045</v>
      </c>
      <c r="BZ7" s="2">
        <v>118.72499999999999</v>
      </c>
      <c r="CA7" s="2">
        <v>127.9</v>
      </c>
      <c r="CB7" s="2">
        <v>129.54000000000002</v>
      </c>
      <c r="CC7" s="2">
        <v>140.9</v>
      </c>
      <c r="CD7" s="2">
        <v>148.53</v>
      </c>
      <c r="CE7" s="2">
        <v>151.47499999999999</v>
      </c>
      <c r="CF7" s="2">
        <v>160.89500000000001</v>
      </c>
      <c r="CG7" s="2">
        <v>176.81</v>
      </c>
      <c r="CH7" s="2">
        <v>188.69</v>
      </c>
      <c r="CI7" s="2">
        <v>188.76</v>
      </c>
      <c r="CJ7" s="2">
        <v>169.10499999999999</v>
      </c>
      <c r="CK7" s="2">
        <v>176.315</v>
      </c>
      <c r="CL7" s="2">
        <v>174.28</v>
      </c>
      <c r="CM7" s="2">
        <v>180.58500000000001</v>
      </c>
      <c r="CN7" s="2">
        <v>194.215</v>
      </c>
      <c r="CO7" s="2">
        <v>181.7</v>
      </c>
      <c r="CP7" s="2">
        <v>167.17500000000001</v>
      </c>
      <c r="CQ7" s="2">
        <v>181.375</v>
      </c>
      <c r="CR7" s="2">
        <v>197.97</v>
      </c>
      <c r="CS7" s="2">
        <v>191.22499999999999</v>
      </c>
      <c r="CT7" s="2">
        <v>0</v>
      </c>
      <c r="CU7" s="2">
        <v>0</v>
      </c>
    </row>
    <row r="8" spans="1:101" x14ac:dyDescent="0.25">
      <c r="A8" t="s">
        <v>617</v>
      </c>
      <c r="B8" t="s">
        <v>286</v>
      </c>
      <c r="C8" t="s">
        <v>315</v>
      </c>
      <c r="D8" s="2">
        <v>709.0335</v>
      </c>
      <c r="E8" s="2">
        <v>738.24030000000005</v>
      </c>
      <c r="F8" s="2">
        <v>701.36495000000002</v>
      </c>
      <c r="G8" s="2">
        <v>703.41534999999999</v>
      </c>
      <c r="H8" s="2">
        <v>660.48509999999999</v>
      </c>
      <c r="I8" s="2">
        <v>693.54780000000005</v>
      </c>
      <c r="J8" s="2">
        <v>751.21529999999996</v>
      </c>
      <c r="K8" s="2">
        <v>708.66949999999997</v>
      </c>
      <c r="L8" s="2">
        <v>772.48820000000001</v>
      </c>
      <c r="M8" s="2">
        <v>816.31550000000004</v>
      </c>
      <c r="N8" s="2">
        <v>829.6431</v>
      </c>
      <c r="O8" s="2">
        <v>889.87360000000001</v>
      </c>
      <c r="P8" s="2">
        <v>858.22055</v>
      </c>
      <c r="Q8" s="2">
        <v>886.798</v>
      </c>
      <c r="R8" s="2">
        <v>994.44399999999996</v>
      </c>
      <c r="S8" s="2">
        <v>1066.8487500000001</v>
      </c>
      <c r="T8" s="2">
        <v>1085.9431</v>
      </c>
      <c r="U8" s="2">
        <v>1014.8312</v>
      </c>
      <c r="V8" s="2">
        <v>1065.7266</v>
      </c>
      <c r="W8" s="2">
        <v>1116.8784000000001</v>
      </c>
      <c r="X8" s="2">
        <v>1096.1099999999999</v>
      </c>
      <c r="Y8" s="2">
        <v>1120.7244000000001</v>
      </c>
      <c r="Z8" s="2">
        <v>1213.413</v>
      </c>
      <c r="AA8" s="2">
        <v>1315.845</v>
      </c>
      <c r="AB8" s="2">
        <v>1492.83</v>
      </c>
      <c r="AC8" s="2">
        <v>1573.6275000000001</v>
      </c>
      <c r="AD8" s="2">
        <v>1537.0762500000001</v>
      </c>
      <c r="AE8" s="2">
        <v>1621.08</v>
      </c>
      <c r="AF8" s="2">
        <v>1697.3887500000001</v>
      </c>
      <c r="AG8" s="2">
        <v>1669.183</v>
      </c>
      <c r="AH8" s="2">
        <v>1906.538</v>
      </c>
      <c r="AI8" s="2">
        <v>2139.4025000000001</v>
      </c>
      <c r="AJ8" s="2">
        <v>2396.2945</v>
      </c>
      <c r="AK8" s="2">
        <v>2387.9517500000002</v>
      </c>
      <c r="AL8" s="2">
        <v>2270.5115000000001</v>
      </c>
      <c r="AM8" s="2">
        <v>2232.6482500000002</v>
      </c>
      <c r="AN8" s="2">
        <v>2352.9260590485001</v>
      </c>
      <c r="AO8" s="2">
        <v>2399.1643181835002</v>
      </c>
      <c r="AP8" s="2">
        <v>2556.4733996637497</v>
      </c>
      <c r="AQ8" s="2">
        <v>2792.0309536874997</v>
      </c>
      <c r="AR8" s="2">
        <v>2863.9346999999998</v>
      </c>
      <c r="AS8" s="2">
        <v>3193.8456000000001</v>
      </c>
      <c r="AT8" s="2">
        <v>3355.5918000000001</v>
      </c>
      <c r="AU8" s="2">
        <v>3608.4807000000001</v>
      </c>
      <c r="AV8" s="2">
        <v>3694.4886000000001</v>
      </c>
      <c r="AW8" s="2">
        <v>3865.1969733199999</v>
      </c>
      <c r="AX8" s="2">
        <v>4159.1880000000001</v>
      </c>
      <c r="AY8" s="2">
        <v>3930.6652714399997</v>
      </c>
      <c r="AZ8" s="2">
        <v>4268.3024999999998</v>
      </c>
      <c r="BA8" s="2">
        <v>4103.9637076399995</v>
      </c>
      <c r="BB8" s="2">
        <v>4559.6744102399998</v>
      </c>
      <c r="BC8" s="2">
        <v>4255.4393777999994</v>
      </c>
      <c r="BD8" s="2">
        <v>4103.3218615799997</v>
      </c>
      <c r="BE8" s="2">
        <v>3060.3220140799999</v>
      </c>
      <c r="BF8" s="2">
        <v>3405.6351943599998</v>
      </c>
      <c r="BG8" s="2">
        <v>3092.4143170799998</v>
      </c>
      <c r="BH8" s="2">
        <v>3316.4185920199993</v>
      </c>
      <c r="BI8" s="2">
        <v>3376.1102756</v>
      </c>
      <c r="BJ8" s="2">
        <v>3123.2229279599997</v>
      </c>
      <c r="BK8" s="2">
        <v>3096.2653934399996</v>
      </c>
      <c r="BL8" s="2">
        <v>3047.4850928799997</v>
      </c>
      <c r="BM8" s="2">
        <v>3006.4069450399993</v>
      </c>
      <c r="BN8" s="2">
        <v>2860.0660433599996</v>
      </c>
      <c r="BO8" s="2">
        <v>2721.4272943999995</v>
      </c>
      <c r="BP8" s="2">
        <v>3175.8543048799997</v>
      </c>
      <c r="BQ8" s="2">
        <v>3390.8727349799997</v>
      </c>
      <c r="BR8" s="2">
        <v>3395.3656573999997</v>
      </c>
      <c r="BS8" s="2">
        <v>2941.9656006160003</v>
      </c>
      <c r="BT8" s="2">
        <v>3196.0082711639998</v>
      </c>
      <c r="BU8" s="2">
        <v>3189.3330721399998</v>
      </c>
      <c r="BV8" s="2">
        <v>3294.2107183439994</v>
      </c>
      <c r="BW8" s="2">
        <v>3314.4930538399999</v>
      </c>
      <c r="BX8" s="2">
        <v>3398.8316261239997</v>
      </c>
      <c r="BY8" s="2">
        <v>3210.3856229080002</v>
      </c>
      <c r="BZ8" s="2">
        <v>3048.1269389399995</v>
      </c>
      <c r="CA8" s="2">
        <v>3283.6844429599996</v>
      </c>
      <c r="CB8" s="2">
        <v>3325.789544496</v>
      </c>
      <c r="CC8" s="2">
        <v>3617.4443941599998</v>
      </c>
      <c r="CD8" s="2">
        <v>3813.3358116719996</v>
      </c>
      <c r="CE8" s="2">
        <v>3888.9452775399996</v>
      </c>
      <c r="CF8" s="2">
        <v>4130.792872948</v>
      </c>
      <c r="CG8" s="2">
        <v>4539.3920747439997</v>
      </c>
      <c r="CH8" s="2">
        <v>4844.3973224559995</v>
      </c>
      <c r="CI8" s="2">
        <v>4846.1944914239994</v>
      </c>
      <c r="CJ8" s="2">
        <v>4341.5751190519995</v>
      </c>
      <c r="CK8" s="2">
        <v>4526.6835227559995</v>
      </c>
      <c r="CL8" s="2">
        <v>4474.4372534719996</v>
      </c>
      <c r="CM8" s="2">
        <v>4636.3108298039988</v>
      </c>
      <c r="CN8" s="2">
        <v>4986.2453017159996</v>
      </c>
      <c r="CO8" s="2">
        <v>4664.93716408</v>
      </c>
      <c r="CP8" s="2">
        <v>4292.0246032200002</v>
      </c>
      <c r="CQ8" s="2">
        <v>4656.5931652999989</v>
      </c>
      <c r="CR8" s="2">
        <v>5082.6505799279994</v>
      </c>
      <c r="CS8" s="2">
        <v>4909.4805129399992</v>
      </c>
      <c r="CT8" s="2">
        <v>4802.2922209199987</v>
      </c>
      <c r="CU8" s="2">
        <v>5336.0514044159991</v>
      </c>
    </row>
    <row r="9" spans="1:101" x14ac:dyDescent="0.25">
      <c r="A9" t="s">
        <v>618</v>
      </c>
      <c r="B9" t="s">
        <v>287</v>
      </c>
      <c r="C9" t="s">
        <v>315</v>
      </c>
      <c r="D9" s="2">
        <v>3625.7017500000002</v>
      </c>
      <c r="E9" s="2">
        <v>3775.0531499999997</v>
      </c>
      <c r="F9" s="2">
        <v>3321.2900499999996</v>
      </c>
      <c r="G9" s="2">
        <v>3330.9996500000002</v>
      </c>
      <c r="H9" s="2">
        <v>2879.0243999999998</v>
      </c>
      <c r="I9" s="2">
        <v>3023.1432000000004</v>
      </c>
      <c r="J9" s="2">
        <v>3274.5132000000003</v>
      </c>
      <c r="K9" s="2">
        <v>3089.058</v>
      </c>
      <c r="L9" s="2">
        <v>3367.2407999999996</v>
      </c>
      <c r="M9" s="2">
        <v>3251.248</v>
      </c>
      <c r="N9" s="2">
        <v>3304.3296</v>
      </c>
      <c r="O9" s="2">
        <v>3544.2175999999999</v>
      </c>
      <c r="P9" s="2">
        <v>3418.1487999999999</v>
      </c>
      <c r="Q9" s="2">
        <v>3531.9679999999998</v>
      </c>
      <c r="R9" s="2">
        <v>3960.7040000000002</v>
      </c>
      <c r="S9" s="2">
        <v>4249.08</v>
      </c>
      <c r="T9" s="2">
        <v>4325.1296000000002</v>
      </c>
      <c r="U9" s="2">
        <v>4040.3263999999999</v>
      </c>
      <c r="V9" s="2">
        <v>4242.9552000000003</v>
      </c>
      <c r="W9" s="2">
        <v>4306.3415999999997</v>
      </c>
      <c r="X9" s="2">
        <v>4226.2650000000003</v>
      </c>
      <c r="Y9" s="2">
        <v>4321.1706000000004</v>
      </c>
      <c r="Z9" s="2">
        <v>4602.3562499999998</v>
      </c>
      <c r="AA9" s="2">
        <v>4988.9250000000002</v>
      </c>
      <c r="AB9" s="2">
        <v>5557.518</v>
      </c>
      <c r="AC9" s="2">
        <v>5774.8755000000001</v>
      </c>
      <c r="AD9" s="2">
        <v>5562.8377499999997</v>
      </c>
      <c r="AE9" s="2">
        <v>5866.8559999999998</v>
      </c>
      <c r="AF9" s="2">
        <v>6143.0252499999997</v>
      </c>
      <c r="AG9" s="2">
        <v>5955.3275000000003</v>
      </c>
      <c r="AH9" s="2">
        <v>6688.4859999999999</v>
      </c>
      <c r="AI9" s="2">
        <v>7505.4174999999996</v>
      </c>
      <c r="AJ9" s="2">
        <v>8403.3670000000002</v>
      </c>
      <c r="AK9" s="2">
        <v>8374.1105000000007</v>
      </c>
      <c r="AL9" s="2">
        <v>7962.2690000000002</v>
      </c>
      <c r="AM9" s="2">
        <v>7829.4894999999997</v>
      </c>
      <c r="AN9" s="2">
        <v>8250.3330000000005</v>
      </c>
      <c r="AO9" s="2">
        <v>8412.3690000000006</v>
      </c>
      <c r="AP9" s="2">
        <v>8963.7415000000001</v>
      </c>
      <c r="AQ9" s="2">
        <v>9789.6749999999993</v>
      </c>
      <c r="AR9" s="2">
        <v>10041.731</v>
      </c>
      <c r="AS9" s="2">
        <v>11198.487999999999</v>
      </c>
      <c r="AT9" s="2">
        <v>11765.614</v>
      </c>
      <c r="AU9" s="2">
        <v>12652.311</v>
      </c>
      <c r="AV9" s="2">
        <v>12953.878000000001</v>
      </c>
      <c r="AW9" s="2">
        <v>13552.511</v>
      </c>
      <c r="AX9" s="2">
        <v>14583.24</v>
      </c>
      <c r="AY9" s="2">
        <v>13782.062</v>
      </c>
      <c r="AZ9" s="2">
        <v>14965.825000000001</v>
      </c>
      <c r="BA9" s="2">
        <v>14389.697</v>
      </c>
      <c r="BB9" s="2">
        <v>15987.552</v>
      </c>
      <c r="BC9" s="2">
        <v>14920.815000000001</v>
      </c>
      <c r="BD9" s="2">
        <v>14387.4465</v>
      </c>
      <c r="BE9" s="2">
        <v>10730.384</v>
      </c>
      <c r="BF9" s="2">
        <v>11941.153</v>
      </c>
      <c r="BG9" s="2">
        <v>10842.909</v>
      </c>
      <c r="BH9" s="2">
        <v>11628.333500000001</v>
      </c>
      <c r="BI9" s="2">
        <v>11837.63</v>
      </c>
      <c r="BJ9" s="2">
        <v>10950.933000000001</v>
      </c>
      <c r="BK9" s="2">
        <v>10856.412</v>
      </c>
      <c r="BL9" s="2">
        <v>10685.374</v>
      </c>
      <c r="BM9" s="2">
        <v>10541.342000000001</v>
      </c>
      <c r="BN9" s="2">
        <v>10028.227999999999</v>
      </c>
      <c r="BO9" s="2">
        <v>9542.1200000000008</v>
      </c>
      <c r="BP9" s="2">
        <v>11135.474</v>
      </c>
      <c r="BQ9" s="2">
        <v>11889.3915</v>
      </c>
      <c r="BR9" s="2">
        <v>11905.145</v>
      </c>
      <c r="BS9" s="2">
        <v>10315.391799999999</v>
      </c>
      <c r="BT9" s="2">
        <v>11206.1397</v>
      </c>
      <c r="BU9" s="2">
        <v>11182.7345</v>
      </c>
      <c r="BV9" s="2">
        <v>11550.466200000001</v>
      </c>
      <c r="BW9" s="2">
        <v>11621.582</v>
      </c>
      <c r="BX9" s="2">
        <v>11917.297699999999</v>
      </c>
      <c r="BY9" s="2">
        <v>11256.5509</v>
      </c>
      <c r="BZ9" s="2">
        <v>10687.6245</v>
      </c>
      <c r="CA9" s="2">
        <v>11513.558000000001</v>
      </c>
      <c r="CB9" s="2">
        <v>11661.1908</v>
      </c>
      <c r="CC9" s="2">
        <v>12683.817999999999</v>
      </c>
      <c r="CD9" s="2">
        <v>13370.670599999999</v>
      </c>
      <c r="CE9" s="2">
        <v>13635.779500000001</v>
      </c>
      <c r="CF9" s="2">
        <v>14483.767900000001</v>
      </c>
      <c r="CG9" s="2">
        <v>15916.4362</v>
      </c>
      <c r="CH9" s="2">
        <v>16985.873800000001</v>
      </c>
      <c r="CI9" s="2">
        <v>16992.175200000001</v>
      </c>
      <c r="CJ9" s="2">
        <v>15222.8321</v>
      </c>
      <c r="CK9" s="2">
        <v>15871.8763</v>
      </c>
      <c r="CL9" s="2">
        <v>15688.685600000001</v>
      </c>
      <c r="CM9" s="2">
        <v>16256.261699999999</v>
      </c>
      <c r="CN9" s="2">
        <v>17483.2343</v>
      </c>
      <c r="CO9" s="2">
        <v>16356.634</v>
      </c>
      <c r="CP9" s="2">
        <v>15049.093500000001</v>
      </c>
      <c r="CQ9" s="2">
        <v>16327.377500000001</v>
      </c>
      <c r="CR9" s="2">
        <v>17821.259399999999</v>
      </c>
      <c r="CS9" s="2">
        <v>17214.074499999999</v>
      </c>
      <c r="CT9" s="2">
        <v>16838.241000000002</v>
      </c>
      <c r="CU9" s="2">
        <v>18709.756799999999</v>
      </c>
    </row>
    <row r="10" spans="1:101" x14ac:dyDescent="0.25">
      <c r="A10" t="s">
        <v>619</v>
      </c>
      <c r="B10" t="s">
        <v>288</v>
      </c>
      <c r="C10" t="s">
        <v>314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6.0088350000000013E-2</v>
      </c>
      <c r="AP10" s="2">
        <v>6.4026725000000007E-2</v>
      </c>
      <c r="AQ10" s="2">
        <v>6.9926250000000009E-2</v>
      </c>
      <c r="AR10" s="2">
        <v>7.1726650000000003E-2</v>
      </c>
      <c r="AS10" s="2">
        <v>7.998920000000001E-2</v>
      </c>
      <c r="AT10" s="2">
        <v>8.404010000000002E-2</v>
      </c>
      <c r="AU10" s="2">
        <v>9.0373650000000014E-2</v>
      </c>
      <c r="AV10" s="2">
        <v>9.2527700000000018E-2</v>
      </c>
      <c r="AW10" s="2">
        <v>9.6803650000000019E-2</v>
      </c>
      <c r="AX10" s="2">
        <v>0.10416600000000001</v>
      </c>
      <c r="AY10" s="2">
        <v>9.8443300000000011E-2</v>
      </c>
      <c r="AZ10" s="2">
        <v>0.10689875000000001</v>
      </c>
      <c r="BA10" s="2">
        <v>0.10278355000000002</v>
      </c>
      <c r="BB10" s="2">
        <v>0.11419680000000001</v>
      </c>
      <c r="BC10" s="2">
        <v>0.10657725000000001</v>
      </c>
      <c r="BD10" s="2">
        <v>154.55013410175002</v>
      </c>
      <c r="BE10" s="2">
        <v>307.12681500800005</v>
      </c>
      <c r="BF10" s="2">
        <v>598.08899844400003</v>
      </c>
      <c r="BG10" s="2">
        <v>775.11374522999995</v>
      </c>
      <c r="BH10" s="2">
        <v>831.26042374499991</v>
      </c>
      <c r="BI10" s="2">
        <v>846.22214609999992</v>
      </c>
      <c r="BJ10" s="2">
        <v>1056.3128346870001</v>
      </c>
      <c r="BK10" s="2">
        <v>1169.85283938</v>
      </c>
      <c r="BL10" s="2">
        <v>1151.42232201</v>
      </c>
      <c r="BM10" s="2">
        <v>1135.90188633</v>
      </c>
      <c r="BN10" s="2">
        <v>1080.6103342200001</v>
      </c>
      <c r="BO10" s="2">
        <v>1028.2288638</v>
      </c>
      <c r="BP10" s="2">
        <v>1199.92368351</v>
      </c>
      <c r="BQ10" s="2">
        <v>1281.1634640225</v>
      </c>
      <c r="BR10" s="2">
        <v>1239.2480788075</v>
      </c>
      <c r="BS10" s="2">
        <v>737.40376974600008</v>
      </c>
      <c r="BT10" s="2">
        <v>8.0043855000000011E-2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</row>
    <row r="11" spans="1:101" x14ac:dyDescent="0.25">
      <c r="A11" t="s">
        <v>620</v>
      </c>
      <c r="B11" t="s">
        <v>289</v>
      </c>
      <c r="C11" t="s">
        <v>315</v>
      </c>
      <c r="D11" s="2">
        <v>41.512500000000003</v>
      </c>
      <c r="E11" s="2">
        <v>43.222499999999997</v>
      </c>
      <c r="F11" s="2">
        <v>41.047499999999999</v>
      </c>
      <c r="G11" s="2">
        <v>41.167499999999997</v>
      </c>
      <c r="H11" s="2">
        <v>38.655000000000001</v>
      </c>
      <c r="I11" s="2">
        <v>40.590000000000003</v>
      </c>
      <c r="J11" s="2">
        <v>43.965000000000003</v>
      </c>
      <c r="K11" s="2">
        <v>41.475000000000001</v>
      </c>
      <c r="L11" s="2">
        <v>45.21</v>
      </c>
      <c r="M11" s="2">
        <v>47.774999999999999</v>
      </c>
      <c r="N11" s="2">
        <v>48.555</v>
      </c>
      <c r="O11" s="2">
        <v>52.08</v>
      </c>
      <c r="P11" s="2">
        <v>50.227499999999999</v>
      </c>
      <c r="Q11" s="2">
        <v>51.9</v>
      </c>
      <c r="R11" s="2">
        <v>58.2</v>
      </c>
      <c r="S11" s="2">
        <v>62.4375</v>
      </c>
      <c r="T11" s="2">
        <v>63.555</v>
      </c>
      <c r="U11" s="2">
        <v>59.37</v>
      </c>
      <c r="V11" s="2">
        <v>62.347499999999997</v>
      </c>
      <c r="W11" s="2">
        <v>65.34</v>
      </c>
      <c r="X11" s="2">
        <v>64.125</v>
      </c>
      <c r="Y11" s="2">
        <v>65.564999999999998</v>
      </c>
      <c r="Z11" s="2">
        <v>70.987499999999997</v>
      </c>
      <c r="AA11" s="2">
        <v>76.95</v>
      </c>
      <c r="AB11" s="2">
        <v>87.3</v>
      </c>
      <c r="AC11" s="2">
        <v>92.025000000000006</v>
      </c>
      <c r="AD11" s="2">
        <v>89.887500000000003</v>
      </c>
      <c r="AE11" s="2">
        <v>94.8</v>
      </c>
      <c r="AF11" s="2">
        <v>99.262500000000003</v>
      </c>
      <c r="AG11" s="2">
        <v>97.575000000000003</v>
      </c>
      <c r="AH11" s="2">
        <v>111.45</v>
      </c>
      <c r="AI11" s="2">
        <v>125.0625</v>
      </c>
      <c r="AJ11" s="2">
        <v>140.02500000000001</v>
      </c>
      <c r="AK11" s="2">
        <v>139.53749999999999</v>
      </c>
      <c r="AL11" s="2">
        <v>132.67500000000001</v>
      </c>
      <c r="AM11" s="2">
        <v>130.46250000000001</v>
      </c>
      <c r="AN11" s="2">
        <v>137.47499999999999</v>
      </c>
      <c r="AO11" s="2">
        <v>140.17500000000001</v>
      </c>
      <c r="AP11" s="2">
        <v>149.36250000000001</v>
      </c>
      <c r="AQ11" s="2">
        <v>163.125</v>
      </c>
      <c r="AR11" s="2">
        <v>167.32499999999999</v>
      </c>
      <c r="AS11" s="2">
        <v>186.6</v>
      </c>
      <c r="AT11" s="2">
        <v>196.05</v>
      </c>
      <c r="AU11" s="2">
        <v>210.82499999999999</v>
      </c>
      <c r="AV11" s="2">
        <v>215.85</v>
      </c>
      <c r="AW11" s="2">
        <v>225.82499999999999</v>
      </c>
      <c r="AX11" s="2">
        <v>243</v>
      </c>
      <c r="AY11" s="2">
        <v>229.65</v>
      </c>
      <c r="AZ11" s="2">
        <v>249.375</v>
      </c>
      <c r="BA11" s="2">
        <v>239.77500000000001</v>
      </c>
      <c r="BB11" s="2">
        <v>266.39999999999998</v>
      </c>
      <c r="BC11" s="2">
        <v>248.625</v>
      </c>
      <c r="BD11" s="2">
        <v>239.73750000000001</v>
      </c>
      <c r="BE11" s="2">
        <v>178.8</v>
      </c>
      <c r="BF11" s="2">
        <v>198.97499999999999</v>
      </c>
      <c r="BG11" s="2">
        <v>180.67500000000001</v>
      </c>
      <c r="BH11" s="2">
        <v>193.76249999999999</v>
      </c>
      <c r="BI11" s="2">
        <v>197.25</v>
      </c>
      <c r="BJ11" s="2">
        <v>182.47499999999999</v>
      </c>
      <c r="BK11" s="2">
        <v>180.9</v>
      </c>
      <c r="BL11" s="2">
        <v>178.05</v>
      </c>
      <c r="BM11" s="2">
        <v>175.65</v>
      </c>
      <c r="BN11" s="2">
        <v>167.1</v>
      </c>
      <c r="BO11" s="2">
        <v>159</v>
      </c>
      <c r="BP11" s="2">
        <v>185.55</v>
      </c>
      <c r="BQ11" s="2">
        <v>198.11250000000001</v>
      </c>
      <c r="BR11" s="2">
        <v>198.375</v>
      </c>
      <c r="BS11" s="2">
        <v>171.88499999999999</v>
      </c>
      <c r="BT11" s="2">
        <v>186.72749999999999</v>
      </c>
      <c r="BU11" s="2">
        <v>186.33750000000001</v>
      </c>
      <c r="BV11" s="2">
        <v>192.465</v>
      </c>
      <c r="BW11" s="2">
        <v>193.65</v>
      </c>
      <c r="BX11" s="2">
        <v>198.57749999999999</v>
      </c>
      <c r="BY11" s="2">
        <v>187.5675</v>
      </c>
      <c r="BZ11" s="2">
        <v>178.08750000000001</v>
      </c>
      <c r="CA11" s="2">
        <v>191.85</v>
      </c>
      <c r="CB11" s="2">
        <v>194.31</v>
      </c>
      <c r="CC11" s="2">
        <v>211.35</v>
      </c>
      <c r="CD11" s="2">
        <v>222.79499999999999</v>
      </c>
      <c r="CE11" s="2">
        <v>227.21250000000001</v>
      </c>
      <c r="CF11" s="2">
        <v>241.3425</v>
      </c>
      <c r="CG11" s="2">
        <v>265.21499999999997</v>
      </c>
      <c r="CH11" s="2">
        <v>283.03500000000003</v>
      </c>
      <c r="CI11" s="2">
        <v>283.14</v>
      </c>
      <c r="CJ11" s="2">
        <v>253.6575</v>
      </c>
      <c r="CK11" s="2">
        <v>264.47250000000003</v>
      </c>
      <c r="CL11" s="2">
        <v>261.42</v>
      </c>
      <c r="CM11" s="2">
        <v>270.8775</v>
      </c>
      <c r="CN11" s="2">
        <v>291.32249999999999</v>
      </c>
      <c r="CO11" s="2">
        <v>272.55</v>
      </c>
      <c r="CP11" s="2">
        <v>250.76249999999999</v>
      </c>
      <c r="CQ11" s="2">
        <v>272.0625</v>
      </c>
      <c r="CR11" s="2">
        <v>296.95499999999998</v>
      </c>
      <c r="CS11" s="2">
        <v>286.83749999999998</v>
      </c>
      <c r="CT11" s="2">
        <v>280.57499999999999</v>
      </c>
      <c r="CU11" s="2">
        <v>0</v>
      </c>
    </row>
    <row r="12" spans="1:101" x14ac:dyDescent="0.25">
      <c r="A12" t="s">
        <v>621</v>
      </c>
      <c r="B12" t="s">
        <v>282</v>
      </c>
      <c r="C12" t="s">
        <v>313</v>
      </c>
      <c r="D12" s="2">
        <v>29.30920875</v>
      </c>
      <c r="E12" s="2">
        <v>30.941546999999996</v>
      </c>
      <c r="F12" s="2">
        <v>29.384263349999998</v>
      </c>
      <c r="G12" s="2">
        <v>29.823932599999999</v>
      </c>
      <c r="H12" s="2">
        <v>28.003743599999996</v>
      </c>
      <c r="I12" s="2">
        <v>29.951090400000002</v>
      </c>
      <c r="J12" s="2">
        <v>32.441480400000003</v>
      </c>
      <c r="K12" s="2">
        <v>30.603020000000001</v>
      </c>
      <c r="L12" s="2">
        <v>33.358951999999995</v>
      </c>
      <c r="M12" s="2">
        <v>35.538229999999999</v>
      </c>
      <c r="N12" s="2">
        <v>36.3816141</v>
      </c>
      <c r="O12" s="2">
        <v>39.021808</v>
      </c>
      <c r="P12" s="2">
        <v>37.667611350000001</v>
      </c>
      <c r="Q12" s="2">
        <v>38.701484000000001</v>
      </c>
      <c r="R12" s="2">
        <v>43.466087999999999</v>
      </c>
      <c r="S12" s="2">
        <v>46.62</v>
      </c>
      <c r="T12" s="2">
        <v>47.624303699999999</v>
      </c>
      <c r="U12" s="2">
        <v>44.567079999999997</v>
      </c>
      <c r="V12" s="2">
        <v>46.802190000000003</v>
      </c>
      <c r="W12" s="2">
        <v>49.048560000000002</v>
      </c>
      <c r="X12" s="2">
        <v>48.136499999999998</v>
      </c>
      <c r="Y12" s="2">
        <v>49.217460000000003</v>
      </c>
      <c r="Z12" s="2">
        <v>53.287950000000002</v>
      </c>
      <c r="AA12" s="2">
        <v>57.763800000000003</v>
      </c>
      <c r="AB12" s="2">
        <v>65.533199999999994</v>
      </c>
      <c r="AC12" s="2">
        <v>69.080100000000002</v>
      </c>
      <c r="AD12" s="2">
        <v>67.475549999999998</v>
      </c>
      <c r="AE12" s="2">
        <v>71.146767999999994</v>
      </c>
      <c r="AF12" s="2">
        <v>74.495844500000004</v>
      </c>
      <c r="AG12" s="2">
        <v>73.229387000000003</v>
      </c>
      <c r="AH12" s="2">
        <v>83.661799999999999</v>
      </c>
      <c r="AI12" s="2">
        <v>94.046999999999997</v>
      </c>
      <c r="AJ12" s="2">
        <v>105.2988</v>
      </c>
      <c r="AK12" s="2">
        <v>104.93219999999999</v>
      </c>
      <c r="AL12" s="2">
        <v>99.737104500000001</v>
      </c>
      <c r="AM12" s="2">
        <v>98.073879750000003</v>
      </c>
      <c r="AN12" s="2">
        <v>103.3454565</v>
      </c>
      <c r="AO12" s="2">
        <v>105.3919755</v>
      </c>
      <c r="AP12" s="2">
        <v>112.29968925</v>
      </c>
      <c r="AQ12" s="2">
        <v>122.64716249999999</v>
      </c>
      <c r="AR12" s="2">
        <v>125.8284</v>
      </c>
      <c r="AS12" s="2">
        <v>140.29831999999999</v>
      </c>
      <c r="AT12" s="2">
        <v>567.79870300000005</v>
      </c>
      <c r="AU12" s="2">
        <v>610.54920000000004</v>
      </c>
      <c r="AV12" s="2">
        <v>625.10159999999996</v>
      </c>
      <c r="AW12" s="2">
        <v>653.98919999999998</v>
      </c>
      <c r="AX12" s="2">
        <v>703.72799999999995</v>
      </c>
      <c r="AY12" s="2">
        <v>665.21950000000004</v>
      </c>
      <c r="AZ12" s="2">
        <v>722.35625000000005</v>
      </c>
      <c r="BA12" s="2">
        <v>694.54825000000005</v>
      </c>
      <c r="BB12" s="2">
        <v>771.67200000000003</v>
      </c>
      <c r="BC12" s="2">
        <v>720.18375000000003</v>
      </c>
      <c r="BD12" s="2">
        <v>694.43962499999998</v>
      </c>
      <c r="BE12" s="2">
        <v>517.92399999999998</v>
      </c>
      <c r="BF12" s="2">
        <v>576.31453676642434</v>
      </c>
      <c r="BG12" s="2">
        <v>523.31010895002862</v>
      </c>
      <c r="BH12" s="2">
        <v>561.21696409098661</v>
      </c>
      <c r="BI12" s="2">
        <v>572.38831214999959</v>
      </c>
      <c r="BJ12" s="2">
        <v>539.04606322263191</v>
      </c>
      <c r="BK12" s="2">
        <v>534.39336144000004</v>
      </c>
      <c r="BL12" s="2">
        <v>525.97422887999994</v>
      </c>
      <c r="BM12" s="2">
        <v>518.88443303999998</v>
      </c>
      <c r="BN12" s="2">
        <v>493.62703536000004</v>
      </c>
      <c r="BO12" s="2">
        <v>469.6989744</v>
      </c>
      <c r="BP12" s="2">
        <v>548.12984087999996</v>
      </c>
      <c r="BQ12" s="2">
        <v>585.24049098</v>
      </c>
      <c r="BR12" s="2">
        <v>586.01593739999998</v>
      </c>
      <c r="BS12" s="2">
        <v>507.76231581600007</v>
      </c>
      <c r="BT12" s="2">
        <v>559.09629368399999</v>
      </c>
      <c r="BU12" s="2">
        <v>557.92856233999998</v>
      </c>
      <c r="BV12" s="2">
        <v>576.275418264</v>
      </c>
      <c r="BW12" s="2">
        <v>579.82352503999994</v>
      </c>
      <c r="BX12" s="2">
        <v>594.57736144399996</v>
      </c>
      <c r="BY12" s="2">
        <v>561.61140734800006</v>
      </c>
      <c r="BZ12" s="2">
        <v>533.24545416000001</v>
      </c>
      <c r="CA12" s="2">
        <v>574.45435743999997</v>
      </c>
      <c r="CB12" s="2">
        <v>581.820308544</v>
      </c>
      <c r="CC12" s="2">
        <v>632.84313513999996</v>
      </c>
      <c r="CD12" s="2">
        <v>667.11278113800006</v>
      </c>
      <c r="CE12" s="2">
        <v>680.34005603500009</v>
      </c>
      <c r="CF12" s="2">
        <v>722.64936996699998</v>
      </c>
      <c r="CG12" s="2">
        <v>794.13055162600006</v>
      </c>
      <c r="CH12" s="2">
        <v>847.48879467400002</v>
      </c>
      <c r="CI12" s="2">
        <v>847.80319509599997</v>
      </c>
      <c r="CJ12" s="2">
        <v>759.52404803299999</v>
      </c>
      <c r="CK12" s="2">
        <v>791.90729149900005</v>
      </c>
      <c r="CL12" s="2">
        <v>782.76722208800004</v>
      </c>
      <c r="CM12" s="2">
        <v>811.08571724100011</v>
      </c>
      <c r="CN12" s="2">
        <v>872.30397083900016</v>
      </c>
      <c r="CO12" s="2">
        <v>819.77336437000008</v>
      </c>
      <c r="CP12" s="2">
        <v>754.24112376750008</v>
      </c>
      <c r="CQ12" s="2">
        <v>818.30706638750007</v>
      </c>
      <c r="CR12" s="2">
        <v>893.17849721700009</v>
      </c>
      <c r="CS12" s="2">
        <v>862.74717447250009</v>
      </c>
      <c r="CT12" s="2">
        <v>843.91103464499997</v>
      </c>
      <c r="CU12" s="2">
        <v>938.91682588800006</v>
      </c>
    </row>
    <row r="13" spans="1:101" x14ac:dyDescent="0.25">
      <c r="A13" t="s">
        <v>622</v>
      </c>
      <c r="B13" t="s">
        <v>283</v>
      </c>
      <c r="C13" t="s">
        <v>314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90.42</v>
      </c>
      <c r="M13" s="2">
        <v>95.55</v>
      </c>
      <c r="N13" s="2">
        <v>64.739999999999995</v>
      </c>
      <c r="O13" s="2">
        <v>69.44</v>
      </c>
      <c r="P13" s="2">
        <v>100.455</v>
      </c>
      <c r="Q13" s="2">
        <v>69.2</v>
      </c>
      <c r="R13" s="2">
        <v>38.799999999999997</v>
      </c>
      <c r="S13" s="2">
        <v>41.625</v>
      </c>
      <c r="T13" s="2">
        <v>42.37</v>
      </c>
      <c r="U13" s="2">
        <v>39.58</v>
      </c>
      <c r="V13" s="2">
        <v>83.13</v>
      </c>
      <c r="W13" s="2">
        <v>87.12</v>
      </c>
      <c r="X13" s="2">
        <v>85.5</v>
      </c>
      <c r="Y13" s="2">
        <v>43.71</v>
      </c>
      <c r="Z13" s="2">
        <v>141.97499999999999</v>
      </c>
      <c r="AA13" s="2">
        <v>205.2</v>
      </c>
      <c r="AB13" s="2">
        <v>232.8</v>
      </c>
      <c r="AC13" s="2">
        <v>184.05</v>
      </c>
      <c r="AD13" s="2">
        <v>179.77500000000001</v>
      </c>
      <c r="AE13" s="2">
        <v>316</v>
      </c>
      <c r="AF13" s="2">
        <v>281.64080000000001</v>
      </c>
      <c r="AG13" s="2">
        <v>287.06565000000001</v>
      </c>
      <c r="AH13" s="2">
        <v>185.67570000000001</v>
      </c>
      <c r="AI13" s="2">
        <v>226.44649999999999</v>
      </c>
      <c r="AJ13" s="2">
        <v>544.88395000000003</v>
      </c>
      <c r="AK13" s="2">
        <v>444.75252499999999</v>
      </c>
      <c r="AL13" s="2">
        <v>383.07695000000001</v>
      </c>
      <c r="AM13" s="2">
        <v>376.166875</v>
      </c>
      <c r="AN13" s="2">
        <v>441.66135000000003</v>
      </c>
      <c r="AO13" s="2">
        <v>462.9513</v>
      </c>
      <c r="AP13" s="2">
        <v>736.85500000000002</v>
      </c>
      <c r="AQ13" s="2">
        <v>808.83111986339429</v>
      </c>
      <c r="AR13" s="2">
        <v>831.70660942242603</v>
      </c>
      <c r="AS13" s="2">
        <v>813.70039999999995</v>
      </c>
      <c r="AT13" s="2">
        <v>933.85149999999999</v>
      </c>
      <c r="AU13" s="2">
        <v>1594.3992000000001</v>
      </c>
      <c r="AV13" s="2">
        <v>1400.4348</v>
      </c>
      <c r="AW13" s="2">
        <v>1521.1572000000001</v>
      </c>
      <c r="AX13" s="2">
        <v>1610.9280000000001</v>
      </c>
      <c r="AY13" s="2">
        <v>1852.0507</v>
      </c>
      <c r="AZ13" s="2">
        <v>2281.78125</v>
      </c>
      <c r="BA13" s="2">
        <v>2194.2609499999999</v>
      </c>
      <c r="BB13" s="2">
        <v>2354.6208000000001</v>
      </c>
      <c r="BC13" s="2">
        <v>2277.0735</v>
      </c>
      <c r="BD13" s="2">
        <v>2224.284525</v>
      </c>
      <c r="BE13" s="2">
        <v>1662.84</v>
      </c>
      <c r="BF13" s="2">
        <v>1851.6613500000001</v>
      </c>
      <c r="BG13" s="2">
        <v>1717.2556500000001</v>
      </c>
      <c r="BH13" s="2">
        <v>1842.4230250000001</v>
      </c>
      <c r="BI13" s="2">
        <v>1751.4485</v>
      </c>
      <c r="BJ13" s="2">
        <v>1524.2745</v>
      </c>
      <c r="BK13" s="2">
        <v>1645.7076</v>
      </c>
      <c r="BL13" s="2">
        <v>1698.8344</v>
      </c>
      <c r="BM13" s="2">
        <v>1678.3942999999999</v>
      </c>
      <c r="BN13" s="2">
        <v>1581.88</v>
      </c>
      <c r="BO13" s="2">
        <v>1429.1980000000001</v>
      </c>
      <c r="BP13" s="2">
        <v>1711.1421</v>
      </c>
      <c r="BQ13" s="2">
        <v>1719.6165000000001</v>
      </c>
      <c r="BR13" s="2">
        <v>1853.2192500000001</v>
      </c>
      <c r="BS13" s="2">
        <v>1700.7447800000002</v>
      </c>
      <c r="BT13" s="2">
        <v>1630.00659</v>
      </c>
      <c r="BU13" s="2">
        <v>1725.609475</v>
      </c>
      <c r="BV13" s="2">
        <v>1917.0797099999997</v>
      </c>
      <c r="BW13" s="2">
        <v>1931.5942</v>
      </c>
      <c r="BX13" s="2">
        <v>1984.5835349999998</v>
      </c>
      <c r="BY13" s="2">
        <v>1878.300945</v>
      </c>
      <c r="BZ13" s="2">
        <v>1787.2861499999999</v>
      </c>
      <c r="CA13" s="2">
        <v>1930.6505</v>
      </c>
      <c r="CB13" s="2">
        <v>1959.1629600000003</v>
      </c>
      <c r="CC13" s="2">
        <v>2200.0126</v>
      </c>
      <c r="CD13" s="2">
        <v>2334.2974800000002</v>
      </c>
      <c r="CE13" s="2">
        <v>2374.2191499999999</v>
      </c>
      <c r="CF13" s="2">
        <v>2556.7824449999998</v>
      </c>
      <c r="CG13" s="2">
        <v>2799.7863499999999</v>
      </c>
      <c r="CH13" s="2">
        <v>2993.3781600000002</v>
      </c>
      <c r="CI13" s="2">
        <v>3035.82708</v>
      </c>
      <c r="CJ13" s="2">
        <v>2719.5466099999999</v>
      </c>
      <c r="CK13" s="2">
        <v>2839.2004449999999</v>
      </c>
      <c r="CL13" s="2">
        <v>2961.3657600000001</v>
      </c>
      <c r="CM13" s="2">
        <v>3098.4774299999999</v>
      </c>
      <c r="CN13" s="2">
        <v>3337.1963449999998</v>
      </c>
      <c r="CO13" s="2">
        <v>3133.7799</v>
      </c>
      <c r="CP13" s="2">
        <v>2883.2672250000001</v>
      </c>
      <c r="CQ13" s="2">
        <v>3143.9542499999998</v>
      </c>
      <c r="CR13" s="2">
        <v>3419.73378</v>
      </c>
      <c r="CS13" s="2">
        <v>3309.7222999999999</v>
      </c>
      <c r="CT13" s="2">
        <v>3238.2096000000001</v>
      </c>
      <c r="CU13" s="2">
        <v>3609.9729600000001</v>
      </c>
    </row>
    <row r="14" spans="1:101" x14ac:dyDescent="0.25">
      <c r="A14" t="s">
        <v>623</v>
      </c>
      <c r="B14" t="s">
        <v>287</v>
      </c>
      <c r="C14" t="s">
        <v>315</v>
      </c>
      <c r="D14" s="2">
        <v>2296.4715000000006</v>
      </c>
      <c r="E14" s="2">
        <v>2391.0686999999998</v>
      </c>
      <c r="F14" s="2">
        <v>2270.7476999999999</v>
      </c>
      <c r="G14" s="2">
        <v>2277.3861000000002</v>
      </c>
      <c r="H14" s="2">
        <v>2138.1369000000004</v>
      </c>
      <c r="I14" s="2">
        <v>2245.1682000000005</v>
      </c>
      <c r="J14" s="2">
        <v>2431.8507000000004</v>
      </c>
      <c r="K14" s="2">
        <v>2294.1205000000004</v>
      </c>
      <c r="L14" s="2">
        <v>2500.4143999999997</v>
      </c>
      <c r="M14" s="2">
        <v>2641.9574999999995</v>
      </c>
      <c r="N14" s="2">
        <v>2685.0914999999995</v>
      </c>
      <c r="O14" s="2">
        <v>2879.6768000000002</v>
      </c>
      <c r="P14" s="2">
        <v>2777.2459000000003</v>
      </c>
      <c r="Q14" s="2">
        <v>2868.6859999999997</v>
      </c>
      <c r="R14" s="2">
        <v>3216.9079999999994</v>
      </c>
      <c r="S14" s="2">
        <v>3451.1287499999994</v>
      </c>
      <c r="T14" s="2">
        <v>3512.0493000000001</v>
      </c>
      <c r="U14" s="2">
        <v>3279.9946000000009</v>
      </c>
      <c r="V14" s="2">
        <v>3444.4915500000006</v>
      </c>
      <c r="W14" s="2">
        <v>3609.8172000000009</v>
      </c>
      <c r="X14" s="2">
        <v>3542.692500000001</v>
      </c>
      <c r="Y14" s="2">
        <v>3621.3735000000001</v>
      </c>
      <c r="Z14" s="2">
        <v>3464.19</v>
      </c>
      <c r="AA14" s="2">
        <v>3755.16</v>
      </c>
      <c r="AB14" s="2">
        <v>4260.24</v>
      </c>
      <c r="AC14" s="2">
        <v>4490.82</v>
      </c>
      <c r="AD14" s="2">
        <v>4386.51</v>
      </c>
      <c r="AE14" s="2">
        <v>4626.24</v>
      </c>
      <c r="AF14" s="2">
        <v>4843.34825</v>
      </c>
      <c r="AG14" s="2">
        <v>4761.0095000000001</v>
      </c>
      <c r="AH14" s="2">
        <v>5438.0169999999998</v>
      </c>
      <c r="AI14" s="2">
        <v>6101.3824999999997</v>
      </c>
      <c r="AJ14" s="2">
        <v>6830.4195</v>
      </c>
      <c r="AK14" s="2">
        <v>6805.7089999999998</v>
      </c>
      <c r="AL14" s="2">
        <v>6470.1175000000003</v>
      </c>
      <c r="AM14" s="2">
        <v>6362.2212499999996</v>
      </c>
      <c r="AN14" s="2">
        <v>6704.1975000000002</v>
      </c>
      <c r="AO14" s="2">
        <v>6835.8675000000003</v>
      </c>
      <c r="AP14" s="2">
        <v>7283.9112500000001</v>
      </c>
      <c r="AQ14" s="2">
        <v>7955.0625</v>
      </c>
      <c r="AR14" s="2">
        <v>8159.8824999999997</v>
      </c>
      <c r="AS14" s="2">
        <v>9099.86</v>
      </c>
      <c r="AT14" s="2">
        <v>9559.3979999999992</v>
      </c>
      <c r="AU14" s="2">
        <v>10279.826999999999</v>
      </c>
      <c r="AV14" s="2">
        <v>10524.846</v>
      </c>
      <c r="AW14" s="2">
        <v>11011.227000000001</v>
      </c>
      <c r="AX14" s="2">
        <v>11847.06</v>
      </c>
      <c r="AY14" s="2">
        <v>11196.203</v>
      </c>
      <c r="AZ14" s="2">
        <v>12157.862499999999</v>
      </c>
      <c r="BA14" s="2">
        <v>11689.8305</v>
      </c>
      <c r="BB14" s="2">
        <v>12987.888000000001</v>
      </c>
      <c r="BC14" s="2">
        <v>12121.297500000001</v>
      </c>
      <c r="BD14" s="2">
        <v>11686.404</v>
      </c>
      <c r="BE14" s="2">
        <v>8715.9040000000005</v>
      </c>
      <c r="BF14" s="2">
        <v>9699.3680000000004</v>
      </c>
      <c r="BG14" s="2">
        <v>8807.3040000000001</v>
      </c>
      <c r="BH14" s="2">
        <v>9445.2759999999998</v>
      </c>
      <c r="BI14" s="2">
        <v>9615.2800000000007</v>
      </c>
      <c r="BJ14" s="2">
        <v>8895.0480000000007</v>
      </c>
      <c r="BK14" s="2">
        <v>8818.2720000000008</v>
      </c>
      <c r="BL14" s="2">
        <v>8679.3439999999991</v>
      </c>
      <c r="BM14" s="2">
        <v>8562.3520000000008</v>
      </c>
      <c r="BN14" s="2">
        <v>8144.4539999999997</v>
      </c>
      <c r="BO14" s="2">
        <v>7749.66</v>
      </c>
      <c r="BP14" s="2">
        <v>9043.7070000000003</v>
      </c>
      <c r="BQ14" s="2">
        <v>9656.0032499999998</v>
      </c>
      <c r="BR14" s="2">
        <v>9668.7975000000006</v>
      </c>
      <c r="BS14" s="2">
        <v>8377.6749000000018</v>
      </c>
      <c r="BT14" s="2">
        <v>9101.0983500000002</v>
      </c>
      <c r="BU14" s="2">
        <v>9082.0897499999992</v>
      </c>
      <c r="BV14" s="2">
        <v>9380.7440999999999</v>
      </c>
      <c r="BW14" s="2">
        <v>9438.5010000000002</v>
      </c>
      <c r="BX14" s="2">
        <v>9678.6673499999997</v>
      </c>
      <c r="BY14" s="2">
        <v>9142.0399500000003</v>
      </c>
      <c r="BZ14" s="2">
        <v>8679.9847499999996</v>
      </c>
      <c r="CA14" s="2">
        <v>9350.7690000000002</v>
      </c>
      <c r="CB14" s="2">
        <v>9470.6694000000007</v>
      </c>
      <c r="CC14" s="2">
        <v>10301.199000000001</v>
      </c>
      <c r="CD14" s="2">
        <v>10859.0283</v>
      </c>
      <c r="CE14" s="2">
        <v>11074.33725</v>
      </c>
      <c r="CF14" s="2">
        <v>11763.033450000001</v>
      </c>
      <c r="CG14" s="2">
        <v>12926.579100000001</v>
      </c>
      <c r="CH14" s="2">
        <v>13795.125899999999</v>
      </c>
      <c r="CI14" s="2">
        <v>13800.2436</v>
      </c>
      <c r="CJ14" s="2">
        <v>12363.26655</v>
      </c>
      <c r="CK14" s="2">
        <v>12890.389649999999</v>
      </c>
      <c r="CL14" s="2">
        <v>12741.6108</v>
      </c>
      <c r="CM14" s="2">
        <v>13202.56935</v>
      </c>
      <c r="CN14" s="2">
        <v>14199.058650000001</v>
      </c>
      <c r="CO14" s="2">
        <v>13284.087</v>
      </c>
      <c r="CP14" s="2">
        <v>12222.16425</v>
      </c>
      <c r="CQ14" s="2">
        <v>13260.32625</v>
      </c>
      <c r="CR14" s="2">
        <v>14473.5867</v>
      </c>
      <c r="CS14" s="2">
        <v>13980.45975</v>
      </c>
      <c r="CT14" s="2">
        <v>13675.2255</v>
      </c>
      <c r="CU14" s="2">
        <v>15195.1824</v>
      </c>
    </row>
    <row r="15" spans="1:101" x14ac:dyDescent="0.25">
      <c r="A15" t="s">
        <v>624</v>
      </c>
      <c r="B15" t="s">
        <v>285</v>
      </c>
      <c r="C15" t="s">
        <v>313</v>
      </c>
      <c r="D15" s="2">
        <v>260.01010415040315</v>
      </c>
      <c r="E15" s="2">
        <v>270.71880733748708</v>
      </c>
      <c r="F15" s="2">
        <v>256.92595184629431</v>
      </c>
      <c r="G15" s="2">
        <v>257.67705929276929</v>
      </c>
      <c r="H15" s="2">
        <v>241.950731502</v>
      </c>
      <c r="I15" s="2">
        <v>254.06235178775503</v>
      </c>
      <c r="J15" s="2">
        <v>275.18726941986142</v>
      </c>
      <c r="K15" s="2">
        <v>259.6017743999999</v>
      </c>
      <c r="L15" s="2">
        <v>274.59797184599995</v>
      </c>
      <c r="M15" s="2">
        <v>290.17735310199998</v>
      </c>
      <c r="N15" s="2">
        <v>294.91494254039998</v>
      </c>
      <c r="O15" s="2">
        <v>316.32520250239997</v>
      </c>
      <c r="P15" s="2">
        <v>305.07342758620001</v>
      </c>
      <c r="Q15" s="2">
        <v>315.23191263199999</v>
      </c>
      <c r="R15" s="2">
        <v>353.49705732000001</v>
      </c>
      <c r="S15" s="2">
        <v>379.23492296249998</v>
      </c>
      <c r="T15" s="2">
        <v>386.02243089300003</v>
      </c>
      <c r="U15" s="2">
        <v>360.60344146200003</v>
      </c>
      <c r="V15" s="2">
        <v>378.68827802849995</v>
      </c>
      <c r="W15" s="2">
        <v>396.86422208400006</v>
      </c>
      <c r="X15" s="2">
        <v>389.48451547500002</v>
      </c>
      <c r="Y15" s="2">
        <v>398.23083441900002</v>
      </c>
      <c r="Z15" s="2">
        <v>431.16619169249998</v>
      </c>
      <c r="AA15" s="2">
        <v>467.38141856999999</v>
      </c>
      <c r="AB15" s="2">
        <v>530.24558597999999</v>
      </c>
      <c r="AC15" s="2">
        <v>558.94444501500004</v>
      </c>
      <c r="AD15" s="2">
        <v>545.96162783249997</v>
      </c>
      <c r="AE15" s="2">
        <v>575.79933047999998</v>
      </c>
      <c r="AF15" s="2">
        <v>602.90380845749996</v>
      </c>
      <c r="AG15" s="2">
        <v>592.65421594500003</v>
      </c>
      <c r="AH15" s="2">
        <v>676.92864326999995</v>
      </c>
      <c r="AI15" s="2">
        <v>759.60868953750003</v>
      </c>
      <c r="AJ15" s="2">
        <v>850.48840981500007</v>
      </c>
      <c r="AK15" s="2">
        <v>847.52741642249998</v>
      </c>
      <c r="AL15" s="2">
        <v>805.84574020500008</v>
      </c>
      <c r="AM15" s="2">
        <v>792.40738557750001</v>
      </c>
      <c r="AN15" s="2">
        <v>835.00013668500003</v>
      </c>
      <c r="AO15" s="2">
        <v>851.39948470500008</v>
      </c>
      <c r="AP15" s="2">
        <v>907.2028217175</v>
      </c>
      <c r="AQ15" s="2">
        <v>990.79394287499997</v>
      </c>
      <c r="AR15" s="2">
        <v>1016.304039795</v>
      </c>
      <c r="AS15" s="2">
        <v>1133.37716316</v>
      </c>
      <c r="AT15" s="2">
        <v>1190.7748812300001</v>
      </c>
      <c r="AU15" s="2">
        <v>1596.8236875</v>
      </c>
      <c r="AV15" s="2">
        <v>1634.883875</v>
      </c>
      <c r="AW15" s="2">
        <v>1710.3985499999999</v>
      </c>
      <c r="AX15" s="2">
        <v>2205.1033218000002</v>
      </c>
      <c r="AY15" s="2">
        <v>2083.9587565900001</v>
      </c>
      <c r="AZ15" s="2">
        <v>2262.9532546250002</v>
      </c>
      <c r="BA15" s="2">
        <v>2175.8380616650006</v>
      </c>
      <c r="BB15" s="2">
        <v>2417.4466046400003</v>
      </c>
      <c r="BC15" s="2">
        <v>2256.1473801750003</v>
      </c>
      <c r="BD15" s="2">
        <v>2175.4977679425001</v>
      </c>
      <c r="BE15" s="2">
        <v>1622.5204688800002</v>
      </c>
      <c r="BF15" s="2">
        <v>1805.5984915850004</v>
      </c>
      <c r="BG15" s="2">
        <v>1646.3381950949997</v>
      </c>
      <c r="BH15" s="2">
        <v>1765.5934939924998</v>
      </c>
      <c r="BI15" s="2">
        <v>1797.3721266499999</v>
      </c>
      <c r="BJ15" s="2">
        <v>1662.7400700149999</v>
      </c>
      <c r="BK15" s="2">
        <v>1648.3884294599998</v>
      </c>
      <c r="BL15" s="2">
        <v>1622.4187941699997</v>
      </c>
      <c r="BM15" s="2">
        <v>1600.5496276099998</v>
      </c>
      <c r="BN15" s="2">
        <v>1522.6407217400001</v>
      </c>
      <c r="BO15" s="2">
        <v>1448.8322845999999</v>
      </c>
      <c r="BP15" s="2">
        <v>1690.7599396699998</v>
      </c>
      <c r="BQ15" s="2">
        <v>1805.2313583824998</v>
      </c>
      <c r="BR15" s="2">
        <v>1807.623298475</v>
      </c>
      <c r="BS15" s="2">
        <v>1566.2423725690001</v>
      </c>
      <c r="BT15" s="2">
        <v>1701.4894995134998</v>
      </c>
      <c r="BU15" s="2">
        <v>1697.9357599474999</v>
      </c>
      <c r="BV15" s="2">
        <v>1753.7704758209998</v>
      </c>
      <c r="BW15" s="2">
        <v>1764.56837681</v>
      </c>
      <c r="BX15" s="2">
        <v>1809.4685094034999</v>
      </c>
      <c r="BY15" s="2">
        <v>1709.1437078095</v>
      </c>
      <c r="BZ15" s="2">
        <v>1622.7604998974998</v>
      </c>
      <c r="CA15" s="2">
        <v>1748.1665018899998</v>
      </c>
      <c r="CB15" s="2">
        <v>1770.582397614</v>
      </c>
      <c r="CC15" s="2">
        <v>1925.8534801899998</v>
      </c>
      <c r="CD15" s="2">
        <v>2030.1420682229998</v>
      </c>
      <c r="CE15" s="2">
        <v>2070.3950029224998</v>
      </c>
      <c r="CF15" s="2">
        <v>2199.1497210445</v>
      </c>
      <c r="CG15" s="2">
        <v>2416.6795871709996</v>
      </c>
      <c r="CH15" s="2">
        <v>2579.0581488790003</v>
      </c>
      <c r="CI15" s="2">
        <v>2580.0149249159999</v>
      </c>
      <c r="CJ15" s="2">
        <v>2311.3658819554998</v>
      </c>
      <c r="CK15" s="2">
        <v>2409.9138137665</v>
      </c>
      <c r="CL15" s="2">
        <v>2382.098967548</v>
      </c>
      <c r="CM15" s="2">
        <v>2468.2771520234996</v>
      </c>
      <c r="CN15" s="2">
        <v>2654.5751146564999</v>
      </c>
      <c r="CO15" s="2">
        <v>2483.5172274699999</v>
      </c>
      <c r="CP15" s="2">
        <v>2284.9861997925</v>
      </c>
      <c r="CQ15" s="2">
        <v>2479.0750530124997</v>
      </c>
      <c r="CR15" s="2">
        <v>2705.899314927</v>
      </c>
      <c r="CS15" s="2">
        <v>2138.670951832999</v>
      </c>
      <c r="CT15" s="2">
        <v>0</v>
      </c>
      <c r="CU15" s="2">
        <v>0</v>
      </c>
    </row>
    <row r="16" spans="1:101" x14ac:dyDescent="0.25">
      <c r="A16" t="s">
        <v>625</v>
      </c>
      <c r="B16" t="s">
        <v>283</v>
      </c>
      <c r="C16" t="s">
        <v>314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38.815761055499998</v>
      </c>
      <c r="AO16" s="2">
        <v>39.591322302000002</v>
      </c>
      <c r="AP16" s="2">
        <v>42.186259156999995</v>
      </c>
      <c r="AQ16" s="2">
        <v>46.073368649999999</v>
      </c>
      <c r="AR16" s="2">
        <v>47.259625497999998</v>
      </c>
      <c r="AS16" s="2">
        <v>52.703697104</v>
      </c>
      <c r="AT16" s="2">
        <v>41.823999999999998</v>
      </c>
      <c r="AU16" s="2">
        <v>44.975999999999999</v>
      </c>
      <c r="AV16" s="2">
        <v>46.048000000000002</v>
      </c>
      <c r="AW16" s="2">
        <v>96.352000000000004</v>
      </c>
      <c r="AX16" s="2">
        <v>103.68</v>
      </c>
      <c r="AY16" s="2">
        <v>97.983999999999995</v>
      </c>
      <c r="AZ16" s="2">
        <v>106.4</v>
      </c>
      <c r="BA16" s="2">
        <v>102.304</v>
      </c>
      <c r="BB16" s="2">
        <v>113.664</v>
      </c>
      <c r="BC16" s="2">
        <v>106.08</v>
      </c>
      <c r="BD16" s="2">
        <v>153.43199999999999</v>
      </c>
      <c r="BE16" s="2">
        <v>114.432</v>
      </c>
      <c r="BF16" s="2">
        <v>127.34399999999999</v>
      </c>
      <c r="BG16" s="2">
        <v>115.63200000000001</v>
      </c>
      <c r="BH16" s="2">
        <v>124.008</v>
      </c>
      <c r="BI16" s="2">
        <v>126.24</v>
      </c>
      <c r="BJ16" s="2">
        <v>116.78400000000001</v>
      </c>
      <c r="BK16" s="2">
        <v>115.776</v>
      </c>
      <c r="BL16" s="2">
        <v>113.952</v>
      </c>
      <c r="BM16" s="2">
        <v>112.416</v>
      </c>
      <c r="BN16" s="2">
        <v>106.944</v>
      </c>
      <c r="BO16" s="2">
        <v>101.76</v>
      </c>
      <c r="BP16" s="2">
        <v>118.752</v>
      </c>
      <c r="BQ16" s="2">
        <v>126.792</v>
      </c>
      <c r="BR16" s="2">
        <v>126.96</v>
      </c>
      <c r="BS16" s="2">
        <v>110.00640000000001</v>
      </c>
      <c r="BT16" s="2">
        <v>119.50559999999999</v>
      </c>
      <c r="BU16" s="2">
        <v>119.256</v>
      </c>
      <c r="BV16" s="2">
        <v>123.17759999999998</v>
      </c>
      <c r="BW16" s="2">
        <v>123.93600000000001</v>
      </c>
      <c r="BX16" s="2">
        <v>127.08959999999999</v>
      </c>
      <c r="BY16" s="2">
        <v>120.0432</v>
      </c>
      <c r="BZ16" s="2">
        <v>113.976</v>
      </c>
      <c r="CA16" s="2">
        <v>122.78400000000001</v>
      </c>
      <c r="CB16" s="2">
        <v>124.35840000000002</v>
      </c>
      <c r="CC16" s="2">
        <v>135.26400000000001</v>
      </c>
      <c r="CD16" s="2">
        <v>142.58879999999999</v>
      </c>
      <c r="CE16" s="2">
        <v>145.416</v>
      </c>
      <c r="CF16" s="2">
        <v>154.45920000000001</v>
      </c>
      <c r="CG16" s="2">
        <v>169.73759999999999</v>
      </c>
      <c r="CH16" s="2">
        <v>181.14240000000001</v>
      </c>
      <c r="CI16" s="2">
        <v>181.20959999999999</v>
      </c>
      <c r="CJ16" s="2">
        <v>162.3408</v>
      </c>
      <c r="CK16" s="2">
        <v>169.26240000000001</v>
      </c>
      <c r="CL16" s="2">
        <v>167.30879999999999</v>
      </c>
      <c r="CM16" s="2">
        <v>173.36160000000001</v>
      </c>
      <c r="CN16" s="2">
        <v>170.9092</v>
      </c>
      <c r="CO16" s="2">
        <v>159.89599999999999</v>
      </c>
      <c r="CP16" s="2">
        <v>147.114</v>
      </c>
      <c r="CQ16" s="2">
        <v>87.06</v>
      </c>
      <c r="CR16" s="2">
        <v>95.025599999999997</v>
      </c>
      <c r="CS16" s="2">
        <v>91.787999999999997</v>
      </c>
      <c r="CT16" s="2">
        <v>89.784000000000006</v>
      </c>
      <c r="CU16" s="2">
        <v>0</v>
      </c>
    </row>
    <row r="17" spans="1:99" x14ac:dyDescent="0.25">
      <c r="A17" t="s">
        <v>626</v>
      </c>
      <c r="B17" t="s">
        <v>285</v>
      </c>
      <c r="C17" t="s">
        <v>314</v>
      </c>
      <c r="D17" s="2">
        <v>1029.9999999999991</v>
      </c>
      <c r="E17" s="2">
        <v>1101.7973732810501</v>
      </c>
      <c r="F17" s="2">
        <v>1047.1038514251893</v>
      </c>
      <c r="G17" s="2">
        <v>581.312545</v>
      </c>
      <c r="H17" s="2">
        <v>265.01896346999996</v>
      </c>
      <c r="I17" s="2">
        <v>303.15098813999998</v>
      </c>
      <c r="J17" s="2">
        <v>328.6499293744979</v>
      </c>
      <c r="K17" s="2">
        <v>303.40513218263379</v>
      </c>
      <c r="L17" s="2">
        <v>330.98713040209276</v>
      </c>
      <c r="M17" s="2">
        <v>349.92308757595413</v>
      </c>
      <c r="N17" s="2">
        <v>352.33456143278636</v>
      </c>
      <c r="O17" s="2">
        <v>374.96210027064313</v>
      </c>
      <c r="P17" s="2">
        <v>361.69295769959143</v>
      </c>
      <c r="Q17" s="2">
        <v>373.7910481190176</v>
      </c>
      <c r="R17" s="2">
        <v>419.05128180218685</v>
      </c>
      <c r="S17" s="2">
        <v>449.61036421614676</v>
      </c>
      <c r="T17" s="2">
        <v>457.69351869409576</v>
      </c>
      <c r="U17" s="2">
        <v>427.59228223882894</v>
      </c>
      <c r="V17" s="2">
        <v>448.90863134777612</v>
      </c>
      <c r="W17" s="2">
        <v>470.48810474673064</v>
      </c>
      <c r="X17" s="2">
        <v>461.77321307058787</v>
      </c>
      <c r="Y17" s="2">
        <v>472.16920135608177</v>
      </c>
      <c r="Z17" s="2">
        <v>511.11031237090572</v>
      </c>
      <c r="AA17" s="2">
        <v>554.0752159001089</v>
      </c>
      <c r="AB17" s="2">
        <v>628.60986695283225</v>
      </c>
      <c r="AC17" s="2">
        <v>662.66128497803641</v>
      </c>
      <c r="AD17" s="2">
        <v>647.28671718070825</v>
      </c>
      <c r="AE17" s="2">
        <v>682.68094333750116</v>
      </c>
      <c r="AF17" s="2">
        <v>714.83735804003641</v>
      </c>
      <c r="AG17" s="2">
        <v>702.7057248555044</v>
      </c>
      <c r="AH17" s="2">
        <v>802.65419897939694</v>
      </c>
      <c r="AI17" s="2">
        <v>900.7566802081559</v>
      </c>
      <c r="AJ17" s="2">
        <v>1008.7748927954234</v>
      </c>
      <c r="AK17" s="2">
        <v>1005.4646449878351</v>
      </c>
      <c r="AL17" s="2">
        <v>955.38983692161128</v>
      </c>
      <c r="AM17" s="2">
        <v>939.72993220231137</v>
      </c>
      <c r="AN17" s="2">
        <v>990.24142898927096</v>
      </c>
      <c r="AO17" s="2">
        <v>1009.6897058270308</v>
      </c>
      <c r="AP17" s="2">
        <v>1075.8678700666301</v>
      </c>
      <c r="AQ17" s="2">
        <v>1175.0000589479891</v>
      </c>
      <c r="AR17" s="2">
        <v>1205.2529340289491</v>
      </c>
      <c r="AS17" s="2">
        <v>1344.0920214540677</v>
      </c>
      <c r="AT17" s="2">
        <v>1412.1609903862272</v>
      </c>
      <c r="AU17" s="2">
        <v>1518.5862830817462</v>
      </c>
      <c r="AV17" s="2">
        <v>1554.7816871964658</v>
      </c>
      <c r="AW17" s="2">
        <v>1626.6322655137451</v>
      </c>
      <c r="AX17" s="2">
        <v>1750.344915398384</v>
      </c>
      <c r="AY17" s="2">
        <v>1654.1839910339047</v>
      </c>
      <c r="AZ17" s="2">
        <v>1796.2644579319835</v>
      </c>
      <c r="BA17" s="2">
        <v>1727.1150291755041</v>
      </c>
      <c r="BB17" s="2">
        <v>2018.3526479923019</v>
      </c>
      <c r="BC17" s="2">
        <v>3580.9621582400046</v>
      </c>
      <c r="BD17" s="2">
        <v>3452.9549136600044</v>
      </c>
      <c r="BE17" s="2">
        <v>2575.2681054399995</v>
      </c>
      <c r="BF17" s="2">
        <v>2865.8499512299995</v>
      </c>
      <c r="BG17" s="2">
        <v>2602.2738531899995</v>
      </c>
      <c r="BH17" s="2">
        <v>2790.7739724849998</v>
      </c>
      <c r="BI17" s="2">
        <v>2841.0046632999997</v>
      </c>
      <c r="BJ17" s="2">
        <v>2628.1993710299998</v>
      </c>
      <c r="BK17" s="2">
        <v>2605.5145429199997</v>
      </c>
      <c r="BL17" s="2">
        <v>2564.4658063399997</v>
      </c>
      <c r="BM17" s="2">
        <v>2529.8984492199997</v>
      </c>
      <c r="BN17" s="2">
        <v>2406.7522394799998</v>
      </c>
      <c r="BO17" s="2">
        <v>2290.0874091999999</v>
      </c>
      <c r="BP17" s="2">
        <v>2672.4887973399996</v>
      </c>
      <c r="BQ17" s="2">
        <v>2853.4273072649999</v>
      </c>
      <c r="BR17" s="2">
        <v>2857.2081119499999</v>
      </c>
      <c r="BS17" s="2">
        <v>2479.085472017</v>
      </c>
      <c r="BT17" s="2">
        <v>2693.1578234054996</v>
      </c>
      <c r="BU17" s="2">
        <v>2687.5328803674997</v>
      </c>
      <c r="BV17" s="2">
        <v>2775.909389253</v>
      </c>
      <c r="BW17" s="2">
        <v>2793.0005623299999</v>
      </c>
      <c r="BX17" s="2">
        <v>2864.0695541754994</v>
      </c>
      <c r="BY17" s="2">
        <v>2705.2730853334997</v>
      </c>
      <c r="BZ17" s="2">
        <v>2568.5429290050001</v>
      </c>
      <c r="CA17" s="2">
        <v>2770.0323130399993</v>
      </c>
      <c r="CB17" s="2">
        <v>2805.5511011040003</v>
      </c>
      <c r="CC17" s="2">
        <v>3051.5836818399998</v>
      </c>
      <c r="CD17" s="2">
        <v>3216.8326775279993</v>
      </c>
      <c r="CE17" s="2">
        <v>3280.6148914599994</v>
      </c>
      <c r="CF17" s="2">
        <v>3484.631344852</v>
      </c>
      <c r="CG17" s="2">
        <v>3829.3151936559993</v>
      </c>
      <c r="CH17" s="2">
        <v>4086.6098291439994</v>
      </c>
      <c r="CI17" s="2">
        <v>4088.1258749759995</v>
      </c>
      <c r="CJ17" s="2">
        <v>3662.4435541980006</v>
      </c>
      <c r="CK17" s="2">
        <v>6865.3177908872913</v>
      </c>
      <c r="CL17" s="2">
        <v>7264.7951622920555</v>
      </c>
      <c r="CM17" s="2">
        <v>7527.6166765190028</v>
      </c>
      <c r="CN17" s="2">
        <v>8095.7780149523269</v>
      </c>
      <c r="CO17" s="2">
        <v>7574.0950251823851</v>
      </c>
      <c r="CP17" s="2">
        <v>6968.625953957905</v>
      </c>
      <c r="CQ17" s="2">
        <v>7560.5475244482541</v>
      </c>
      <c r="CR17" s="2">
        <v>8252.3037541868416</v>
      </c>
      <c r="CS17" s="2">
        <v>7971.1410082076045</v>
      </c>
      <c r="CT17" s="2">
        <v>7797.1077295594578</v>
      </c>
      <c r="CU17" s="2">
        <v>8663.7309302924041</v>
      </c>
    </row>
    <row r="18" spans="1:99" x14ac:dyDescent="0.25">
      <c r="A18" t="s">
        <v>627</v>
      </c>
      <c r="B18" t="s">
        <v>283</v>
      </c>
      <c r="C18" t="s">
        <v>314</v>
      </c>
      <c r="D18" s="2">
        <v>355.11651844874996</v>
      </c>
      <c r="E18" s="2">
        <v>369.79657837904995</v>
      </c>
      <c r="F18" s="2">
        <v>351.17772211794994</v>
      </c>
      <c r="G18" s="2">
        <v>352.26624579464993</v>
      </c>
      <c r="H18" s="2">
        <v>330.91698517410003</v>
      </c>
      <c r="I18" s="2">
        <v>347.72412164160005</v>
      </c>
      <c r="J18" s="2">
        <v>376.73663339010005</v>
      </c>
      <c r="K18" s="2">
        <v>355.36141274900001</v>
      </c>
      <c r="L18" s="2">
        <v>386.763555365</v>
      </c>
      <c r="M18" s="2">
        <v>408.27967530349997</v>
      </c>
      <c r="N18" s="2">
        <v>414.94546592069997</v>
      </c>
      <c r="O18" s="2">
        <v>445.06971197920001</v>
      </c>
      <c r="P18" s="2">
        <v>429.27769999999998</v>
      </c>
      <c r="Q18" s="2">
        <v>443.572</v>
      </c>
      <c r="R18" s="2">
        <v>497.416</v>
      </c>
      <c r="S18" s="2">
        <v>533.42437500000005</v>
      </c>
      <c r="T18" s="2">
        <v>542.88680999999997</v>
      </c>
      <c r="U18" s="2">
        <v>507.01979999999998</v>
      </c>
      <c r="V18" s="2">
        <v>532.36451999999997</v>
      </c>
      <c r="W18" s="2">
        <v>557.78579999999999</v>
      </c>
      <c r="X18" s="2">
        <v>547.41375000000005</v>
      </c>
      <c r="Y18" s="2">
        <v>559.57542000000001</v>
      </c>
      <c r="Z18" s="2">
        <v>605.85464999999999</v>
      </c>
      <c r="AA18" s="2">
        <v>656.53740000000005</v>
      </c>
      <c r="AB18" s="2">
        <v>744.61080000000004</v>
      </c>
      <c r="AC18" s="2">
        <v>784.72784999999999</v>
      </c>
      <c r="AD18" s="2">
        <v>766.38082499999996</v>
      </c>
      <c r="AE18" s="2">
        <v>808.26480000000004</v>
      </c>
      <c r="AF18" s="2">
        <v>846.37824999999998</v>
      </c>
      <c r="AG18" s="2">
        <v>832.05454999999995</v>
      </c>
      <c r="AH18" s="2">
        <v>950.37130000000002</v>
      </c>
      <c r="AI18" s="2">
        <v>1066.6163750000001</v>
      </c>
      <c r="AJ18" s="2">
        <v>1195.0667000000001</v>
      </c>
      <c r="AK18" s="2">
        <v>1183.1849749999999</v>
      </c>
      <c r="AL18" s="2">
        <v>1132.6907000000001</v>
      </c>
      <c r="AM18" s="2">
        <v>1114.84555</v>
      </c>
      <c r="AN18" s="2">
        <v>1175.1362999999999</v>
      </c>
      <c r="AO18" s="2">
        <v>1198.30935</v>
      </c>
      <c r="AP18" s="2">
        <v>1277.14895</v>
      </c>
      <c r="AQ18" s="2">
        <v>1394.8275000000001</v>
      </c>
      <c r="AR18" s="2">
        <v>1430.7402999999999</v>
      </c>
      <c r="AS18" s="2">
        <v>1595.3055999999999</v>
      </c>
      <c r="AT18" s="2">
        <v>1676.2275</v>
      </c>
      <c r="AU18" s="2">
        <v>1802.6943000000001</v>
      </c>
      <c r="AV18" s="2">
        <v>1845.6614</v>
      </c>
      <c r="AW18" s="2">
        <v>1930.9543000000001</v>
      </c>
      <c r="AX18" s="2">
        <v>2077.8119999999999</v>
      </c>
      <c r="AY18" s="2">
        <v>1963.8136999999999</v>
      </c>
      <c r="AZ18" s="2">
        <v>2132.9875000000002</v>
      </c>
      <c r="BA18" s="2">
        <v>2051.1952000000001</v>
      </c>
      <c r="BB18" s="2">
        <v>2279.4960000000001</v>
      </c>
      <c r="BC18" s="2">
        <v>2127.7327500000001</v>
      </c>
      <c r="BD18" s="2">
        <v>2052.4726500000002</v>
      </c>
      <c r="BE18" s="2">
        <v>1531.3624</v>
      </c>
      <c r="BF18" s="2">
        <v>1704.8178</v>
      </c>
      <c r="BG18" s="2">
        <v>1548.62565</v>
      </c>
      <c r="BH18" s="2">
        <v>1661.44885</v>
      </c>
      <c r="BI18" s="2">
        <v>1692.405</v>
      </c>
      <c r="BJ18" s="2">
        <v>1566.00045</v>
      </c>
      <c r="BK18" s="2">
        <v>1553.5691999999999</v>
      </c>
      <c r="BL18" s="2">
        <v>1530.1617000000001</v>
      </c>
      <c r="BM18" s="2">
        <v>1510.1215999999999</v>
      </c>
      <c r="BN18" s="2">
        <v>1437.8398</v>
      </c>
      <c r="BO18" s="2">
        <v>1369.732</v>
      </c>
      <c r="BP18" s="2">
        <v>1600.4305999999999</v>
      </c>
      <c r="BQ18" s="2">
        <v>1710.3712499999999</v>
      </c>
      <c r="BR18" s="2">
        <v>1713.1665</v>
      </c>
      <c r="BS18" s="2">
        <v>1484.8572200000001</v>
      </c>
      <c r="BT18" s="2">
        <v>1613.9480249999999</v>
      </c>
      <c r="BU18" s="2">
        <v>1611.69515</v>
      </c>
      <c r="BV18" s="2">
        <v>1665.4638</v>
      </c>
      <c r="BW18" s="2">
        <v>1675.9762000000001</v>
      </c>
      <c r="BX18" s="2">
        <v>1719.019225</v>
      </c>
      <c r="BY18" s="2">
        <v>1624.58464</v>
      </c>
      <c r="BZ18" s="2">
        <v>1543.0688250000001</v>
      </c>
      <c r="CA18" s="2">
        <v>1662.7</v>
      </c>
      <c r="CB18" s="2">
        <v>1684.5381600000001</v>
      </c>
      <c r="CC18" s="2">
        <v>1832.5454</v>
      </c>
      <c r="CD18" s="2">
        <v>1932.67236</v>
      </c>
      <c r="CE18" s="2">
        <v>1971.4471249999999</v>
      </c>
      <c r="CF18" s="2">
        <v>2112.0686649999998</v>
      </c>
      <c r="CG18" s="2">
        <v>2320.9848699999998</v>
      </c>
      <c r="CH18" s="2">
        <v>2476.93363</v>
      </c>
      <c r="CI18" s="2">
        <v>2477.8525199999999</v>
      </c>
      <c r="CJ18" s="2">
        <v>2219.8413350000001</v>
      </c>
      <c r="CK18" s="2">
        <v>2314.487005</v>
      </c>
      <c r="CL18" s="2">
        <v>2287.9478399999998</v>
      </c>
      <c r="CM18" s="2">
        <v>2370.7198800000001</v>
      </c>
      <c r="CN18" s="2">
        <v>2549.65452</v>
      </c>
      <c r="CO18" s="2">
        <v>2385.3575999999998</v>
      </c>
      <c r="CP18" s="2">
        <v>2195.0077500000002</v>
      </c>
      <c r="CQ18" s="2">
        <v>2381.8164999999999</v>
      </c>
      <c r="CR18" s="2">
        <v>2599.9400099999998</v>
      </c>
      <c r="CS18" s="2">
        <v>2511.5491499999998</v>
      </c>
      <c r="CT18" s="2">
        <v>2457.0888</v>
      </c>
      <c r="CU18" s="2">
        <v>2730.6019200000001</v>
      </c>
    </row>
    <row r="19" spans="1:99" x14ac:dyDescent="0.25">
      <c r="A19" t="s">
        <v>628</v>
      </c>
      <c r="B19" t="s">
        <v>284</v>
      </c>
      <c r="C19" t="s">
        <v>312</v>
      </c>
      <c r="D19" s="2">
        <v>4.7661885000000002</v>
      </c>
      <c r="E19" s="2">
        <v>4.9625192999999994</v>
      </c>
      <c r="F19" s="2">
        <v>4.7128550300000001</v>
      </c>
      <c r="G19" s="2">
        <v>4.7265778999999997</v>
      </c>
      <c r="H19" s="2">
        <v>4.4381093999999992</v>
      </c>
      <c r="I19" s="2">
        <v>4.6602731999999998</v>
      </c>
      <c r="J19" s="2">
        <v>0.28166910000000006</v>
      </c>
      <c r="K19" s="2">
        <v>0.26571650000000002</v>
      </c>
      <c r="L19" s="2">
        <v>0.28964539999999994</v>
      </c>
      <c r="M19" s="2">
        <v>0.30607849999999998</v>
      </c>
      <c r="N19" s="2">
        <v>0.31107570000000001</v>
      </c>
      <c r="O19" s="2">
        <v>0.33365919999999999</v>
      </c>
      <c r="P19" s="2">
        <v>0.32179085000000002</v>
      </c>
      <c r="Q19" s="2">
        <v>0.33250600000000002</v>
      </c>
      <c r="R19" s="2">
        <v>0.37286799999999998</v>
      </c>
      <c r="S19" s="2">
        <v>0.40001625000000002</v>
      </c>
      <c r="T19" s="2">
        <v>0.40717570000000003</v>
      </c>
      <c r="U19" s="2">
        <v>0.38036379999999997</v>
      </c>
      <c r="V19" s="2">
        <v>0.39943964999999998</v>
      </c>
      <c r="W19" s="2">
        <v>0.41861160000000003</v>
      </c>
      <c r="X19" s="2">
        <v>0.41082750000000001</v>
      </c>
      <c r="Y19" s="2">
        <v>0.42005310000000001</v>
      </c>
      <c r="Z19" s="2">
        <v>0.45479324999999998</v>
      </c>
      <c r="AA19" s="2">
        <v>0.49299300000000001</v>
      </c>
      <c r="AB19" s="2">
        <v>0.55930199999999997</v>
      </c>
      <c r="AC19" s="2">
        <v>0.58957349999999997</v>
      </c>
      <c r="AD19" s="2">
        <v>0.57587924999999995</v>
      </c>
      <c r="AE19" s="2">
        <v>0.607352</v>
      </c>
      <c r="AF19" s="2">
        <v>0.63594174999999997</v>
      </c>
      <c r="AG19" s="2">
        <v>0.62513050000000003</v>
      </c>
      <c r="AH19" s="2">
        <v>0.71402299999999996</v>
      </c>
      <c r="AI19" s="2">
        <v>0.80123374999999997</v>
      </c>
      <c r="AJ19" s="2">
        <v>0.89709349999999999</v>
      </c>
      <c r="AK19" s="2">
        <v>0.89397024999999997</v>
      </c>
      <c r="AL19" s="2">
        <v>0.85000450000000005</v>
      </c>
      <c r="AM19" s="2">
        <v>0.83582975000000004</v>
      </c>
      <c r="AN19" s="2">
        <v>0.88075650000000005</v>
      </c>
      <c r="AO19" s="2">
        <v>0.89805449999999998</v>
      </c>
      <c r="AP19" s="2">
        <v>0.95691574999999995</v>
      </c>
      <c r="AQ19" s="2">
        <v>1.0450874999999999</v>
      </c>
      <c r="AR19" s="2">
        <v>1.0719955000000001</v>
      </c>
      <c r="AS19" s="2">
        <v>1.195484</v>
      </c>
      <c r="AT19" s="2">
        <v>1.256027</v>
      </c>
      <c r="AU19" s="2">
        <v>1.3506855</v>
      </c>
      <c r="AV19" s="2">
        <v>1.382879</v>
      </c>
      <c r="AW19" s="2">
        <v>1.4467855000000001</v>
      </c>
      <c r="AX19" s="2">
        <v>1.5568200000000001</v>
      </c>
      <c r="AY19" s="2">
        <v>1.4712909999999999</v>
      </c>
      <c r="AZ19" s="2">
        <v>1.5976625</v>
      </c>
      <c r="BA19" s="2">
        <v>1.5361585</v>
      </c>
      <c r="BB19" s="2">
        <v>1.706736</v>
      </c>
      <c r="BC19" s="2">
        <v>1.5928575</v>
      </c>
      <c r="BD19" s="2">
        <v>1.5359182499999999</v>
      </c>
      <c r="BE19" s="2">
        <v>1.1455120000000001</v>
      </c>
      <c r="BF19" s="2">
        <v>1.2747664999999999</v>
      </c>
      <c r="BG19" s="2">
        <v>1.1575245000000001</v>
      </c>
      <c r="BH19" s="2">
        <v>1.2413717500000001</v>
      </c>
      <c r="BI19" s="2">
        <v>1.2637149999999999</v>
      </c>
      <c r="BJ19" s="2">
        <v>1.1690564999999999</v>
      </c>
      <c r="BK19" s="2">
        <v>1.1589659999999999</v>
      </c>
      <c r="BL19" s="2">
        <v>1.1395200000000001</v>
      </c>
      <c r="BM19" s="2">
        <v>1.1253310000000001</v>
      </c>
      <c r="BN19" s="2">
        <v>1.070554</v>
      </c>
      <c r="BO19" s="2">
        <v>1.0186599999999999</v>
      </c>
      <c r="BP19" s="2">
        <v>1.1949419999999999</v>
      </c>
      <c r="BQ19" s="2">
        <v>1.2758445</v>
      </c>
      <c r="BR19" s="2">
        <v>1.2775350000000001</v>
      </c>
      <c r="BS19" s="2">
        <v>1.1069394000000001</v>
      </c>
      <c r="BT19" s="2">
        <v>1.2027392141999997</v>
      </c>
      <c r="BU19" s="2">
        <v>1.200227167</v>
      </c>
      <c r="BV19" s="2">
        <v>1.2396952931999998</v>
      </c>
      <c r="BW19" s="2">
        <v>1.2473280519999999</v>
      </c>
      <c r="BX19" s="2">
        <v>1.2790668021999998</v>
      </c>
      <c r="BY19" s="2">
        <v>1.2081497774000001</v>
      </c>
      <c r="BZ19" s="2">
        <v>1.1470877069999998</v>
      </c>
      <c r="CA19" s="2">
        <v>1.235733988</v>
      </c>
      <c r="CB19" s="2">
        <v>1.2515792088</v>
      </c>
      <c r="CC19" s="2">
        <v>1.3613363479999998</v>
      </c>
      <c r="CD19" s="2">
        <v>1.4350552715999998</v>
      </c>
      <c r="CE19" s="2">
        <v>1.4635090369999997</v>
      </c>
      <c r="CF19" s="2">
        <v>1.5545224393999999</v>
      </c>
      <c r="CG19" s="2">
        <v>1.7082887131999998</v>
      </c>
      <c r="CH19" s="2">
        <v>1.8230699468</v>
      </c>
      <c r="CI19" s="2">
        <v>1.8237462671999995</v>
      </c>
      <c r="CJ19" s="2">
        <v>1.6338451605999997</v>
      </c>
      <c r="CK19" s="2">
        <v>1.7035061617999998</v>
      </c>
      <c r="CL19" s="2">
        <v>1.6838445616</v>
      </c>
      <c r="CM19" s="2">
        <v>1.7447617061999996</v>
      </c>
      <c r="CN19" s="2">
        <v>1.8764509497999999</v>
      </c>
      <c r="CO19" s="2">
        <v>1.7555345239999998</v>
      </c>
      <c r="CP19" s="2">
        <v>1.615198041</v>
      </c>
      <c r="CQ19" s="2">
        <v>1.7523944649999998</v>
      </c>
      <c r="CR19" s="2">
        <v>1.9127307083999998</v>
      </c>
      <c r="CS19" s="2">
        <v>1.8475624069999999</v>
      </c>
      <c r="CT19" s="2">
        <v>1.8072247259999998</v>
      </c>
      <c r="CU19" s="2">
        <v>0</v>
      </c>
    </row>
    <row r="20" spans="1:99" x14ac:dyDescent="0.25">
      <c r="A20" t="s">
        <v>629</v>
      </c>
      <c r="B20" t="s">
        <v>290</v>
      </c>
      <c r="C20" t="s">
        <v>313</v>
      </c>
      <c r="D20" s="2">
        <v>110.65350599999999</v>
      </c>
      <c r="E20" s="2">
        <v>115.2115908</v>
      </c>
      <c r="F20" s="2">
        <v>109.4140268</v>
      </c>
      <c r="G20" s="2">
        <v>109.73389239999999</v>
      </c>
      <c r="H20" s="2">
        <v>103.03670639999999</v>
      </c>
      <c r="I20" s="2">
        <v>108.19453920000001</v>
      </c>
      <c r="J20" s="2">
        <v>117.1907592</v>
      </c>
      <c r="K20" s="2">
        <v>110.55354800000001</v>
      </c>
      <c r="L20" s="2">
        <v>120.5093648</v>
      </c>
      <c r="M20" s="2">
        <v>127.346492</v>
      </c>
      <c r="N20" s="2">
        <v>129.42561839999999</v>
      </c>
      <c r="O20" s="2">
        <v>138.82167040000002</v>
      </c>
      <c r="P20" s="2">
        <v>133.88374519999999</v>
      </c>
      <c r="Q20" s="2">
        <v>138.341872</v>
      </c>
      <c r="R20" s="2">
        <v>155.134816</v>
      </c>
      <c r="S20" s="2">
        <v>166.43007</v>
      </c>
      <c r="T20" s="2">
        <v>169.4088184</v>
      </c>
      <c r="U20" s="2">
        <v>158.25350559999998</v>
      </c>
      <c r="V20" s="2">
        <v>166.19017079999998</v>
      </c>
      <c r="W20" s="2">
        <v>174.16681920000002</v>
      </c>
      <c r="X20" s="2">
        <v>170.92818</v>
      </c>
      <c r="Y20" s="2">
        <v>174.76656720000003</v>
      </c>
      <c r="Z20" s="2">
        <v>189.220494</v>
      </c>
      <c r="AA20" s="2">
        <v>205.11381600000001</v>
      </c>
      <c r="AB20" s="2">
        <v>232.702224</v>
      </c>
      <c r="AC20" s="2">
        <v>245.296932</v>
      </c>
      <c r="AD20" s="2">
        <v>239.59932599999999</v>
      </c>
      <c r="AE20" s="2">
        <v>252.69382400000001</v>
      </c>
      <c r="AF20" s="2">
        <v>264.58882599999998</v>
      </c>
      <c r="AG20" s="2">
        <v>260.09071599999999</v>
      </c>
      <c r="AH20" s="2">
        <v>297.075176</v>
      </c>
      <c r="AI20" s="2">
        <v>333.35993000000002</v>
      </c>
      <c r="AJ20" s="2">
        <v>373.24317200000002</v>
      </c>
      <c r="AK20" s="2">
        <v>371.94371799999999</v>
      </c>
      <c r="AL20" s="2">
        <v>353.62310000000002</v>
      </c>
      <c r="AM20" s="2">
        <v>347.75388199999998</v>
      </c>
      <c r="AN20" s="2">
        <v>366.44602800000001</v>
      </c>
      <c r="AO20" s="2">
        <v>373.61309999999997</v>
      </c>
      <c r="AP20" s="2">
        <v>398.13271400000002</v>
      </c>
      <c r="AQ20" s="2">
        <v>434.81729999999999</v>
      </c>
      <c r="AR20" s="2">
        <v>446.01259599999997</v>
      </c>
      <c r="AS20" s="2">
        <v>497.391008</v>
      </c>
      <c r="AT20" s="2">
        <v>522.58042399999999</v>
      </c>
      <c r="AU20" s="2">
        <v>561.96387600000003</v>
      </c>
      <c r="AV20" s="2">
        <v>575.358248</v>
      </c>
      <c r="AW20" s="2">
        <v>601.94707600000004</v>
      </c>
      <c r="AX20" s="2">
        <v>647.72784000000001</v>
      </c>
      <c r="AY20" s="2">
        <v>612.09379999999999</v>
      </c>
      <c r="AZ20" s="2">
        <v>664.72069999999997</v>
      </c>
      <c r="BA20" s="2">
        <v>639.13145199999997</v>
      </c>
      <c r="BB20" s="2">
        <v>710.101632</v>
      </c>
      <c r="BC20" s="2">
        <v>662.72154</v>
      </c>
      <c r="BD20" s="2">
        <v>639.03149399999995</v>
      </c>
      <c r="BE20" s="2">
        <v>476.59974399999999</v>
      </c>
      <c r="BF20" s="2">
        <v>530.37714800000003</v>
      </c>
      <c r="BG20" s="2">
        <v>481.597644</v>
      </c>
      <c r="BH20" s="2">
        <v>516.48298599999998</v>
      </c>
      <c r="BI20" s="2">
        <v>525.77908000000002</v>
      </c>
      <c r="BJ20" s="2">
        <v>486.39562799999999</v>
      </c>
      <c r="BK20" s="2">
        <v>482.19739199999998</v>
      </c>
      <c r="BL20" s="2">
        <v>474.59724912280683</v>
      </c>
      <c r="BM20" s="2">
        <v>468.19998207477516</v>
      </c>
      <c r="BN20" s="2">
        <v>445.40971821629927</v>
      </c>
      <c r="BO20" s="2">
        <v>492.71894192927812</v>
      </c>
      <c r="BP20" s="2">
        <v>614.57770864746465</v>
      </c>
      <c r="BQ20" s="2">
        <v>661.4701533524194</v>
      </c>
      <c r="BR20" s="2">
        <v>662.34660377513353</v>
      </c>
      <c r="BS20" s="2">
        <v>720.57536882124987</v>
      </c>
      <c r="BT20" s="2">
        <v>822.63501846961913</v>
      </c>
      <c r="BU20" s="2">
        <v>820.91685881319165</v>
      </c>
      <c r="BV20" s="2">
        <v>930.0301903348078</v>
      </c>
      <c r="BW20" s="2">
        <v>935.75648275806066</v>
      </c>
      <c r="BX20" s="2">
        <v>959.56717250119004</v>
      </c>
      <c r="BY20" s="2">
        <v>906.36459633195</v>
      </c>
      <c r="BZ20" s="2">
        <v>1051.0423009051824</v>
      </c>
      <c r="CA20" s="2">
        <v>1255.0502479328018</v>
      </c>
      <c r="CB20" s="2">
        <v>1271.143151815585</v>
      </c>
      <c r="CC20" s="2">
        <v>1382.6159494428662</v>
      </c>
      <c r="CD20" s="2">
        <v>1457.4872034829946</v>
      </c>
      <c r="CE20" s="2">
        <v>1728.9431828517047</v>
      </c>
      <c r="CF20" s="2">
        <v>1837.2417932948536</v>
      </c>
      <c r="CG20" s="2">
        <v>2075.5525768761177</v>
      </c>
      <c r="CH20" s="2">
        <v>2456.6012654611641</v>
      </c>
      <c r="CI20" s="2">
        <v>2759.5287956806492</v>
      </c>
      <c r="CJ20" s="2">
        <v>2742.7836256749183</v>
      </c>
      <c r="CK20" s="2">
        <v>2859.7255844644355</v>
      </c>
      <c r="CL20" s="2">
        <v>2826.7190815326603</v>
      </c>
      <c r="CM20" s="2">
        <v>2928.9824726797983</v>
      </c>
      <c r="CN20" s="2">
        <v>3150.0530549681866</v>
      </c>
      <c r="CO20" s="2">
        <v>2947.067116792145</v>
      </c>
      <c r="CP20" s="2">
        <v>2818.4746418551335</v>
      </c>
      <c r="CQ20" s="2">
        <v>3065.2375000000002</v>
      </c>
      <c r="CR20" s="2">
        <v>2712.1889999999999</v>
      </c>
      <c r="CS20" s="2">
        <v>2612.0238534972882</v>
      </c>
      <c r="CT20" s="2">
        <v>0</v>
      </c>
      <c r="CU20" s="2">
        <v>0</v>
      </c>
    </row>
    <row r="21" spans="1:99" x14ac:dyDescent="0.25">
      <c r="A21" t="s">
        <v>630</v>
      </c>
      <c r="B21" t="s">
        <v>284</v>
      </c>
      <c r="C21" t="s">
        <v>313</v>
      </c>
      <c r="D21" s="2">
        <v>8.2897695000000002</v>
      </c>
      <c r="E21" s="2">
        <v>8.6312450999999992</v>
      </c>
      <c r="F21" s="2">
        <v>8.1969121000000005</v>
      </c>
      <c r="G21" s="2">
        <v>8.2208752999999994</v>
      </c>
      <c r="H21" s="2">
        <v>7.7191457999999997</v>
      </c>
      <c r="I21" s="2">
        <v>8.1055524000000005</v>
      </c>
      <c r="J21" s="2">
        <v>8.7795173999999996</v>
      </c>
      <c r="K21" s="2">
        <v>8.2822809999999993</v>
      </c>
      <c r="L21" s="2">
        <v>9.0281355999999988</v>
      </c>
      <c r="M21" s="2">
        <v>9.5403490000000009</v>
      </c>
      <c r="N21" s="2">
        <v>9.6961097999999986</v>
      </c>
      <c r="O21" s="2">
        <v>10.400028799999999</v>
      </c>
      <c r="P21" s="2">
        <v>10.0300969</v>
      </c>
      <c r="Q21" s="2">
        <v>10.364084</v>
      </c>
      <c r="R21" s="2">
        <v>11.622152</v>
      </c>
      <c r="S21" s="2">
        <v>12.4683525</v>
      </c>
      <c r="T21" s="2">
        <v>12.691509799999999</v>
      </c>
      <c r="U21" s="2">
        <v>11.855793200000001</v>
      </c>
      <c r="V21" s="2">
        <v>12.4503801</v>
      </c>
      <c r="W21" s="2">
        <v>13.047962400000001</v>
      </c>
      <c r="X21" s="2">
        <v>12.805334999999999</v>
      </c>
      <c r="Y21" s="2">
        <v>13.092893400000001</v>
      </c>
      <c r="Z21" s="2">
        <v>14.1757305</v>
      </c>
      <c r="AA21" s="2">
        <v>15.366402000000001</v>
      </c>
      <c r="AB21" s="2">
        <v>17.433228</v>
      </c>
      <c r="AC21" s="2">
        <v>18.376778999999999</v>
      </c>
      <c r="AD21" s="2">
        <v>17.949934500000001</v>
      </c>
      <c r="AE21" s="2">
        <v>18.930928000000002</v>
      </c>
      <c r="AF21" s="2">
        <v>19.822059500000002</v>
      </c>
      <c r="AG21" s="2">
        <v>19.485077</v>
      </c>
      <c r="AH21" s="2">
        <v>22.255821999999998</v>
      </c>
      <c r="AI21" s="2">
        <v>24.974147500000001</v>
      </c>
      <c r="AJ21" s="2">
        <v>27.962059</v>
      </c>
      <c r="AK21" s="2">
        <v>27.864708499999999</v>
      </c>
      <c r="AL21" s="2">
        <v>26.494312999999998</v>
      </c>
      <c r="AM21" s="2">
        <v>26.052491499999999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</row>
    <row r="22" spans="1:99" x14ac:dyDescent="0.25">
      <c r="A22" t="s">
        <v>631</v>
      </c>
      <c r="B22" t="s">
        <v>291</v>
      </c>
      <c r="C22" t="s">
        <v>315</v>
      </c>
      <c r="D22" s="2">
        <v>410.97375</v>
      </c>
      <c r="E22" s="2">
        <v>358.45859999999999</v>
      </c>
      <c r="F22" s="2">
        <v>324.0016</v>
      </c>
      <c r="G22" s="2">
        <v>324.94880000000001</v>
      </c>
      <c r="H22" s="2">
        <v>299.96280000000002</v>
      </c>
      <c r="I22" s="2">
        <v>314.97840000000002</v>
      </c>
      <c r="J22" s="2">
        <v>334.72019999999998</v>
      </c>
      <c r="K22" s="2">
        <v>290.87799999999999</v>
      </c>
      <c r="L22" s="2">
        <v>288.43979999999999</v>
      </c>
      <c r="M22" s="2">
        <v>274.54700000000003</v>
      </c>
      <c r="N22" s="2">
        <v>250.2201</v>
      </c>
      <c r="O22" s="2">
        <v>207.97280000000001</v>
      </c>
      <c r="P22" s="2">
        <v>170.10380033485001</v>
      </c>
      <c r="Q22" s="2">
        <v>106.914</v>
      </c>
      <c r="R22" s="2">
        <v>67.123999999999995</v>
      </c>
      <c r="S22" s="2">
        <v>45.371250000000003</v>
      </c>
      <c r="T22" s="2">
        <v>46.183300000000003</v>
      </c>
      <c r="U22" s="2">
        <v>43.142200000000003</v>
      </c>
      <c r="V22" s="2">
        <v>45.30585</v>
      </c>
      <c r="W22" s="2">
        <v>47.480400000000003</v>
      </c>
      <c r="X22" s="2">
        <v>46.597499999999997</v>
      </c>
      <c r="Y22" s="2">
        <v>47.643900000000002</v>
      </c>
      <c r="Z22" s="2">
        <v>51.584249999999997</v>
      </c>
      <c r="AA22" s="2">
        <v>55.917000000000002</v>
      </c>
      <c r="AB22" s="2">
        <v>63.438000000000002</v>
      </c>
      <c r="AC22" s="2">
        <v>66.871499999999997</v>
      </c>
      <c r="AD22" s="2">
        <v>65.318250000000006</v>
      </c>
      <c r="AE22" s="2">
        <v>68.888000000000005</v>
      </c>
      <c r="AF22" s="2">
        <v>72.130750000000006</v>
      </c>
      <c r="AG22" s="2">
        <v>70.904499999999999</v>
      </c>
      <c r="AH22" s="2">
        <v>80.986999999999995</v>
      </c>
      <c r="AI22" s="2">
        <v>90.878749999999997</v>
      </c>
      <c r="AJ22" s="2">
        <v>101.75149999999999</v>
      </c>
      <c r="AK22" s="2">
        <v>101.39725</v>
      </c>
      <c r="AL22" s="2">
        <v>96.410499999999999</v>
      </c>
      <c r="AM22" s="2">
        <v>94.802750000000003</v>
      </c>
      <c r="AN22" s="2">
        <v>99.898499999999999</v>
      </c>
      <c r="AO22" s="2">
        <v>101.8605</v>
      </c>
      <c r="AP22" s="2">
        <v>108.53675</v>
      </c>
      <c r="AQ22" s="2">
        <v>118.53749999999999</v>
      </c>
      <c r="AR22" s="2">
        <v>121.5895</v>
      </c>
      <c r="AS22" s="2">
        <v>135.596</v>
      </c>
      <c r="AT22" s="2">
        <v>142.46299999999999</v>
      </c>
      <c r="AU22" s="2">
        <v>153.1995</v>
      </c>
      <c r="AV22" s="2">
        <v>156.851</v>
      </c>
      <c r="AW22" s="2">
        <v>164.09950000000001</v>
      </c>
      <c r="AX22" s="2">
        <v>176.58</v>
      </c>
      <c r="AY22" s="2">
        <v>166.87899999999999</v>
      </c>
      <c r="AZ22" s="2">
        <v>181.21250000000001</v>
      </c>
      <c r="BA22" s="2">
        <v>174.23650000000001</v>
      </c>
      <c r="BB22" s="2">
        <v>193.584</v>
      </c>
      <c r="BC22" s="2">
        <v>180.66749999999999</v>
      </c>
      <c r="BD22" s="2">
        <v>164.61975000000001</v>
      </c>
      <c r="BE22" s="2">
        <v>121.584</v>
      </c>
      <c r="BF22" s="2">
        <v>129.99700000000001</v>
      </c>
      <c r="BG22" s="2">
        <v>115.63200000000001</v>
      </c>
      <c r="BH22" s="2">
        <v>124.008</v>
      </c>
      <c r="BI22" s="2">
        <v>126.24</v>
      </c>
      <c r="BJ22" s="2">
        <v>116.78400000000001</v>
      </c>
      <c r="BK22" s="2">
        <v>115.776</v>
      </c>
      <c r="BL22" s="2">
        <v>113.952</v>
      </c>
      <c r="BM22" s="2">
        <v>112.416</v>
      </c>
      <c r="BN22" s="2">
        <v>106.944</v>
      </c>
      <c r="BO22" s="2">
        <v>58.075279999999999</v>
      </c>
      <c r="BP22" s="2">
        <v>8.4300312999999988E-2</v>
      </c>
      <c r="BQ22" s="2">
        <v>7.2890871750000003E-2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</row>
    <row r="23" spans="1:99" x14ac:dyDescent="0.25">
      <c r="A23" t="s">
        <v>632</v>
      </c>
      <c r="B23" t="s">
        <v>284</v>
      </c>
      <c r="C23" t="s">
        <v>312</v>
      </c>
      <c r="D23" s="2">
        <v>3.0791205000000001</v>
      </c>
      <c r="E23" s="2">
        <v>3.2059568999999999</v>
      </c>
      <c r="F23" s="2">
        <v>3.0446298999999999</v>
      </c>
      <c r="G23" s="2">
        <v>3.0535306999999996</v>
      </c>
      <c r="H23" s="2">
        <v>2.8671701999999999</v>
      </c>
      <c r="I23" s="2">
        <v>3.0106956</v>
      </c>
      <c r="J23" s="2">
        <v>3.2610306000000002</v>
      </c>
      <c r="K23" s="2">
        <v>3.0763389999999999</v>
      </c>
      <c r="L23" s="2">
        <v>3.3533763999999997</v>
      </c>
      <c r="M23" s="2">
        <v>3.543631</v>
      </c>
      <c r="N23" s="2">
        <v>3.6014861999999996</v>
      </c>
      <c r="O23" s="2">
        <v>3.8629471999999998</v>
      </c>
      <c r="P23" s="2">
        <v>3.7255411</v>
      </c>
      <c r="Q23" s="2">
        <v>3.849596</v>
      </c>
      <c r="R23" s="2">
        <v>4.3168879999999996</v>
      </c>
      <c r="S23" s="2">
        <v>4.6311974999999999</v>
      </c>
      <c r="T23" s="2">
        <v>4.7140862000000006</v>
      </c>
      <c r="U23" s="2">
        <v>4.4036707999999996</v>
      </c>
      <c r="V23" s="2">
        <v>4.6245218999999995</v>
      </c>
      <c r="W23" s="2">
        <v>4.8464856000000003</v>
      </c>
      <c r="X23" s="2">
        <v>4.7563649999999997</v>
      </c>
      <c r="Y23" s="2">
        <v>4.8631746000000007</v>
      </c>
      <c r="Z23" s="2">
        <v>5.2653794999999999</v>
      </c>
      <c r="AA23" s="2">
        <v>5.7076380000000002</v>
      </c>
      <c r="AB23" s="2">
        <v>6.4753319999999999</v>
      </c>
      <c r="AC23" s="2">
        <v>6.8258010000000002</v>
      </c>
      <c r="AD23" s="2">
        <v>6.6672554999999996</v>
      </c>
      <c r="AE23" s="2">
        <v>7.0316320000000001</v>
      </c>
      <c r="AF23" s="2">
        <v>7.3626304999999999</v>
      </c>
      <c r="AG23" s="2">
        <v>7.237463</v>
      </c>
      <c r="AH23" s="2">
        <v>8.2666179999999994</v>
      </c>
      <c r="AI23" s="2">
        <v>9.2763024999999999</v>
      </c>
      <c r="AJ23" s="2">
        <v>10.386120999999999</v>
      </c>
      <c r="AK23" s="2">
        <v>10.349961499999999</v>
      </c>
      <c r="AL23" s="2">
        <v>9.8409469999999999</v>
      </c>
      <c r="AM23" s="2">
        <v>9.6768385000000006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</row>
    <row r="24" spans="1:99" x14ac:dyDescent="0.25">
      <c r="A24" t="s">
        <v>633</v>
      </c>
      <c r="B24" t="s">
        <v>284</v>
      </c>
      <c r="C24" t="s">
        <v>312</v>
      </c>
      <c r="D24" s="2">
        <v>3.0790651499999999</v>
      </c>
      <c r="E24" s="2">
        <v>3.2058992699999997</v>
      </c>
      <c r="F24" s="2">
        <v>3.0445751699999994</v>
      </c>
      <c r="G24" s="2">
        <v>3.0534758099999997</v>
      </c>
      <c r="H24" s="2">
        <v>2.8671186599999996</v>
      </c>
      <c r="I24" s="2">
        <v>3.0106414799999999</v>
      </c>
      <c r="J24" s="2">
        <v>3.2609719799999999</v>
      </c>
      <c r="K24" s="2">
        <v>3.0762836999999998</v>
      </c>
      <c r="L24" s="2">
        <v>3.3533161199999997</v>
      </c>
      <c r="M24" s="2">
        <v>3.5435672999999999</v>
      </c>
      <c r="N24" s="2">
        <v>3.6014214599999996</v>
      </c>
      <c r="O24" s="2">
        <v>3.8629471999999998</v>
      </c>
      <c r="P24" s="2">
        <v>3.7255411</v>
      </c>
      <c r="Q24" s="2">
        <v>3.849596</v>
      </c>
      <c r="R24" s="2">
        <v>4.3168879999999996</v>
      </c>
      <c r="S24" s="2">
        <v>4.6311974999999999</v>
      </c>
      <c r="T24" s="2">
        <v>4.7140862000000006</v>
      </c>
      <c r="U24" s="2">
        <v>4.4036707999999996</v>
      </c>
      <c r="V24" s="2">
        <v>4.6245218999999995</v>
      </c>
      <c r="W24" s="2">
        <v>4.8464856000000003</v>
      </c>
      <c r="X24" s="2">
        <v>4.7563649999999997</v>
      </c>
      <c r="Y24" s="2">
        <v>4.8631746000000007</v>
      </c>
      <c r="Z24" s="2">
        <v>5.2653794999999999</v>
      </c>
      <c r="AA24" s="2">
        <v>5.7076380000000002</v>
      </c>
      <c r="AB24" s="2">
        <v>6.4753319999999999</v>
      </c>
      <c r="AC24" s="2">
        <v>6.8258010000000002</v>
      </c>
      <c r="AD24" s="2">
        <v>6.6672554999999996</v>
      </c>
      <c r="AE24" s="2">
        <v>7.0316320000000001</v>
      </c>
      <c r="AF24" s="2">
        <v>7.3626304999999999</v>
      </c>
      <c r="AG24" s="2">
        <v>7.237463</v>
      </c>
      <c r="AH24" s="2">
        <v>8.2666179999999994</v>
      </c>
      <c r="AI24" s="2">
        <v>9.2763024999999999</v>
      </c>
      <c r="AJ24" s="2">
        <v>10.386120999999999</v>
      </c>
      <c r="AK24" s="2">
        <v>10.349961499999999</v>
      </c>
      <c r="AL24" s="2">
        <v>9.8409469999999999</v>
      </c>
      <c r="AM24" s="2">
        <v>9.6768385000000006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</row>
    <row r="25" spans="1:99" x14ac:dyDescent="0.25">
      <c r="A25" t="s">
        <v>634</v>
      </c>
      <c r="B25" t="s">
        <v>285</v>
      </c>
      <c r="C25" t="s">
        <v>315</v>
      </c>
      <c r="D25" s="2">
        <v>320.00602500000002</v>
      </c>
      <c r="E25" s="2">
        <v>21.207840000000001</v>
      </c>
      <c r="F25" s="2">
        <v>20.2501</v>
      </c>
      <c r="G25" s="2">
        <v>20.19952</v>
      </c>
      <c r="H25" s="2">
        <v>18.966719999999999</v>
      </c>
      <c r="I25" s="2">
        <v>19.916160000000001</v>
      </c>
      <c r="J25" s="2">
        <v>21.57216</v>
      </c>
      <c r="K25" s="2">
        <v>20.460999999999999</v>
      </c>
      <c r="L25" s="2">
        <v>3.6167999999999996</v>
      </c>
      <c r="M25" s="2">
        <v>3.8220000000000001</v>
      </c>
      <c r="N25" s="2">
        <v>2.6219700000000001</v>
      </c>
      <c r="O25" s="2">
        <v>2.7776000000000001</v>
      </c>
      <c r="P25" s="2">
        <v>2.6787999999999998</v>
      </c>
      <c r="Q25" s="2">
        <v>2.7679999999999998</v>
      </c>
      <c r="R25" s="2">
        <v>3.1040000000000001</v>
      </c>
      <c r="S25" s="2">
        <v>3.33</v>
      </c>
      <c r="T25" s="2">
        <v>3.3896000000000002</v>
      </c>
      <c r="U25" s="2">
        <v>3.1663999999999999</v>
      </c>
      <c r="V25" s="2">
        <v>3.3252000000000002</v>
      </c>
      <c r="W25" s="2">
        <v>3.4847999999999999</v>
      </c>
      <c r="X25" s="2">
        <v>2.9925000000000002</v>
      </c>
      <c r="Y25" s="2">
        <v>3.0159899999999999</v>
      </c>
      <c r="Z25" s="2">
        <v>3.3600750000000001</v>
      </c>
      <c r="AA25" s="2">
        <v>4.0527000000000006</v>
      </c>
      <c r="AB25" s="2">
        <v>4.5978000000000012</v>
      </c>
      <c r="AC25" s="2">
        <v>4.8466500000000012</v>
      </c>
      <c r="AD25" s="2">
        <v>4.7340750000000007</v>
      </c>
      <c r="AE25" s="2">
        <v>4.9928000000000008</v>
      </c>
      <c r="AF25" s="2">
        <v>5.2278250000000011</v>
      </c>
      <c r="AG25" s="2">
        <v>5.1389500000000012</v>
      </c>
      <c r="AH25" s="2">
        <v>5.8697000000000008</v>
      </c>
      <c r="AI25" s="2">
        <v>6.5866250000000006</v>
      </c>
      <c r="AJ25" s="2">
        <v>7.3746500000000008</v>
      </c>
      <c r="AK25" s="2">
        <v>7.3489750000000011</v>
      </c>
      <c r="AL25" s="2">
        <v>6.9875500000000006</v>
      </c>
      <c r="AM25" s="2">
        <v>6.8710250000000013</v>
      </c>
      <c r="AN25" s="2">
        <v>7.2403500000000012</v>
      </c>
      <c r="AO25" s="2">
        <v>7.3825500000000011</v>
      </c>
      <c r="AP25" s="2">
        <v>7.8664250000000013</v>
      </c>
      <c r="AQ25" s="2">
        <v>8.5912500000000023</v>
      </c>
      <c r="AR25" s="2">
        <v>8.8124500000000019</v>
      </c>
      <c r="AS25" s="2">
        <v>9.8276000000000021</v>
      </c>
      <c r="AT25" s="2">
        <v>10.325300000000002</v>
      </c>
      <c r="AU25" s="2">
        <v>11.103450000000002</v>
      </c>
      <c r="AV25" s="2">
        <v>11.368100000000002</v>
      </c>
      <c r="AW25" s="2">
        <v>11.893450000000001</v>
      </c>
      <c r="AX25" s="2">
        <v>12.798000000000002</v>
      </c>
      <c r="AY25" s="2">
        <v>12.094900000000003</v>
      </c>
      <c r="AZ25" s="2">
        <v>13.133750000000003</v>
      </c>
      <c r="BA25" s="2">
        <v>12.628150000000002</v>
      </c>
      <c r="BB25" s="2">
        <v>14.030400000000002</v>
      </c>
      <c r="BC25" s="2">
        <v>13.094250000000002</v>
      </c>
      <c r="BD25" s="2">
        <v>12.626175000000002</v>
      </c>
      <c r="BE25" s="2">
        <v>9.4168000000000021</v>
      </c>
      <c r="BF25" s="2">
        <v>10.479350000000002</v>
      </c>
      <c r="BG25" s="2">
        <v>9.5155500000000011</v>
      </c>
      <c r="BH25" s="2">
        <v>10.204825000000001</v>
      </c>
      <c r="BI25" s="2">
        <v>10.388500000000002</v>
      </c>
      <c r="BJ25" s="2">
        <v>9.6103500000000022</v>
      </c>
      <c r="BK25" s="2">
        <v>9.5274000000000019</v>
      </c>
      <c r="BL25" s="2">
        <v>9.3773000000000017</v>
      </c>
      <c r="BM25" s="2">
        <v>9.2509000000000015</v>
      </c>
      <c r="BN25" s="2">
        <v>8.8006000000000011</v>
      </c>
      <c r="BO25" s="2">
        <v>8.3740000000000006</v>
      </c>
      <c r="BP25" s="2">
        <v>9.7723000000000013</v>
      </c>
      <c r="BQ25" s="2">
        <v>10.433925000000002</v>
      </c>
      <c r="BR25" s="2">
        <v>10.447750000000001</v>
      </c>
      <c r="BS25" s="2">
        <v>9.0526100000000014</v>
      </c>
      <c r="BT25" s="2">
        <v>9.8343150000000001</v>
      </c>
      <c r="BU25" s="2">
        <v>9.8137750000000015</v>
      </c>
      <c r="BV25" s="2">
        <v>10.13649</v>
      </c>
      <c r="BW25" s="2">
        <v>10.198900000000002</v>
      </c>
      <c r="BX25" s="2">
        <v>10.458415</v>
      </c>
      <c r="BY25" s="2">
        <v>9.8785550000000022</v>
      </c>
      <c r="BZ25" s="2">
        <v>9.3792750000000016</v>
      </c>
      <c r="CA25" s="2">
        <v>10.104100000000003</v>
      </c>
      <c r="CB25" s="2">
        <v>10.233660000000002</v>
      </c>
      <c r="CC25" s="2">
        <v>11.131100000000002</v>
      </c>
      <c r="CD25" s="2">
        <v>11.733870000000001</v>
      </c>
      <c r="CE25" s="2">
        <v>11.966525000000003</v>
      </c>
      <c r="CF25" s="2">
        <v>12.710705000000003</v>
      </c>
      <c r="CG25" s="2">
        <v>13.96799</v>
      </c>
      <c r="CH25" s="2">
        <v>14.906510000000003</v>
      </c>
      <c r="CI25" s="2">
        <v>14.912040000000001</v>
      </c>
      <c r="CJ25" s="2">
        <v>13.359295000000001</v>
      </c>
      <c r="CK25" s="2">
        <v>13.928885000000001</v>
      </c>
      <c r="CL25" s="2">
        <v>13.768120000000001</v>
      </c>
      <c r="CM25" s="2">
        <v>14.266215000000001</v>
      </c>
      <c r="CN25" s="2">
        <v>15.342985000000002</v>
      </c>
      <c r="CO25" s="2">
        <v>14.354300000000002</v>
      </c>
      <c r="CP25" s="2">
        <v>13.206825000000002</v>
      </c>
      <c r="CQ25" s="2">
        <v>14.328625000000002</v>
      </c>
      <c r="CR25" s="2">
        <v>15.639630000000002</v>
      </c>
      <c r="CS25" s="2">
        <v>15.106775000000003</v>
      </c>
      <c r="CT25" s="2">
        <v>14.776950000000001</v>
      </c>
      <c r="CU25" s="2">
        <v>0</v>
      </c>
    </row>
    <row r="26" spans="1:99" x14ac:dyDescent="0.25">
      <c r="A26" t="s">
        <v>635</v>
      </c>
      <c r="B26" t="s">
        <v>292</v>
      </c>
      <c r="C26" t="s">
        <v>314</v>
      </c>
      <c r="D26" s="2">
        <v>3514.7249999999999</v>
      </c>
      <c r="E26" s="2">
        <v>3659.5049999999997</v>
      </c>
      <c r="F26" s="2">
        <v>3475.3549999999996</v>
      </c>
      <c r="G26" s="2">
        <v>3485.5149999999999</v>
      </c>
      <c r="H26" s="2">
        <v>3272.79</v>
      </c>
      <c r="I26" s="2">
        <v>3436.6200000000003</v>
      </c>
      <c r="J26" s="2">
        <v>3722.3700000000003</v>
      </c>
      <c r="K26" s="2">
        <v>4451.6500000000005</v>
      </c>
      <c r="L26" s="2">
        <v>4852.54</v>
      </c>
      <c r="M26" s="2">
        <v>5121.4799999999987</v>
      </c>
      <c r="N26" s="2">
        <v>5205.0959999999986</v>
      </c>
      <c r="O26" s="2">
        <v>6697.4880000000003</v>
      </c>
      <c r="P26" s="2">
        <v>6459.2565000000004</v>
      </c>
      <c r="Q26" s="2">
        <v>6674.34</v>
      </c>
      <c r="R26" s="2">
        <v>7484.52</v>
      </c>
      <c r="S26" s="2">
        <v>8029.4624999999996</v>
      </c>
      <c r="T26" s="2">
        <v>8173.1729999999998</v>
      </c>
      <c r="U26" s="2">
        <v>7634.982</v>
      </c>
      <c r="V26" s="2">
        <v>8017.8885</v>
      </c>
      <c r="W26" s="2">
        <v>8402.7240000000002</v>
      </c>
      <c r="X26" s="2">
        <v>8246.4750000000004</v>
      </c>
      <c r="Y26" s="2">
        <v>8431.6589999999997</v>
      </c>
      <c r="Z26" s="2">
        <v>9128.9925000000003</v>
      </c>
      <c r="AA26" s="2">
        <v>9895.77</v>
      </c>
      <c r="AB26" s="2">
        <v>11226.78</v>
      </c>
      <c r="AC26" s="2">
        <v>11834.415000000001</v>
      </c>
      <c r="AD26" s="2">
        <v>11559.532499999999</v>
      </c>
      <c r="AE26" s="2">
        <v>12191.28</v>
      </c>
      <c r="AF26" s="2">
        <v>12765.157499999999</v>
      </c>
      <c r="AG26" s="2">
        <v>12548.145</v>
      </c>
      <c r="AH26" s="2">
        <v>14332.47</v>
      </c>
      <c r="AI26" s="2">
        <v>16083.0375</v>
      </c>
      <c r="AJ26" s="2">
        <v>18007.215</v>
      </c>
      <c r="AK26" s="2">
        <v>17944.522499999999</v>
      </c>
      <c r="AL26" s="2">
        <v>17062.005000000001</v>
      </c>
      <c r="AM26" s="2">
        <v>16777.477500000001</v>
      </c>
      <c r="AN26" s="2">
        <v>17679.285</v>
      </c>
      <c r="AO26" s="2">
        <v>31670.205000000002</v>
      </c>
      <c r="AP26" s="2">
        <v>33745.967499999999</v>
      </c>
      <c r="AQ26" s="2">
        <v>36855.375</v>
      </c>
      <c r="AR26" s="2">
        <v>37804.294999999998</v>
      </c>
      <c r="AS26" s="2">
        <v>42159.16</v>
      </c>
      <c r="AT26" s="2">
        <v>44294.23</v>
      </c>
      <c r="AU26" s="2">
        <v>47632.394999999997</v>
      </c>
      <c r="AV26" s="2">
        <v>48767.71</v>
      </c>
      <c r="AW26" s="2">
        <v>51021.394999999997</v>
      </c>
      <c r="AX26" s="2">
        <v>54901.8</v>
      </c>
      <c r="AY26" s="2">
        <v>51885.59</v>
      </c>
      <c r="AZ26" s="2">
        <v>56342.125</v>
      </c>
      <c r="BA26" s="2">
        <v>54173.165000000001</v>
      </c>
      <c r="BB26" s="2">
        <v>60188.639999999999</v>
      </c>
      <c r="BC26" s="2">
        <v>56172.675000000003</v>
      </c>
      <c r="BD26" s="2">
        <v>54164.692499999997</v>
      </c>
      <c r="BE26" s="2">
        <v>40396.879999999997</v>
      </c>
      <c r="BF26" s="2">
        <v>44955.084999999999</v>
      </c>
      <c r="BG26" s="2">
        <v>40820.504999999997</v>
      </c>
      <c r="BH26" s="2">
        <v>43777.407500000001</v>
      </c>
      <c r="BI26" s="2">
        <v>44565.35</v>
      </c>
      <c r="BJ26" s="2">
        <v>41227.184999999998</v>
      </c>
      <c r="BK26" s="2">
        <v>40871.339999999997</v>
      </c>
      <c r="BL26" s="2">
        <v>40227.43</v>
      </c>
      <c r="BM26" s="2">
        <v>62437.72</v>
      </c>
      <c r="BN26" s="2">
        <v>61192.02</v>
      </c>
      <c r="BO26" s="2">
        <v>60059.6</v>
      </c>
      <c r="BP26" s="2">
        <v>71486.23</v>
      </c>
      <c r="BQ26" s="2">
        <v>77422.365000000005</v>
      </c>
      <c r="BR26" s="2">
        <v>78172.975000000006</v>
      </c>
      <c r="BS26" s="2">
        <v>67883.116000000009</v>
      </c>
      <c r="BT26" s="2">
        <v>73744.914000000004</v>
      </c>
      <c r="BU26" s="2">
        <v>73590.89</v>
      </c>
      <c r="BV26" s="2">
        <v>76010.843999999997</v>
      </c>
      <c r="BW26" s="2">
        <v>76478.84</v>
      </c>
      <c r="BX26" s="2">
        <v>78424.873999999996</v>
      </c>
      <c r="BY26" s="2">
        <v>74076.657999999996</v>
      </c>
      <c r="BZ26" s="2">
        <v>70332.69</v>
      </c>
      <c r="CA26" s="2">
        <v>76177.240000000005</v>
      </c>
      <c r="CB26" s="2">
        <v>78527.148000000001</v>
      </c>
      <c r="CC26" s="2">
        <v>87273.46</v>
      </c>
      <c r="CD26" s="2">
        <v>93039.191999999995</v>
      </c>
      <c r="CE26" s="2">
        <v>94883.94</v>
      </c>
      <c r="CF26" s="2">
        <v>100784.628</v>
      </c>
      <c r="CG26" s="2">
        <v>110753.784</v>
      </c>
      <c r="CH26" s="2">
        <v>118195.416</v>
      </c>
      <c r="CI26" s="2">
        <v>118239.264</v>
      </c>
      <c r="CJ26" s="2">
        <v>105927.372</v>
      </c>
      <c r="CK26" s="2">
        <v>110443.716</v>
      </c>
      <c r="CL26" s="2">
        <v>109168.992</v>
      </c>
      <c r="CM26" s="2">
        <v>113118.444</v>
      </c>
      <c r="CN26" s="2">
        <v>121656.276</v>
      </c>
      <c r="CO26" s="2">
        <v>113816.88</v>
      </c>
      <c r="CP26" s="2">
        <v>104718.42</v>
      </c>
      <c r="CQ26" s="2">
        <v>117240.8</v>
      </c>
      <c r="CR26" s="2">
        <v>131650.05000000002</v>
      </c>
      <c r="CS26" s="2">
        <v>129937.3875</v>
      </c>
      <c r="CT26" s="2">
        <v>131795.43</v>
      </c>
      <c r="CU26" s="2">
        <v>149374.60800000001</v>
      </c>
    </row>
    <row r="27" spans="1:99" x14ac:dyDescent="0.25">
      <c r="A27" t="s">
        <v>636</v>
      </c>
      <c r="B27" t="s">
        <v>285</v>
      </c>
      <c r="C27" t="s">
        <v>314</v>
      </c>
      <c r="D27" s="2">
        <v>90.718649999999997</v>
      </c>
      <c r="E27" s="2">
        <v>94.455569999999994</v>
      </c>
      <c r="F27" s="2">
        <v>89.620374999999996</v>
      </c>
      <c r="G27" s="2">
        <v>89.882374999999996</v>
      </c>
      <c r="H27" s="2">
        <v>84.396749999999997</v>
      </c>
      <c r="I27" s="2">
        <v>88.513260000000002</v>
      </c>
      <c r="J27" s="2">
        <v>95.843699999999998</v>
      </c>
      <c r="K27" s="2">
        <v>90.415499999999994</v>
      </c>
      <c r="L27" s="2">
        <v>98.5578</v>
      </c>
      <c r="M27" s="2">
        <v>104.11765</v>
      </c>
      <c r="N27" s="2">
        <v>105.84990000000001</v>
      </c>
      <c r="O27" s="2">
        <v>113.53440000000001</v>
      </c>
      <c r="P27" s="2">
        <v>109.42898</v>
      </c>
      <c r="Q27" s="2">
        <v>113.0728</v>
      </c>
      <c r="R27" s="2">
        <v>126.7984</v>
      </c>
      <c r="S27" s="2">
        <v>136.03049999999999</v>
      </c>
      <c r="T27" s="2">
        <v>138.50753</v>
      </c>
      <c r="U27" s="2">
        <v>129.34744000000001</v>
      </c>
      <c r="V27" s="2">
        <v>135.83441999999999</v>
      </c>
      <c r="W27" s="2">
        <v>142.35408000000001</v>
      </c>
      <c r="X27" s="2">
        <v>139.70699999999999</v>
      </c>
      <c r="Y27" s="2">
        <v>142.84428</v>
      </c>
      <c r="Z27" s="2">
        <v>154.56344999999999</v>
      </c>
      <c r="AA27" s="2">
        <v>167.54580000000001</v>
      </c>
      <c r="AB27" s="2">
        <v>190.13939999999999</v>
      </c>
      <c r="AC27" s="2">
        <v>136.20496445699999</v>
      </c>
      <c r="AD27" s="2">
        <v>133.0335</v>
      </c>
      <c r="AE27" s="2">
        <v>140.11439999999999</v>
      </c>
      <c r="AF27" s="2">
        <v>146.44527500000001</v>
      </c>
      <c r="AG27" s="2">
        <v>143.95564999999999</v>
      </c>
      <c r="AH27" s="2">
        <v>164.203</v>
      </c>
      <c r="AI27" s="2">
        <v>184.175375</v>
      </c>
      <c r="AJ27" s="2">
        <v>206.02345</v>
      </c>
      <c r="AK27" s="2">
        <v>205.306175</v>
      </c>
      <c r="AL27" s="2">
        <v>195.1207</v>
      </c>
      <c r="AM27" s="2">
        <v>191.779875</v>
      </c>
      <c r="AN27" s="2">
        <v>202.08824999999999</v>
      </c>
      <c r="AO27" s="2">
        <v>206.05725000000001</v>
      </c>
      <c r="AP27" s="2">
        <v>219.56287499999999</v>
      </c>
      <c r="AQ27" s="2">
        <v>239.79374999999999</v>
      </c>
      <c r="AR27" s="2">
        <v>245.96775</v>
      </c>
      <c r="AS27" s="2">
        <v>274.30200000000002</v>
      </c>
      <c r="AT27" s="2">
        <v>288.19349999999997</v>
      </c>
      <c r="AU27" s="2">
        <v>309.91275000000002</v>
      </c>
      <c r="AV27" s="2">
        <v>317.29950000000002</v>
      </c>
      <c r="AW27" s="2">
        <v>331.96275000000003</v>
      </c>
      <c r="AX27" s="2">
        <v>477.09</v>
      </c>
      <c r="AY27" s="2">
        <v>509.51679999999999</v>
      </c>
      <c r="AZ27" s="2">
        <v>553.28</v>
      </c>
      <c r="BA27" s="2">
        <v>531.98080000000004</v>
      </c>
      <c r="BB27" s="2">
        <v>591.05280000000005</v>
      </c>
      <c r="BC27" s="2">
        <v>551.61599999999999</v>
      </c>
      <c r="BD27" s="2">
        <v>531.89760000000001</v>
      </c>
      <c r="BE27" s="2">
        <v>396.69760000000002</v>
      </c>
      <c r="BF27" s="2">
        <v>441.45920000000001</v>
      </c>
      <c r="BG27" s="2">
        <v>400.85759999999999</v>
      </c>
      <c r="BH27" s="2">
        <v>429.89440000000002</v>
      </c>
      <c r="BI27" s="2">
        <v>437.63200000000001</v>
      </c>
      <c r="BJ27" s="2">
        <v>404.85120000000001</v>
      </c>
      <c r="BK27" s="2">
        <v>401.35680000000002</v>
      </c>
      <c r="BL27" s="2">
        <v>395.03359999999998</v>
      </c>
      <c r="BM27" s="2">
        <v>389.7088</v>
      </c>
      <c r="BN27" s="2">
        <v>125.1022</v>
      </c>
      <c r="BO27" s="2">
        <v>119.13059099999998</v>
      </c>
      <c r="BP27" s="2">
        <v>139.02315195</v>
      </c>
      <c r="BQ27" s="2">
        <v>148.43559251249999</v>
      </c>
      <c r="BR27" s="2">
        <v>176.669508425</v>
      </c>
      <c r="BS27" s="2">
        <v>212.2081725015</v>
      </c>
      <c r="BT27" s="2">
        <v>230.53263246224998</v>
      </c>
      <c r="BU27" s="2">
        <v>230.05114084125</v>
      </c>
      <c r="BV27" s="2">
        <v>237.61611496349997</v>
      </c>
      <c r="BW27" s="2">
        <v>430.14754122000005</v>
      </c>
      <c r="BX27" s="2">
        <v>546.4713107348</v>
      </c>
      <c r="BY27" s="2">
        <v>516.17256525159996</v>
      </c>
      <c r="BZ27" s="2">
        <v>490.08427213799996</v>
      </c>
      <c r="CA27" s="2">
        <v>527.95770399200001</v>
      </c>
      <c r="CB27" s="2">
        <v>788.10773109659999</v>
      </c>
      <c r="CC27" s="2">
        <v>857.22077591099992</v>
      </c>
      <c r="CD27" s="2">
        <v>903.6408931586999</v>
      </c>
      <c r="CE27" s="2">
        <v>675.56235125025</v>
      </c>
      <c r="CF27" s="2">
        <v>717.57454698405002</v>
      </c>
      <c r="CG27" s="2">
        <v>235.34570519980002</v>
      </c>
      <c r="CH27" s="2">
        <v>251.15876429020005</v>
      </c>
      <c r="CI27" s="2">
        <v>251.25193888080003</v>
      </c>
      <c r="CJ27" s="2">
        <v>254.1761754739</v>
      </c>
      <c r="CK27" s="2">
        <v>265.01328984169999</v>
      </c>
      <c r="CL27" s="2">
        <v>261.954551616</v>
      </c>
      <c r="CM27" s="2">
        <v>271.43138670029998</v>
      </c>
      <c r="CN27" s="2">
        <v>291.91819236369997</v>
      </c>
      <c r="CO27" s="2">
        <v>273.10731024</v>
      </c>
      <c r="CP27" s="2">
        <v>251.27525581649996</v>
      </c>
      <c r="CQ27" s="2">
        <v>272.61880977249996</v>
      </c>
      <c r="CR27" s="2">
        <v>297.56220962459997</v>
      </c>
      <c r="CS27" s="2">
        <v>287.42402149549997</v>
      </c>
      <c r="CT27" s="2">
        <v>281.14871601900001</v>
      </c>
      <c r="CU27" s="2">
        <v>312.39748269120003</v>
      </c>
    </row>
    <row r="28" spans="1:99" x14ac:dyDescent="0.25">
      <c r="A28" t="s">
        <v>637</v>
      </c>
      <c r="B28" t="s">
        <v>284</v>
      </c>
      <c r="C28" t="s">
        <v>312</v>
      </c>
      <c r="D28" s="2">
        <v>0.16023825</v>
      </c>
      <c r="E28" s="2">
        <v>0.16683884999999998</v>
      </c>
      <c r="F28" s="2">
        <v>0.15844334999999998</v>
      </c>
      <c r="G28" s="2">
        <v>0.15890654999999998</v>
      </c>
      <c r="H28" s="2">
        <v>0.14920829999999999</v>
      </c>
      <c r="I28" s="2">
        <v>0.15667740000000002</v>
      </c>
      <c r="J28" s="2">
        <v>0.16970490000000002</v>
      </c>
      <c r="K28" s="2">
        <v>0.1600935</v>
      </c>
      <c r="L28" s="2">
        <v>0.17451059999999999</v>
      </c>
      <c r="M28" s="2">
        <v>0.18441150000000001</v>
      </c>
      <c r="N28" s="2">
        <v>0.18742229999999999</v>
      </c>
      <c r="O28" s="2">
        <v>0.20102879999999998</v>
      </c>
      <c r="P28" s="2">
        <v>0.19387815000000003</v>
      </c>
      <c r="Q28" s="2">
        <v>0.20033400000000001</v>
      </c>
      <c r="R28" s="2">
        <v>0.22465199999999999</v>
      </c>
      <c r="S28" s="2">
        <v>0.24100874999999999</v>
      </c>
      <c r="T28" s="2">
        <v>0.24532229999999999</v>
      </c>
      <c r="U28" s="2">
        <v>0.22916820000000002</v>
      </c>
      <c r="V28" s="2">
        <v>0.24066134999999997</v>
      </c>
      <c r="W28" s="2">
        <v>0.2522124</v>
      </c>
      <c r="X28" s="2">
        <v>0.24752250000000001</v>
      </c>
      <c r="Y28" s="2">
        <v>0.2530809</v>
      </c>
      <c r="Z28" s="2">
        <v>0.27401175</v>
      </c>
      <c r="AA28" s="2">
        <v>0.29702699999999999</v>
      </c>
      <c r="AB28" s="2">
        <v>0.336978</v>
      </c>
      <c r="AC28" s="2">
        <v>0.35521649999999999</v>
      </c>
      <c r="AD28" s="2">
        <v>0.34696575000000002</v>
      </c>
      <c r="AE28" s="2">
        <v>0.36592799999999998</v>
      </c>
      <c r="AF28" s="2">
        <v>0.38315325</v>
      </c>
      <c r="AG28" s="2">
        <v>0.37663950000000002</v>
      </c>
      <c r="AH28" s="2">
        <v>0.430197</v>
      </c>
      <c r="AI28" s="2">
        <v>0.48274125000000001</v>
      </c>
      <c r="AJ28" s="2">
        <v>0.54049650000000005</v>
      </c>
      <c r="AK28" s="2">
        <v>0.53861475000000003</v>
      </c>
      <c r="AL28" s="2">
        <v>0.51212550000000001</v>
      </c>
      <c r="AM28" s="2">
        <v>0.50358524999999998</v>
      </c>
      <c r="AN28" s="2">
        <v>0.5306535</v>
      </c>
      <c r="AO28" s="2">
        <v>0.54107550000000004</v>
      </c>
      <c r="AP28" s="2">
        <v>0.57653924999999995</v>
      </c>
      <c r="AQ28" s="2">
        <v>0.62966250000000001</v>
      </c>
      <c r="AR28" s="2">
        <v>0.64587450000000002</v>
      </c>
      <c r="AS28" s="2">
        <v>0.72027600000000003</v>
      </c>
      <c r="AT28" s="2">
        <v>0.75675300000000001</v>
      </c>
      <c r="AU28" s="2">
        <v>0.81378450000000002</v>
      </c>
      <c r="AV28" s="2">
        <v>0.83318099999999995</v>
      </c>
      <c r="AW28" s="2">
        <v>0.87168449999999997</v>
      </c>
      <c r="AX28" s="2">
        <v>0.93798000000000004</v>
      </c>
      <c r="AY28" s="2">
        <v>0.88644900000000004</v>
      </c>
      <c r="AZ28" s="2">
        <v>0.96258750000000004</v>
      </c>
      <c r="BA28" s="2">
        <v>0.92553149999999995</v>
      </c>
      <c r="BB28" s="2">
        <v>1.0283040000000001</v>
      </c>
      <c r="BC28" s="2">
        <v>0.95969249999999995</v>
      </c>
      <c r="BD28" s="2">
        <v>0.92538675000000004</v>
      </c>
      <c r="BE28" s="2">
        <v>0.690168</v>
      </c>
      <c r="BF28" s="2">
        <v>0.76804349999999999</v>
      </c>
      <c r="BG28" s="2">
        <v>0.69740550000000001</v>
      </c>
      <c r="BH28" s="2">
        <v>0.74792325000000004</v>
      </c>
      <c r="BI28" s="2">
        <v>0.76138499999999998</v>
      </c>
      <c r="BJ28" s="2">
        <v>0.70435349999999997</v>
      </c>
      <c r="BK28" s="2">
        <v>0.69827399999999995</v>
      </c>
      <c r="BL28" s="2">
        <v>0.68727300000000002</v>
      </c>
      <c r="BM28" s="2">
        <v>0.67800899999999997</v>
      </c>
      <c r="BN28" s="2">
        <v>0.64500599999999997</v>
      </c>
      <c r="BO28" s="2">
        <v>0.61373999999999995</v>
      </c>
      <c r="BP28" s="2">
        <v>0.71622300000000005</v>
      </c>
      <c r="BQ28" s="2">
        <v>0.76471425000000004</v>
      </c>
      <c r="BR28" s="2">
        <v>0.76572750000000001</v>
      </c>
      <c r="BS28" s="2">
        <v>0.66347610000000012</v>
      </c>
      <c r="BT28" s="2">
        <v>0.72076814999999994</v>
      </c>
      <c r="BU28" s="2">
        <v>0.71926274999999995</v>
      </c>
      <c r="BV28" s="2">
        <v>0.74254721101469989</v>
      </c>
      <c r="BW28" s="2">
        <v>0.74711904716700006</v>
      </c>
      <c r="BX28" s="2">
        <v>0.76612978357244998</v>
      </c>
      <c r="BY28" s="2">
        <v>0.72365221729665008</v>
      </c>
      <c r="BZ28" s="2">
        <v>0.68707752807824996</v>
      </c>
      <c r="CA28" s="2">
        <v>0.74017448592300006</v>
      </c>
      <c r="CB28" s="2">
        <v>0.74966538628980006</v>
      </c>
      <c r="CC28" s="2">
        <v>0.81540723273299998</v>
      </c>
      <c r="CD28" s="2">
        <v>0.85956306797610005</v>
      </c>
      <c r="CE28" s="2">
        <v>0.87660551674999998</v>
      </c>
      <c r="CF28" s="2">
        <v>0.93112028134999991</v>
      </c>
      <c r="CG28" s="2">
        <v>1.0232224553</v>
      </c>
      <c r="CH28" s="2">
        <v>1.0919743842753</v>
      </c>
      <c r="CI28" s="2">
        <v>1.0923794836811997</v>
      </c>
      <c r="CJ28" s="2">
        <v>0.97863335763884995</v>
      </c>
      <c r="CK28" s="2">
        <v>1.02035859644655</v>
      </c>
      <c r="CL28" s="2">
        <v>1.0085817780035999</v>
      </c>
      <c r="CM28" s="2">
        <v>1.04506966020645</v>
      </c>
      <c r="CN28" s="2">
        <v>1.1239483016695502</v>
      </c>
      <c r="CO28" s="2">
        <v>1.0515223150289998</v>
      </c>
      <c r="CP28" s="2">
        <v>0.96746418830475001</v>
      </c>
      <c r="CQ28" s="2">
        <v>1.0496414963587499</v>
      </c>
      <c r="CR28" s="2">
        <v>1.1456789912288998</v>
      </c>
      <c r="CS28" s="2">
        <v>1.10664476990325</v>
      </c>
      <c r="CT28" s="2">
        <v>1.0824834839085</v>
      </c>
      <c r="CU28" s="2">
        <v>0</v>
      </c>
    </row>
    <row r="29" spans="1:99" x14ac:dyDescent="0.25">
      <c r="A29" t="s">
        <v>638</v>
      </c>
      <c r="B29" t="s">
        <v>284</v>
      </c>
      <c r="C29" t="s">
        <v>313</v>
      </c>
      <c r="D29" s="2">
        <v>3.0791758499999995</v>
      </c>
      <c r="E29" s="2">
        <v>3.2060145299999991</v>
      </c>
      <c r="F29" s="2">
        <v>3.0446846299999994</v>
      </c>
      <c r="G29" s="2">
        <v>3.0535855899999995</v>
      </c>
      <c r="H29" s="2">
        <v>2.8672217399999997</v>
      </c>
      <c r="I29" s="2">
        <v>3.0107497199999997</v>
      </c>
      <c r="J29" s="2">
        <v>3.2610892199999997</v>
      </c>
      <c r="K29" s="2">
        <v>3.0763943</v>
      </c>
      <c r="L29" s="2">
        <v>3.3534366799999993</v>
      </c>
      <c r="M29" s="2">
        <v>3.5436946999999996</v>
      </c>
      <c r="N29" s="2">
        <v>3.6015509399999996</v>
      </c>
      <c r="O29" s="2">
        <v>3.8629471999999998</v>
      </c>
      <c r="P29" s="2">
        <v>3.7255411</v>
      </c>
      <c r="Q29" s="2">
        <v>3.849596</v>
      </c>
      <c r="R29" s="2">
        <v>4.3168879999999996</v>
      </c>
      <c r="S29" s="2">
        <v>4.6311974999999999</v>
      </c>
      <c r="T29" s="2">
        <v>4.7140862000000006</v>
      </c>
      <c r="U29" s="2">
        <v>4.4036707999999996</v>
      </c>
      <c r="V29" s="2">
        <v>4.6245218999999995</v>
      </c>
      <c r="W29" s="2">
        <v>4.8464856000000003</v>
      </c>
      <c r="X29" s="2">
        <v>4.7563649999999997</v>
      </c>
      <c r="Y29" s="2">
        <v>4.8631746000000007</v>
      </c>
      <c r="Z29" s="2">
        <v>5.2653794999999999</v>
      </c>
      <c r="AA29" s="2">
        <v>5.7076380000000002</v>
      </c>
      <c r="AB29" s="2">
        <v>6.4753319999999999</v>
      </c>
      <c r="AC29" s="2">
        <v>6.8258010000000002</v>
      </c>
      <c r="AD29" s="2">
        <v>6.6672554999999996</v>
      </c>
      <c r="AE29" s="2">
        <v>7.0316320000000001</v>
      </c>
      <c r="AF29" s="2">
        <v>7.3626304999999999</v>
      </c>
      <c r="AG29" s="2">
        <v>7.237463</v>
      </c>
      <c r="AH29" s="2">
        <v>8.2666179999999994</v>
      </c>
      <c r="AI29" s="2">
        <v>9.2763024999999999</v>
      </c>
      <c r="AJ29" s="2">
        <v>10.386120999999999</v>
      </c>
      <c r="AK29" s="2">
        <v>10.349961499999999</v>
      </c>
      <c r="AL29" s="2">
        <v>9.8409469999999999</v>
      </c>
      <c r="AM29" s="2">
        <v>9.6768385000000006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</row>
    <row r="30" spans="1:99" x14ac:dyDescent="0.25">
      <c r="A30" t="s">
        <v>639</v>
      </c>
      <c r="B30" t="s">
        <v>285</v>
      </c>
      <c r="C30" t="s">
        <v>314</v>
      </c>
      <c r="D30" s="2">
        <v>0.51613874999999998</v>
      </c>
      <c r="E30" s="2">
        <v>0.59502975000000002</v>
      </c>
      <c r="F30" s="2">
        <v>0.53744859999999994</v>
      </c>
      <c r="G30" s="2">
        <v>0.54094094999999998</v>
      </c>
      <c r="H30" s="2">
        <v>0.5053496999999999</v>
      </c>
      <c r="I30" s="2">
        <v>0.52875240000000001</v>
      </c>
      <c r="J30" s="2">
        <v>0.58883790000000003</v>
      </c>
      <c r="K30" s="2">
        <v>0.54696160973837149</v>
      </c>
      <c r="L30" s="2">
        <v>0.60073096311475416</v>
      </c>
      <c r="M30" s="2">
        <v>0.61771955220233343</v>
      </c>
      <c r="N30" s="2">
        <v>0.65327126908120936</v>
      </c>
      <c r="O30" s="2">
        <v>0.74276569129204506</v>
      </c>
      <c r="P30" s="2">
        <v>0.61705413888888971</v>
      </c>
      <c r="Q30" s="2">
        <v>0.64739014846676968</v>
      </c>
      <c r="R30" s="2">
        <v>0.78047652267239176</v>
      </c>
      <c r="S30" s="2">
        <v>0.8555944098193824</v>
      </c>
      <c r="T30" s="2">
        <v>0.88680749218452348</v>
      </c>
      <c r="U30" s="2">
        <v>0.78038683658474806</v>
      </c>
      <c r="V30" s="2">
        <v>0.82310962020122924</v>
      </c>
      <c r="W30" s="2">
        <v>0.81601409528001001</v>
      </c>
      <c r="X30" s="2">
        <v>0.82470152905904148</v>
      </c>
      <c r="Y30" s="2">
        <v>0.90018233009708892</v>
      </c>
      <c r="Z30" s="2">
        <v>0.99159844686648557</v>
      </c>
      <c r="AA30" s="2">
        <v>1.042948167938929</v>
      </c>
      <c r="AB30" s="2">
        <v>1.172747673947786</v>
      </c>
      <c r="AC30" s="2">
        <v>1.1227502413407822</v>
      </c>
      <c r="AD30" s="2">
        <v>1.1297518689577652</v>
      </c>
      <c r="AE30" s="2">
        <v>2.4177105651105646</v>
      </c>
      <c r="AF30" s="2">
        <v>1.3253599813748718</v>
      </c>
      <c r="AG30" s="2">
        <v>1.2412294626360614</v>
      </c>
      <c r="AH30" s="2">
        <v>1.6106695989050239</v>
      </c>
      <c r="AI30" s="2">
        <v>1.7342</v>
      </c>
      <c r="AJ30" s="2">
        <v>1.75498</v>
      </c>
      <c r="AK30" s="2">
        <v>1.901624999608001</v>
      </c>
      <c r="AL30" s="2">
        <v>1.8670416614138825</v>
      </c>
      <c r="AM30" s="2">
        <v>1.8677461880944226</v>
      </c>
      <c r="AN30" s="2">
        <v>1.7649845455999531</v>
      </c>
      <c r="AO30" s="2">
        <v>1.8437624657770086</v>
      </c>
      <c r="AP30" s="2">
        <v>2.0517172900110245</v>
      </c>
      <c r="AQ30" s="2">
        <v>2.4980264372965705E-2</v>
      </c>
      <c r="AR30" s="2">
        <v>2.5149774321854702E-2</v>
      </c>
      <c r="AS30" s="2">
        <v>2.5427483252511138E-2</v>
      </c>
      <c r="AT30" s="2">
        <v>2.554961317852E-2</v>
      </c>
      <c r="AU30" s="2">
        <v>2.5688219069529599E-2</v>
      </c>
      <c r="AV30" s="2">
        <v>2.5819070844345517E-2</v>
      </c>
      <c r="AW30" s="2">
        <v>2.5976841205719942E-2</v>
      </c>
      <c r="AX30" s="2">
        <v>2.6205825167037899E-2</v>
      </c>
      <c r="AY30" s="2">
        <v>2.5499663170684861E-2</v>
      </c>
      <c r="AZ30" s="2">
        <v>2.6216547504582272E-2</v>
      </c>
      <c r="BA30" s="2">
        <v>2.6096272212949242E-2</v>
      </c>
      <c r="BB30" s="2">
        <v>2.6506433016446194E-2</v>
      </c>
      <c r="BC30" s="2">
        <v>2.5983319634703191E-2</v>
      </c>
      <c r="BD30" s="2">
        <v>2.6104833307271331E-2</v>
      </c>
      <c r="BE30" s="2">
        <v>2.5209465203667569E-2</v>
      </c>
      <c r="BF30" s="2">
        <v>2.5581118467279892E-2</v>
      </c>
      <c r="BG30" s="2">
        <v>2.5318347231783642E-2</v>
      </c>
      <c r="BH30" s="2">
        <v>2.5484803942037084E-2</v>
      </c>
      <c r="BI30" s="2">
        <v>2.5533461111870839E-2</v>
      </c>
      <c r="BJ30" s="2">
        <v>2.5408641422252951E-2</v>
      </c>
      <c r="BK30" s="2">
        <v>2.5753208547845324E-2</v>
      </c>
      <c r="BL30" s="2">
        <v>2.4945226314814231E-2</v>
      </c>
      <c r="BM30" s="2">
        <v>2.4923898528570305E-2</v>
      </c>
      <c r="BN30" s="2">
        <v>2.4804790953764481E-2</v>
      </c>
      <c r="BO30" s="2">
        <v>2.4728002564803717E-2</v>
      </c>
      <c r="BP30" s="2">
        <v>2.0534200000000002E-3</v>
      </c>
      <c r="BQ30" s="2">
        <v>2.1924449999999999E-3</v>
      </c>
      <c r="BR30" s="2">
        <v>2.19535E-3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</row>
    <row r="31" spans="1:99" x14ac:dyDescent="0.25">
      <c r="A31" t="s">
        <v>640</v>
      </c>
      <c r="B31" t="s">
        <v>283</v>
      </c>
      <c r="C31" t="s">
        <v>315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114.19320000000002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112.4525</v>
      </c>
      <c r="CR31" s="2">
        <v>0</v>
      </c>
      <c r="CS31" s="2">
        <v>0</v>
      </c>
      <c r="CT31" s="2">
        <v>0</v>
      </c>
      <c r="CU31" s="2">
        <v>0</v>
      </c>
    </row>
    <row r="32" spans="1:99" x14ac:dyDescent="0.25">
      <c r="A32" t="s">
        <v>641</v>
      </c>
      <c r="B32" t="s">
        <v>287</v>
      </c>
      <c r="C32" t="s">
        <v>315</v>
      </c>
      <c r="D32" s="2">
        <v>128.32897500000001</v>
      </c>
      <c r="E32" s="2">
        <v>133.64397</v>
      </c>
      <c r="F32" s="2">
        <v>126.94623499999999</v>
      </c>
      <c r="G32" s="2">
        <v>127.42713500000001</v>
      </c>
      <c r="H32" s="2">
        <v>119.59857</v>
      </c>
      <c r="I32" s="2">
        <v>125.58546000000001</v>
      </c>
      <c r="J32" s="2">
        <v>136.08633</v>
      </c>
      <c r="K32" s="2">
        <v>128.29599999999999</v>
      </c>
      <c r="L32" s="2">
        <v>140.15100000000001</v>
      </c>
      <c r="M32" s="2">
        <v>148.00694999999999</v>
      </c>
      <c r="N32" s="2">
        <v>150.5205</v>
      </c>
      <c r="O32" s="2">
        <v>161.37855999999999</v>
      </c>
      <c r="P32" s="2">
        <v>155.63828000000001</v>
      </c>
      <c r="Q32" s="2">
        <v>160.8554</v>
      </c>
      <c r="R32" s="2">
        <v>180.53639999999999</v>
      </c>
      <c r="S32" s="2">
        <v>193.72274999999999</v>
      </c>
      <c r="T32" s="2">
        <v>197.18997999999999</v>
      </c>
      <c r="U32" s="2">
        <v>184.16574</v>
      </c>
      <c r="V32" s="2">
        <v>193.40194500000001</v>
      </c>
      <c r="W32" s="2">
        <v>202.68467999999999</v>
      </c>
      <c r="X32" s="2">
        <v>198.91575</v>
      </c>
      <c r="Y32" s="2">
        <v>203.38263000000001</v>
      </c>
      <c r="Z32" s="2">
        <v>220.203225</v>
      </c>
      <c r="AA32" s="2">
        <v>238.69890000000001</v>
      </c>
      <c r="AB32" s="2">
        <v>270.80459999999999</v>
      </c>
      <c r="AC32" s="2">
        <v>285.46154999999999</v>
      </c>
      <c r="AD32" s="2">
        <v>278.83102500000001</v>
      </c>
      <c r="AE32" s="2">
        <v>294.06959999999998</v>
      </c>
      <c r="AF32" s="2">
        <v>307.91227500000002</v>
      </c>
      <c r="AG32" s="2">
        <v>302.67765000000003</v>
      </c>
      <c r="AH32" s="2">
        <v>345.71789999999999</v>
      </c>
      <c r="AI32" s="2">
        <v>387.94387499999999</v>
      </c>
      <c r="AJ32" s="2">
        <v>416.34100000000001</v>
      </c>
      <c r="AK32" s="2">
        <v>414.89150000000001</v>
      </c>
      <c r="AL32" s="2">
        <v>394.48700000000002</v>
      </c>
      <c r="AM32" s="2">
        <v>387.9085</v>
      </c>
      <c r="AN32" s="2">
        <v>408.75900000000001</v>
      </c>
      <c r="AO32" s="2">
        <v>416.78699999999998</v>
      </c>
      <c r="AP32" s="2">
        <v>444.10449999999997</v>
      </c>
      <c r="AQ32" s="2">
        <v>485.02499999999998</v>
      </c>
      <c r="AR32" s="2">
        <v>497.51299999999998</v>
      </c>
      <c r="AS32" s="2">
        <v>554.82399999999996</v>
      </c>
      <c r="AT32" s="2">
        <v>582.92200000000003</v>
      </c>
      <c r="AU32" s="2">
        <v>626.85299999999995</v>
      </c>
      <c r="AV32" s="2">
        <v>641.79399999999998</v>
      </c>
      <c r="AW32" s="2">
        <v>671.45299999999997</v>
      </c>
      <c r="AX32" s="2">
        <v>722.52</v>
      </c>
      <c r="AY32" s="2">
        <v>682.82600000000002</v>
      </c>
      <c r="AZ32" s="2">
        <v>741.47500000000002</v>
      </c>
      <c r="BA32" s="2">
        <v>712.93100000000004</v>
      </c>
      <c r="BB32" s="2">
        <v>792.096</v>
      </c>
      <c r="BC32" s="2">
        <v>739.245</v>
      </c>
      <c r="BD32" s="2">
        <v>712.81949999999995</v>
      </c>
      <c r="BE32" s="2">
        <v>531.63199999999995</v>
      </c>
      <c r="BF32" s="2">
        <v>591.61900000000003</v>
      </c>
      <c r="BG32" s="2">
        <v>537.20699999999999</v>
      </c>
      <c r="BH32" s="2">
        <v>577.41224999999997</v>
      </c>
      <c r="BI32" s="2">
        <v>587.80499999999995</v>
      </c>
      <c r="BJ32" s="2">
        <v>543.77549999999997</v>
      </c>
      <c r="BK32" s="2">
        <v>539.08199999999999</v>
      </c>
      <c r="BL32" s="2">
        <v>530.58900000000006</v>
      </c>
      <c r="BM32" s="2">
        <v>523.43700000000001</v>
      </c>
      <c r="BN32" s="2">
        <v>497.95800000000003</v>
      </c>
      <c r="BO32" s="2">
        <v>473.82</v>
      </c>
      <c r="BP32" s="2">
        <v>552.93899999999996</v>
      </c>
      <c r="BQ32" s="2">
        <v>590.37525000000005</v>
      </c>
      <c r="BR32" s="2">
        <v>591.15750000000003</v>
      </c>
      <c r="BS32" s="2">
        <v>512.21730000000002</v>
      </c>
      <c r="BT32" s="2">
        <v>556.44794999999999</v>
      </c>
      <c r="BU32" s="2">
        <v>555.28575000000001</v>
      </c>
      <c r="BV32" s="2">
        <v>573.54570000000001</v>
      </c>
      <c r="BW32" s="2">
        <v>577.077</v>
      </c>
      <c r="BX32" s="2">
        <v>591.76094999999998</v>
      </c>
      <c r="BY32" s="2">
        <v>558.95114999999998</v>
      </c>
      <c r="BZ32" s="2">
        <v>530.70074999999997</v>
      </c>
      <c r="CA32" s="2">
        <v>571.71299999999997</v>
      </c>
      <c r="CB32" s="2">
        <v>579.04380000000003</v>
      </c>
      <c r="CC32" s="2">
        <v>629.82299999999998</v>
      </c>
      <c r="CD32" s="2">
        <v>663.92909999999995</v>
      </c>
      <c r="CE32" s="2">
        <v>677.09325000000001</v>
      </c>
      <c r="CF32" s="2">
        <v>719.20065</v>
      </c>
      <c r="CG32" s="2">
        <v>790.34069999999997</v>
      </c>
      <c r="CH32" s="2">
        <v>843.4443</v>
      </c>
      <c r="CI32" s="2">
        <v>843.75720000000001</v>
      </c>
      <c r="CJ32" s="2">
        <v>755.89935000000003</v>
      </c>
      <c r="CK32" s="2">
        <v>788.12805000000003</v>
      </c>
      <c r="CL32" s="2">
        <v>779.03160000000003</v>
      </c>
      <c r="CM32" s="2">
        <v>807.21495000000004</v>
      </c>
      <c r="CN32" s="2">
        <v>868.14104999999995</v>
      </c>
      <c r="CO32" s="2">
        <v>812.19899999999996</v>
      </c>
      <c r="CP32" s="2">
        <v>747.27224999999999</v>
      </c>
      <c r="CQ32" s="2">
        <v>810.74625000000003</v>
      </c>
      <c r="CR32" s="2">
        <v>884.92589999999996</v>
      </c>
      <c r="CS32" s="2">
        <v>854.77575000000002</v>
      </c>
      <c r="CT32" s="2">
        <v>836.11350000000004</v>
      </c>
      <c r="CU32" s="2">
        <v>929.04480000000001</v>
      </c>
    </row>
    <row r="33" spans="1:99" x14ac:dyDescent="0.25">
      <c r="A33" t="s">
        <v>642</v>
      </c>
      <c r="B33" t="s">
        <v>283</v>
      </c>
      <c r="C33" t="s">
        <v>315</v>
      </c>
      <c r="D33" s="2">
        <v>123.43049999999999</v>
      </c>
      <c r="E33" s="2">
        <v>128.51489999999998</v>
      </c>
      <c r="F33" s="2">
        <v>122.04789999999998</v>
      </c>
      <c r="G33" s="2">
        <v>122.40470000000001</v>
      </c>
      <c r="H33" s="2">
        <v>114.6765</v>
      </c>
      <c r="I33" s="2">
        <v>120.41700000000002</v>
      </c>
      <c r="J33" s="2">
        <v>130.13640000000001</v>
      </c>
      <c r="K33" s="2">
        <v>122.76600000000001</v>
      </c>
      <c r="L33" s="2">
        <v>133.52019999999999</v>
      </c>
      <c r="M33" s="2">
        <v>141.09549999999999</v>
      </c>
      <c r="N33" s="2">
        <v>143.0754</v>
      </c>
      <c r="O33" s="2">
        <v>153.4624</v>
      </c>
      <c r="P33" s="2">
        <v>147.66884999999999</v>
      </c>
      <c r="Q33" s="2">
        <v>153.27799999999999</v>
      </c>
      <c r="R33" s="2">
        <v>171.49600000000001</v>
      </c>
      <c r="S33" s="2">
        <v>183.98249999999999</v>
      </c>
      <c r="T33" s="2">
        <v>186.0043</v>
      </c>
      <c r="U33" s="2">
        <v>173.3604</v>
      </c>
      <c r="V33" s="2">
        <v>181.63905</v>
      </c>
      <c r="W33" s="2">
        <v>190.7928</v>
      </c>
      <c r="X33" s="2">
        <v>186.8175</v>
      </c>
      <c r="Y33" s="2">
        <v>191.0127</v>
      </c>
      <c r="Z33" s="2">
        <v>206.33699999999999</v>
      </c>
      <c r="AA33" s="2">
        <v>223.155</v>
      </c>
      <c r="AB33" s="2">
        <v>253.17</v>
      </c>
      <c r="AC33" s="2">
        <v>266.44305000000003</v>
      </c>
      <c r="AD33" s="2">
        <v>259.43869575000002</v>
      </c>
      <c r="AE33" s="2">
        <v>273.57014595999999</v>
      </c>
      <c r="AF33" s="2">
        <v>286.16386125000002</v>
      </c>
      <c r="AG33" s="2">
        <v>280.54485978186455</v>
      </c>
      <c r="AH33" s="2">
        <v>318.83955637188006</v>
      </c>
      <c r="AI33" s="2">
        <v>357.67463961250002</v>
      </c>
      <c r="AJ33" s="2">
        <v>397.25185850000003</v>
      </c>
      <c r="AK33" s="2">
        <v>395.82137499999999</v>
      </c>
      <c r="AL33" s="2">
        <v>373.35629499999999</v>
      </c>
      <c r="AM33" s="2">
        <v>367.12147499999998</v>
      </c>
      <c r="AN33" s="2">
        <v>386.85464999999999</v>
      </c>
      <c r="AO33" s="2">
        <v>391.18169999999998</v>
      </c>
      <c r="AP33" s="2">
        <v>413.335825</v>
      </c>
      <c r="AQ33" s="2">
        <v>451.42124999999999</v>
      </c>
      <c r="AR33" s="2">
        <v>459.09294899999998</v>
      </c>
      <c r="AS33" s="2">
        <v>507.96376400000003</v>
      </c>
      <c r="AT33" s="2">
        <v>533.68600300000003</v>
      </c>
      <c r="AU33" s="2">
        <v>573.86564999999996</v>
      </c>
      <c r="AV33" s="2">
        <v>583.56054800000004</v>
      </c>
      <c r="AW33" s="2">
        <v>608.26565949999997</v>
      </c>
      <c r="AX33" s="2">
        <v>648.52811999999994</v>
      </c>
      <c r="AY33" s="2">
        <v>612.89910599999996</v>
      </c>
      <c r="AZ33" s="2">
        <v>655.63347499999998</v>
      </c>
      <c r="BA33" s="2">
        <v>630.03918399999998</v>
      </c>
      <c r="BB33" s="2">
        <v>661.10908090874807</v>
      </c>
      <c r="BC33" s="2">
        <v>616.98945749999996</v>
      </c>
      <c r="BD33" s="2">
        <v>584.44965824999997</v>
      </c>
      <c r="BE33" s="2">
        <v>423.06940800000001</v>
      </c>
      <c r="BF33" s="2">
        <v>462.67656749999998</v>
      </c>
      <c r="BG33" s="2">
        <v>420.05251199999998</v>
      </c>
      <c r="BH33" s="2">
        <v>445.1086315</v>
      </c>
      <c r="BI33" s="2">
        <v>452.92018999999999</v>
      </c>
      <c r="BJ33" s="2">
        <v>413.99319750000001</v>
      </c>
      <c r="BK33" s="2">
        <v>410.41144800000001</v>
      </c>
      <c r="BL33" s="2">
        <v>398.68599899999998</v>
      </c>
      <c r="BM33" s="2">
        <v>383.811644</v>
      </c>
      <c r="BN33" s="2">
        <v>359.87992800000001</v>
      </c>
      <c r="BO33" s="2">
        <v>342.42664000000002</v>
      </c>
      <c r="BP33" s="2">
        <v>392.726471</v>
      </c>
      <c r="BQ33" s="2">
        <v>420.99170400000003</v>
      </c>
      <c r="BR33" s="2">
        <v>415.19094000000001</v>
      </c>
      <c r="BS33" s="2">
        <v>359.73926240000003</v>
      </c>
      <c r="BT33" s="2">
        <v>384.50553344999997</v>
      </c>
      <c r="BU33" s="2">
        <v>380.41049075000001</v>
      </c>
      <c r="BV33" s="2">
        <v>389.3720922</v>
      </c>
      <c r="BW33" s="2">
        <v>391.76427799999999</v>
      </c>
      <c r="BX33" s="2">
        <v>394.76942229999997</v>
      </c>
      <c r="BY33" s="2">
        <v>373.00673410000002</v>
      </c>
      <c r="BZ33" s="2">
        <v>334.23580724999999</v>
      </c>
      <c r="CA33" s="2">
        <v>360.04617400000001</v>
      </c>
      <c r="CB33" s="2">
        <v>342.13975260000001</v>
      </c>
      <c r="CC33" s="2">
        <v>370.20347800000002</v>
      </c>
      <c r="CD33" s="2">
        <v>381.65377620000004</v>
      </c>
      <c r="CE33" s="2">
        <v>389.21349774999993</v>
      </c>
      <c r="CF33" s="2">
        <v>405.4554</v>
      </c>
      <c r="CG33" s="2">
        <v>514.51710000000003</v>
      </c>
      <c r="CH33" s="2">
        <v>537.76649999999995</v>
      </c>
      <c r="CI33" s="2">
        <v>575.71799999999996</v>
      </c>
      <c r="CJ33" s="2">
        <v>530.98969999999997</v>
      </c>
      <c r="CK33" s="2">
        <v>558.91854999999998</v>
      </c>
      <c r="CL33" s="2">
        <v>569.89559999999994</v>
      </c>
      <c r="CM33" s="2">
        <v>613.98900000000003</v>
      </c>
      <c r="CN33" s="2">
        <v>681.69465000000002</v>
      </c>
      <c r="CO33" s="2">
        <v>660.69208900000001</v>
      </c>
      <c r="CP33" s="2">
        <v>620.05709024999999</v>
      </c>
      <c r="CQ33" s="2">
        <v>697.38868875000003</v>
      </c>
      <c r="CR33" s="2">
        <v>858.99578939999992</v>
      </c>
      <c r="CS33" s="2">
        <v>1202.4782552500001</v>
      </c>
      <c r="CT33" s="2">
        <v>1507.8886110000001</v>
      </c>
      <c r="CU33" s="2">
        <v>2049.6910608000003</v>
      </c>
    </row>
    <row r="34" spans="1:99" x14ac:dyDescent="0.25">
      <c r="A34" t="s">
        <v>643</v>
      </c>
      <c r="B34" t="s">
        <v>287</v>
      </c>
      <c r="C34" t="s">
        <v>315</v>
      </c>
      <c r="D34" s="2">
        <v>592.62968249999994</v>
      </c>
      <c r="E34" s="2">
        <v>617.04145847954987</v>
      </c>
      <c r="F34" s="2">
        <v>585.99137350000001</v>
      </c>
      <c r="G34" s="2">
        <v>587.70448550000003</v>
      </c>
      <c r="H34" s="2">
        <v>551.83612311299987</v>
      </c>
      <c r="I34" s="2">
        <v>579.46013400000004</v>
      </c>
      <c r="J34" s="2">
        <v>627.64131813900008</v>
      </c>
      <c r="K34" s="2">
        <v>591.98649999999998</v>
      </c>
      <c r="L34" s="2">
        <v>645.29740000000004</v>
      </c>
      <c r="M34" s="2">
        <v>681.9085</v>
      </c>
      <c r="N34" s="2">
        <v>693.04169999999999</v>
      </c>
      <c r="O34" s="2">
        <v>743.00800000000004</v>
      </c>
      <c r="P34" s="2">
        <v>716.71494910000001</v>
      </c>
      <c r="Q34" s="2">
        <v>740.60379882200004</v>
      </c>
      <c r="R34" s="2">
        <v>830.3223105400001</v>
      </c>
      <c r="S34" s="2">
        <v>890.62015499999995</v>
      </c>
      <c r="T34" s="2">
        <v>906.55957221449989</v>
      </c>
      <c r="U34" s="2">
        <v>846.86238760000003</v>
      </c>
      <c r="V34" s="2">
        <v>889.33388429999991</v>
      </c>
      <c r="W34" s="2">
        <v>932.0192308152001</v>
      </c>
      <c r="X34" s="2">
        <v>914.68829470500009</v>
      </c>
      <c r="Y34" s="2">
        <v>935.22866342820009</v>
      </c>
      <c r="Z34" s="2">
        <v>1012.5759894015</v>
      </c>
      <c r="AA34" s="2">
        <v>1097.626086</v>
      </c>
      <c r="AB34" s="2">
        <v>1245.260004</v>
      </c>
      <c r="AC34" s="2">
        <v>1312.658097</v>
      </c>
      <c r="AD34" s="2">
        <v>1282.1684835000001</v>
      </c>
      <c r="AE34" s="2">
        <v>1352.241104</v>
      </c>
      <c r="AF34" s="2">
        <v>1415.8948585000001</v>
      </c>
      <c r="AG34" s="2">
        <v>1391.8241109999999</v>
      </c>
      <c r="AH34" s="2">
        <v>1589.7391459999999</v>
      </c>
      <c r="AI34" s="2">
        <v>1783.9106762500001</v>
      </c>
      <c r="AJ34" s="2">
        <v>1997.3166000000001</v>
      </c>
      <c r="AK34" s="2">
        <v>1990.3629000000001</v>
      </c>
      <c r="AL34" s="2">
        <v>1892.4762000000001</v>
      </c>
      <c r="AM34" s="2">
        <v>1860.9170999999999</v>
      </c>
      <c r="AN34" s="2">
        <v>1960.9434000000001</v>
      </c>
      <c r="AO34" s="2">
        <v>1999.4562000000001</v>
      </c>
      <c r="AP34" s="2">
        <v>2130.5066999999999</v>
      </c>
      <c r="AQ34" s="2">
        <v>2326.8150000000001</v>
      </c>
      <c r="AR34" s="2">
        <v>2386.7238000000002</v>
      </c>
      <c r="AS34" s="2">
        <v>2661.6624000000002</v>
      </c>
      <c r="AT34" s="2">
        <v>2796.4571999999998</v>
      </c>
      <c r="AU34" s="2">
        <v>3007.2078000000001</v>
      </c>
      <c r="AV34" s="2">
        <v>3078.8843999999999</v>
      </c>
      <c r="AW34" s="2">
        <v>3221.1678000000002</v>
      </c>
      <c r="AX34" s="2">
        <v>3466.152</v>
      </c>
      <c r="AY34" s="2">
        <v>3275.7276000000002</v>
      </c>
      <c r="AZ34" s="2">
        <v>3557.1241418999998</v>
      </c>
      <c r="BA34" s="2">
        <v>3420.1505999999999</v>
      </c>
      <c r="BB34" s="2">
        <v>3799.9295999999999</v>
      </c>
      <c r="BC34" s="2">
        <v>3546.3870000000002</v>
      </c>
      <c r="BD34" s="2">
        <v>3419.6156999999998</v>
      </c>
      <c r="BE34" s="2">
        <v>2550.4312644480001</v>
      </c>
      <c r="BF34" s="2">
        <v>2838.2106311159996</v>
      </c>
      <c r="BG34" s="2">
        <v>2577.1482000000001</v>
      </c>
      <c r="BH34" s="2">
        <v>2763.8283000000001</v>
      </c>
      <c r="BI34" s="2">
        <v>2813.5740000000001</v>
      </c>
      <c r="BJ34" s="2">
        <v>2602.8234000000002</v>
      </c>
      <c r="BK34" s="2">
        <v>2580.3575999999998</v>
      </c>
      <c r="BL34" s="2">
        <v>2539.7051999999999</v>
      </c>
      <c r="BM34" s="2">
        <v>2505.4715999999999</v>
      </c>
      <c r="BN34" s="2">
        <v>2383.5144</v>
      </c>
      <c r="BO34" s="2">
        <v>2267.9760000000001</v>
      </c>
      <c r="BP34" s="2">
        <v>2646.6851999999999</v>
      </c>
      <c r="BQ34" s="2">
        <v>2825.8766999999998</v>
      </c>
      <c r="BR34" s="2">
        <v>2829.6210000000001</v>
      </c>
      <c r="BS34" s="2">
        <v>2451.76764</v>
      </c>
      <c r="BT34" s="2">
        <v>2663.4810600000001</v>
      </c>
      <c r="BU34" s="2">
        <v>2657.9180999999999</v>
      </c>
      <c r="BV34" s="2">
        <v>2745.3207600000001</v>
      </c>
      <c r="BW34" s="2">
        <v>2762.2235999999998</v>
      </c>
      <c r="BX34" s="2">
        <v>2832.5094600000002</v>
      </c>
      <c r="BY34" s="2">
        <v>2675.4628200000002</v>
      </c>
      <c r="BZ34" s="2">
        <v>2540.2401</v>
      </c>
      <c r="CA34" s="2">
        <v>2736.5484000000001</v>
      </c>
      <c r="CB34" s="2">
        <v>2771.6378399999999</v>
      </c>
      <c r="CC34" s="2">
        <v>3014.6963999999998</v>
      </c>
      <c r="CD34" s="2">
        <v>3177.9478800000002</v>
      </c>
      <c r="CE34" s="2">
        <v>3240.9591</v>
      </c>
      <c r="CF34" s="2">
        <v>3442.5094199999999</v>
      </c>
      <c r="CG34" s="2">
        <v>3783.0267600000002</v>
      </c>
      <c r="CH34" s="2">
        <v>4037.2112400000001</v>
      </c>
      <c r="CI34" s="2">
        <v>4038.7089599999999</v>
      </c>
      <c r="CJ34" s="2">
        <v>3618.17058</v>
      </c>
      <c r="CK34" s="2">
        <v>3772.4357399999999</v>
      </c>
      <c r="CL34" s="2">
        <v>3728.8948799999998</v>
      </c>
      <c r="CM34" s="2">
        <v>3863.79666</v>
      </c>
      <c r="CN34" s="2">
        <v>4155.4241400000001</v>
      </c>
      <c r="CO34" s="2">
        <v>3887.6532000000002</v>
      </c>
      <c r="CP34" s="2">
        <v>3576.8762999999999</v>
      </c>
      <c r="CQ34" s="2">
        <v>3880.6995000000002</v>
      </c>
      <c r="CR34" s="2">
        <v>4235.7661200000002</v>
      </c>
      <c r="CS34" s="2">
        <v>4091.4501</v>
      </c>
      <c r="CT34" s="2">
        <v>4002.1217999999999</v>
      </c>
      <c r="CU34" s="2">
        <v>0</v>
      </c>
    </row>
    <row r="35" spans="1:99" x14ac:dyDescent="0.25">
      <c r="A35" t="s">
        <v>644</v>
      </c>
      <c r="B35" t="s">
        <v>285</v>
      </c>
      <c r="C35" t="s">
        <v>314</v>
      </c>
      <c r="D35" s="2">
        <v>4.9814999999999996</v>
      </c>
      <c r="E35" s="2">
        <v>5.2719923999999994</v>
      </c>
      <c r="F35" s="2">
        <v>4.9257</v>
      </c>
      <c r="G35" s="2">
        <v>4.9401000000000002</v>
      </c>
      <c r="H35" s="2">
        <v>4.7148792000000004</v>
      </c>
      <c r="I35" s="2">
        <v>4.9508976000000002</v>
      </c>
      <c r="J35" s="2">
        <v>5.3625576000000006</v>
      </c>
      <c r="K35" s="2">
        <v>5.0588439999999997</v>
      </c>
      <c r="L35" s="2">
        <v>5.5144143999999997</v>
      </c>
      <c r="M35" s="2">
        <v>5.8272760000000003</v>
      </c>
      <c r="N35" s="2">
        <v>5.9237099999999998</v>
      </c>
      <c r="O35" s="2">
        <v>6.3523712000000003</v>
      </c>
      <c r="P35" s="2">
        <v>6.1277549999999996</v>
      </c>
      <c r="Q35" s="2">
        <v>6.3318000000000003</v>
      </c>
      <c r="R35" s="2">
        <v>7.0988480000000003</v>
      </c>
      <c r="S35" s="2">
        <v>7.61571</v>
      </c>
      <c r="T35" s="2">
        <v>7.7520151999999998</v>
      </c>
      <c r="U35" s="2">
        <v>7.2415567999999997</v>
      </c>
      <c r="V35" s="2">
        <v>7.6047323999999996</v>
      </c>
      <c r="W35" s="2">
        <v>7.9697376000000002</v>
      </c>
      <c r="X35" s="2">
        <v>7.8215399999999997</v>
      </c>
      <c r="Y35" s="2">
        <v>7.9971816000000002</v>
      </c>
      <c r="Z35" s="2">
        <v>8.6585819999999991</v>
      </c>
      <c r="AA35" s="2">
        <v>9.3858479999999993</v>
      </c>
      <c r="AB35" s="2">
        <v>10.648272</v>
      </c>
      <c r="AC35" s="2">
        <v>11.224596</v>
      </c>
      <c r="AD35" s="2">
        <v>10.963877999999999</v>
      </c>
      <c r="AE35" s="2">
        <v>11.563072</v>
      </c>
      <c r="AF35" s="2">
        <v>12.107378000000001</v>
      </c>
      <c r="AG35" s="2">
        <v>11.901548</v>
      </c>
      <c r="AH35" s="2">
        <v>13.593928</v>
      </c>
      <c r="AI35" s="2">
        <v>15.254289999999999</v>
      </c>
      <c r="AJ35" s="2">
        <v>17.079315999999999</v>
      </c>
      <c r="AK35" s="2">
        <v>17.019853999999999</v>
      </c>
      <c r="AL35" s="2">
        <v>16.182811999999998</v>
      </c>
      <c r="AM35" s="2">
        <v>15.912946</v>
      </c>
      <c r="AN35" s="2">
        <v>16.768284000000001</v>
      </c>
      <c r="AO35" s="2">
        <v>17.097612000000002</v>
      </c>
      <c r="AP35" s="2">
        <v>18.218242</v>
      </c>
      <c r="AQ35" s="2">
        <v>19.896899999999999</v>
      </c>
      <c r="AR35" s="2">
        <v>20.409188</v>
      </c>
      <c r="AS35" s="2">
        <v>22.760224000000001</v>
      </c>
      <c r="AT35" s="2">
        <v>23.912872</v>
      </c>
      <c r="AU35" s="2">
        <v>25.715028</v>
      </c>
      <c r="AV35" s="2">
        <v>26.327943999999999</v>
      </c>
      <c r="AW35" s="2">
        <v>27.544627999999999</v>
      </c>
      <c r="AX35" s="2">
        <v>29.639520000000001</v>
      </c>
      <c r="AY35" s="2">
        <v>28.011175999999999</v>
      </c>
      <c r="AZ35" s="2">
        <v>30.417100000000001</v>
      </c>
      <c r="BA35" s="2">
        <v>29.246155999999999</v>
      </c>
      <c r="BB35" s="2">
        <v>32.493696</v>
      </c>
      <c r="BC35" s="2">
        <v>30.325620000000001</v>
      </c>
      <c r="BD35" s="2">
        <v>29.241582000000001</v>
      </c>
      <c r="BE35" s="2">
        <v>21.808831999999999</v>
      </c>
      <c r="BF35" s="2">
        <v>24.269644</v>
      </c>
      <c r="BG35" s="2">
        <v>22.037531999999999</v>
      </c>
      <c r="BH35" s="2">
        <v>23.633858</v>
      </c>
      <c r="BI35" s="2">
        <v>24.059239999999999</v>
      </c>
      <c r="BJ35" s="2">
        <v>22.257083999999999</v>
      </c>
      <c r="BK35" s="2">
        <v>22.064976000000001</v>
      </c>
      <c r="BL35" s="2">
        <v>21.717352000000002</v>
      </c>
      <c r="BM35" s="2">
        <v>21.424616</v>
      </c>
      <c r="BN35" s="2">
        <v>20.381744000000001</v>
      </c>
      <c r="BO35" s="2">
        <v>19.39376</v>
      </c>
      <c r="BP35" s="2">
        <v>22.632152000000001</v>
      </c>
      <c r="BQ35" s="2">
        <v>24.164442000000001</v>
      </c>
      <c r="BR35" s="2">
        <v>24.196459999999998</v>
      </c>
      <c r="BS35" s="2">
        <v>20.965386400000003</v>
      </c>
      <c r="BT35" s="2">
        <v>22.775775599999999</v>
      </c>
      <c r="BU35" s="2">
        <v>22.728206</v>
      </c>
      <c r="BV35" s="2">
        <v>23.475597599999997</v>
      </c>
      <c r="BW35" s="2">
        <v>23.620135999999999</v>
      </c>
      <c r="BX35" s="2">
        <v>24.221159599999996</v>
      </c>
      <c r="BY35" s="2">
        <v>22.8782332</v>
      </c>
      <c r="BZ35" s="2">
        <v>21.721926</v>
      </c>
      <c r="CA35" s="2">
        <v>23.400583999999998</v>
      </c>
      <c r="CB35" s="2">
        <v>23.700638400000003</v>
      </c>
      <c r="CC35" s="2">
        <v>25.779064000000002</v>
      </c>
      <c r="CD35" s="2">
        <v>27.175048799999999</v>
      </c>
      <c r="CE35" s="2">
        <v>27.713865999999999</v>
      </c>
      <c r="CF35" s="2">
        <v>29.436721709500002</v>
      </c>
      <c r="CG35" s="2">
        <v>32.348468041000004</v>
      </c>
      <c r="CH35" s="2">
        <v>34.521986509000001</v>
      </c>
      <c r="CI35" s="2">
        <v>34.534793435999994</v>
      </c>
      <c r="CJ35" s="2">
        <v>30.938791290499999</v>
      </c>
      <c r="CK35" s="2">
        <v>32.257904771500002</v>
      </c>
      <c r="CL35" s="2">
        <v>31.885589107999998</v>
      </c>
      <c r="CM35" s="2">
        <v>33.0391273185</v>
      </c>
      <c r="CN35" s="2">
        <v>35.532818961500006</v>
      </c>
      <c r="CO35" s="2">
        <v>33.243123369999999</v>
      </c>
      <c r="CP35" s="2">
        <v>30.585686017500002</v>
      </c>
      <c r="CQ35" s="2">
        <v>33.183662637499999</v>
      </c>
      <c r="CR35" s="2">
        <v>36.219819117</v>
      </c>
      <c r="CS35" s="2">
        <v>34.985780222500004</v>
      </c>
      <c r="CT35" s="2">
        <v>34.221938505000004</v>
      </c>
      <c r="CU35" s="2">
        <v>0</v>
      </c>
    </row>
    <row r="36" spans="1:99" x14ac:dyDescent="0.25">
      <c r="A36" t="s">
        <v>645</v>
      </c>
      <c r="B36" t="s">
        <v>285</v>
      </c>
      <c r="C36" t="s">
        <v>314</v>
      </c>
      <c r="D36" s="2">
        <v>233.97671583675</v>
      </c>
      <c r="E36" s="2">
        <v>243.61478109614998</v>
      </c>
      <c r="F36" s="2">
        <v>231.35583844164998</v>
      </c>
      <c r="G36" s="2">
        <v>232.03219389844998</v>
      </c>
      <c r="H36" s="2">
        <v>217.87100152169998</v>
      </c>
      <c r="I36" s="2">
        <v>228.77723326259999</v>
      </c>
      <c r="J36" s="2">
        <v>247.79973048510004</v>
      </c>
      <c r="K36" s="2">
        <v>233.76535475650002</v>
      </c>
      <c r="L36" s="2">
        <v>254.8169183494</v>
      </c>
      <c r="M36" s="2">
        <v>269.2740162385</v>
      </c>
      <c r="N36" s="2">
        <v>273.67032670770004</v>
      </c>
      <c r="O36" s="2">
        <v>293.53826825119995</v>
      </c>
      <c r="P36" s="2">
        <v>283.09703088685001</v>
      </c>
      <c r="Q36" s="2">
        <v>292.52373506599997</v>
      </c>
      <c r="R36" s="2">
        <v>328.03239654799995</v>
      </c>
      <c r="S36" s="2">
        <v>351.91619861624997</v>
      </c>
      <c r="T36" s="2">
        <v>358.21475880769998</v>
      </c>
      <c r="U36" s="2">
        <v>334.62686225179999</v>
      </c>
      <c r="V36" s="2">
        <v>351.40893202364998</v>
      </c>
      <c r="W36" s="2">
        <v>368.27554622760005</v>
      </c>
      <c r="X36" s="2">
        <v>361.42744722750001</v>
      </c>
      <c r="Y36" s="2">
        <v>369.54371270910002</v>
      </c>
      <c r="Z36" s="2">
        <v>400.10652491324998</v>
      </c>
      <c r="AA36" s="2">
        <v>433.712936673</v>
      </c>
      <c r="AB36" s="2">
        <v>491.63129383799998</v>
      </c>
      <c r="AC36" s="2">
        <v>518.24020407149999</v>
      </c>
      <c r="AD36" s="2">
        <v>506.20283991825005</v>
      </c>
      <c r="AE36" s="2">
        <v>533.86765928800003</v>
      </c>
      <c r="AF36" s="2">
        <v>558.99829673074998</v>
      </c>
      <c r="AG36" s="2">
        <v>549.49511450450007</v>
      </c>
      <c r="AH36" s="2">
        <v>627.63239058700003</v>
      </c>
      <c r="AI36" s="2">
        <v>704.29139387875</v>
      </c>
      <c r="AJ36" s="2">
        <v>788.55294295150009</v>
      </c>
      <c r="AK36" s="2">
        <v>785.80757919724999</v>
      </c>
      <c r="AL36" s="2">
        <v>747.16130481050004</v>
      </c>
      <c r="AM36" s="2">
        <v>734.70157700275001</v>
      </c>
      <c r="AN36" s="2">
        <v>774.19257869850003</v>
      </c>
      <c r="AO36" s="2">
        <v>789.39767026049992</v>
      </c>
      <c r="AP36" s="2">
        <v>841.40875000000005</v>
      </c>
      <c r="AQ36" s="2">
        <v>918.9375</v>
      </c>
      <c r="AR36" s="2">
        <v>942.59749999999997</v>
      </c>
      <c r="AS36" s="2">
        <v>1051.18</v>
      </c>
      <c r="AT36" s="2">
        <v>1104.415</v>
      </c>
      <c r="AU36" s="2">
        <v>1187.6475</v>
      </c>
      <c r="AV36" s="2">
        <v>1215.9549999999999</v>
      </c>
      <c r="AW36" s="2">
        <v>1272.1475</v>
      </c>
      <c r="AX36" s="2">
        <v>1368.9</v>
      </c>
      <c r="AY36" s="2">
        <v>1293.6949999999999</v>
      </c>
      <c r="AZ36" s="2">
        <v>1404.8125</v>
      </c>
      <c r="BA36" s="2">
        <v>1350.7325000000001</v>
      </c>
      <c r="BB36" s="2">
        <v>1500.72</v>
      </c>
      <c r="BC36" s="2">
        <v>1400.5875000000001</v>
      </c>
      <c r="BD36" s="2">
        <v>1350.52125</v>
      </c>
      <c r="BE36" s="2">
        <v>1007.24</v>
      </c>
      <c r="BF36" s="2">
        <v>1120.8924999999999</v>
      </c>
      <c r="BG36" s="2">
        <v>1017.8025</v>
      </c>
      <c r="BH36" s="2">
        <v>1091.5287499999999</v>
      </c>
      <c r="BI36" s="2">
        <v>511.69101160000002</v>
      </c>
      <c r="BJ36" s="2">
        <v>461.19782556000001</v>
      </c>
      <c r="BK36" s="2">
        <v>457.21707984000005</v>
      </c>
      <c r="BL36" s="2">
        <v>450.01382568000002</v>
      </c>
      <c r="BM36" s="2">
        <v>443.94792744</v>
      </c>
      <c r="BN36" s="2">
        <v>422.33816496000003</v>
      </c>
      <c r="BO36" s="2">
        <v>401.846</v>
      </c>
      <c r="BP36" s="2">
        <v>468.94670000000002</v>
      </c>
      <c r="BQ36" s="2">
        <v>500.696325</v>
      </c>
      <c r="BR36" s="2">
        <v>501.35975000000002</v>
      </c>
      <c r="BS36" s="2">
        <v>434.41069000000005</v>
      </c>
      <c r="BT36" s="2">
        <v>471.92263499999996</v>
      </c>
      <c r="BU36" s="2">
        <v>470.93697500000002</v>
      </c>
      <c r="BV36" s="2">
        <v>486.42320999999993</v>
      </c>
      <c r="BW36" s="2">
        <v>489.41809999999998</v>
      </c>
      <c r="BX36" s="2">
        <v>501.87153499999994</v>
      </c>
      <c r="BY36" s="2">
        <v>474.04559499999999</v>
      </c>
      <c r="BZ36" s="2">
        <v>450.08647500000001</v>
      </c>
      <c r="CA36" s="2">
        <v>262.04940887200001</v>
      </c>
      <c r="CB36" s="2">
        <v>705.84554202719994</v>
      </c>
      <c r="CC36" s="2">
        <v>767.74461071199994</v>
      </c>
      <c r="CD36" s="2">
        <v>809.31942533039989</v>
      </c>
      <c r="CE36" s="2">
        <v>1068.1407131355002</v>
      </c>
      <c r="CF36" s="2">
        <v>748.41875401929997</v>
      </c>
      <c r="CG36" s="2">
        <v>1353.0143639134999</v>
      </c>
      <c r="CH36" s="2">
        <v>1896.7804405115</v>
      </c>
      <c r="CI36" s="2">
        <v>1897.4841059459998</v>
      </c>
      <c r="CJ36" s="2">
        <v>1699.9049043017499</v>
      </c>
      <c r="CK36" s="2">
        <v>1772.3824440552498</v>
      </c>
      <c r="CL36" s="2">
        <v>1751.9258846379998</v>
      </c>
      <c r="CM36" s="2">
        <v>1815.3060355597499</v>
      </c>
      <c r="CN36" s="2">
        <v>2109.3439291988002</v>
      </c>
      <c r="CO36" s="2">
        <v>1973.4201371440004</v>
      </c>
      <c r="CP36" s="2">
        <v>1815.6659957460004</v>
      </c>
      <c r="CQ36" s="2">
        <v>1969.8903542900002</v>
      </c>
      <c r="CR36" s="2">
        <v>2150.1264972504</v>
      </c>
      <c r="CS36" s="2">
        <v>2076.8699269420003</v>
      </c>
      <c r="CT36" s="2">
        <v>2031.5257933560001</v>
      </c>
      <c r="CU36" s="2">
        <v>0</v>
      </c>
    </row>
    <row r="37" spans="1:99" x14ac:dyDescent="0.25">
      <c r="A37" t="s">
        <v>646</v>
      </c>
      <c r="B37" t="s">
        <v>289</v>
      </c>
      <c r="C37" t="s">
        <v>313</v>
      </c>
      <c r="D37" s="2">
        <v>673.11716175000004</v>
      </c>
      <c r="E37" s="2">
        <v>700.84448114999998</v>
      </c>
      <c r="F37" s="2">
        <v>665.57727664999993</v>
      </c>
      <c r="G37" s="2">
        <v>667.4624</v>
      </c>
      <c r="H37" s="2">
        <v>626.78335169999991</v>
      </c>
      <c r="I37" s="2">
        <v>658.0992</v>
      </c>
      <c r="J37" s="2">
        <v>712.81920000000002</v>
      </c>
      <c r="K37" s="2">
        <v>672.44799999999998</v>
      </c>
      <c r="L37" s="2">
        <v>733.00480000000005</v>
      </c>
      <c r="M37" s="2">
        <v>774.59199999999998</v>
      </c>
      <c r="N37" s="2">
        <v>787.23839999999996</v>
      </c>
      <c r="O37" s="2">
        <v>844.46713119999993</v>
      </c>
      <c r="P37" s="2">
        <v>814.42920185000003</v>
      </c>
      <c r="Q37" s="2">
        <v>841.54846599999996</v>
      </c>
      <c r="R37" s="2">
        <v>943.70174799999995</v>
      </c>
      <c r="S37" s="2">
        <v>1012.41199125</v>
      </c>
      <c r="T37" s="2">
        <v>1030.5320376999998</v>
      </c>
      <c r="U37" s="2">
        <v>962.67307180000012</v>
      </c>
      <c r="V37" s="2">
        <v>1010.95265865</v>
      </c>
      <c r="W37" s="2">
        <v>1059.4754676</v>
      </c>
      <c r="X37" s="2">
        <v>1039.7744775000001</v>
      </c>
      <c r="Y37" s="2">
        <v>1063.1237991</v>
      </c>
      <c r="Z37" s="2">
        <v>1151.04858825</v>
      </c>
      <c r="AA37" s="2">
        <v>1247.7293729999999</v>
      </c>
      <c r="AB37" s="2">
        <v>1415.5526219999999</v>
      </c>
      <c r="AC37" s="2">
        <v>1492.0319999999999</v>
      </c>
      <c r="AD37" s="2">
        <v>1456.6832669999999</v>
      </c>
      <c r="AE37" s="2">
        <v>1536.293408</v>
      </c>
      <c r="AF37" s="2">
        <v>1608.6110169999999</v>
      </c>
      <c r="AG37" s="2">
        <v>1581.2640220000001</v>
      </c>
      <c r="AH37" s="2">
        <v>1806.117092</v>
      </c>
      <c r="AI37" s="2">
        <v>2026.716185</v>
      </c>
      <c r="AJ37" s="2">
        <v>2269.1928739999998</v>
      </c>
      <c r="AK37" s="2">
        <v>2261.2926309999998</v>
      </c>
      <c r="AL37" s="2">
        <v>2150.2195000000002</v>
      </c>
      <c r="AM37" s="2">
        <v>2114.3622500000001</v>
      </c>
      <c r="AN37" s="2">
        <v>2228.0115000000001</v>
      </c>
      <c r="AO37" s="2">
        <v>2271.7694999999999</v>
      </c>
      <c r="AP37" s="2">
        <v>2420.6682500000002</v>
      </c>
      <c r="AQ37" s="2">
        <v>2643.7125000000001</v>
      </c>
      <c r="AR37" s="2">
        <v>2711.7804999999998</v>
      </c>
      <c r="AS37" s="2">
        <v>3024.1640000000002</v>
      </c>
      <c r="AT37" s="2">
        <v>3177.317</v>
      </c>
      <c r="AU37" s="2">
        <v>3416.7705000000001</v>
      </c>
      <c r="AV37" s="2">
        <v>3498.2089999999998</v>
      </c>
      <c r="AW37" s="2">
        <v>3659.8705</v>
      </c>
      <c r="AX37" s="2">
        <v>3938.22</v>
      </c>
      <c r="AY37" s="2">
        <v>3721.8609999999999</v>
      </c>
      <c r="AZ37" s="2">
        <v>4041.5374999999999</v>
      </c>
      <c r="BA37" s="2">
        <v>3885.9535000000001</v>
      </c>
      <c r="BB37" s="2">
        <v>4317.4560000000001</v>
      </c>
      <c r="BC37" s="2">
        <v>4029.1239300000002</v>
      </c>
      <c r="BD37" s="2">
        <v>3885.096423</v>
      </c>
      <c r="BE37" s="2">
        <v>2897.752</v>
      </c>
      <c r="BF37" s="2">
        <v>3224.7215000000001</v>
      </c>
      <c r="BG37" s="2">
        <v>2928.1395000000002</v>
      </c>
      <c r="BH37" s="2">
        <v>3140.2442500000002</v>
      </c>
      <c r="BI37" s="2">
        <v>3196.7649999999999</v>
      </c>
      <c r="BJ37" s="2">
        <v>2957.3114999999998</v>
      </c>
      <c r="BK37" s="2">
        <v>2931.7860000000001</v>
      </c>
      <c r="BL37" s="2">
        <v>2885.5970000000002</v>
      </c>
      <c r="BM37" s="2">
        <v>2846.701</v>
      </c>
      <c r="BN37" s="2">
        <v>2708.134</v>
      </c>
      <c r="BO37" s="2">
        <v>2576.86</v>
      </c>
      <c r="BP37" s="2">
        <v>3007.1469999999999</v>
      </c>
      <c r="BQ37" s="2">
        <v>3209.4225000000001</v>
      </c>
      <c r="BR37" s="2">
        <v>3213.6750000000002</v>
      </c>
      <c r="BS37" s="2">
        <v>2784.5369999999998</v>
      </c>
      <c r="BT37" s="2">
        <v>3052.6170993404999</v>
      </c>
      <c r="BU37" s="2">
        <v>3046.6759517375003</v>
      </c>
      <c r="BV37" s="2">
        <v>3147.1228834499998</v>
      </c>
      <c r="BW37" s="2">
        <v>3172.8084374799996</v>
      </c>
      <c r="BX37" s="2">
        <v>3279.3979698204998</v>
      </c>
      <c r="BY37" s="2">
        <v>3106.4852322280003</v>
      </c>
      <c r="BZ37" s="2">
        <v>2957.9241005099998</v>
      </c>
      <c r="CA37" s="2">
        <v>3223.1537727199998</v>
      </c>
      <c r="CB37" s="2">
        <v>3274.6704178799996</v>
      </c>
      <c r="CC37" s="2">
        <v>3570.5403622399999</v>
      </c>
      <c r="CD37" s="2">
        <v>3775.1139035339993</v>
      </c>
      <c r="CE37" s="2">
        <v>3862.4328052074998</v>
      </c>
      <c r="CF37" s="2">
        <v>4114.6068842165005</v>
      </c>
      <c r="CG37" s="2">
        <v>4529.3370314919994</v>
      </c>
      <c r="CH37" s="2">
        <v>4845.4357212639998</v>
      </c>
      <c r="CI37" s="2">
        <v>4868.8381221479995</v>
      </c>
      <c r="CJ37" s="2">
        <v>4370.6635972534996</v>
      </c>
      <c r="CK37" s="2">
        <v>4568.0636835235</v>
      </c>
      <c r="CL37" s="2">
        <v>4523.4608058040003</v>
      </c>
      <c r="CM37" s="2">
        <v>4697.5692166155004</v>
      </c>
      <c r="CN37" s="2">
        <v>7806.7063230835001</v>
      </c>
      <c r="CO37" s="2">
        <v>7313.4754035799997</v>
      </c>
      <c r="CP37" s="2">
        <v>6735.9088517399996</v>
      </c>
      <c r="CQ37" s="2">
        <v>7325.9362703500001</v>
      </c>
      <c r="CR37" s="2">
        <v>8006.4422692560001</v>
      </c>
      <c r="CS37" s="2">
        <v>7738.0413014674987</v>
      </c>
      <c r="CT37" s="2">
        <v>7575.574138035</v>
      </c>
      <c r="CU37" s="2">
        <v>0</v>
      </c>
    </row>
    <row r="38" spans="1:99" x14ac:dyDescent="0.25">
      <c r="A38" t="s">
        <v>647</v>
      </c>
      <c r="B38" t="s">
        <v>285</v>
      </c>
      <c r="C38" t="s">
        <v>313</v>
      </c>
      <c r="D38" s="2">
        <v>129.8511</v>
      </c>
      <c r="E38" s="2">
        <v>135.19998000000001</v>
      </c>
      <c r="F38" s="2">
        <v>128.39657999999997</v>
      </c>
      <c r="G38" s="2">
        <v>128.77194</v>
      </c>
      <c r="H38" s="2">
        <v>120.91284</v>
      </c>
      <c r="I38" s="2">
        <v>126.96552000000001</v>
      </c>
      <c r="J38" s="2">
        <v>137.52251999999999</v>
      </c>
      <c r="K38" s="2">
        <v>129.7338</v>
      </c>
      <c r="L38" s="2">
        <v>141.41687999999999</v>
      </c>
      <c r="M38" s="2">
        <v>149.4402</v>
      </c>
      <c r="N38" s="2">
        <v>151.88004000000001</v>
      </c>
      <c r="O38" s="2">
        <v>162.90624</v>
      </c>
      <c r="P38" s="2">
        <v>157.11161999999999</v>
      </c>
      <c r="Q38" s="2">
        <v>162.3432</v>
      </c>
      <c r="R38" s="2">
        <v>182.0496</v>
      </c>
      <c r="S38" s="2">
        <v>195.30449999999999</v>
      </c>
      <c r="T38" s="2">
        <v>198.80004</v>
      </c>
      <c r="U38" s="2">
        <v>185.70936</v>
      </c>
      <c r="V38" s="2">
        <v>195.02297999999999</v>
      </c>
      <c r="W38" s="2">
        <v>182.55995999999999</v>
      </c>
      <c r="X38" s="2">
        <v>151.37774999999999</v>
      </c>
      <c r="Y38" s="2">
        <v>142.53831</v>
      </c>
      <c r="Z38" s="2">
        <v>154.32682500000001</v>
      </c>
      <c r="AA38" s="2">
        <v>130.35329999999999</v>
      </c>
      <c r="AB38" s="2">
        <v>147.8862</v>
      </c>
      <c r="AC38" s="2">
        <v>143.00684999999999</v>
      </c>
      <c r="AD38" s="2">
        <v>139.68517499999999</v>
      </c>
      <c r="AE38" s="2">
        <v>147.3192</v>
      </c>
      <c r="AF38" s="2">
        <v>154.25392500000001</v>
      </c>
      <c r="AG38" s="2">
        <v>151.63155</v>
      </c>
      <c r="AH38" s="2">
        <v>173.19329999999999</v>
      </c>
      <c r="AI38" s="2">
        <v>194.34712500000001</v>
      </c>
      <c r="AJ38" s="2">
        <v>217.59885</v>
      </c>
      <c r="AK38" s="2">
        <v>216.841275</v>
      </c>
      <c r="AL38" s="2">
        <v>206.17695000000001</v>
      </c>
      <c r="AM38" s="2">
        <v>202.73872499999999</v>
      </c>
      <c r="AN38" s="2">
        <v>213.63614999999999</v>
      </c>
      <c r="AO38" s="2">
        <v>217.83195000000001</v>
      </c>
      <c r="AP38" s="2">
        <v>232.10932500000001</v>
      </c>
      <c r="AQ38" s="2">
        <v>253.49625</v>
      </c>
      <c r="AR38" s="2">
        <v>260.02305000000001</v>
      </c>
      <c r="AS38" s="2">
        <v>289.97640000000001</v>
      </c>
      <c r="AT38" s="2">
        <v>304.6617</v>
      </c>
      <c r="AU38" s="2">
        <v>313.56704999999999</v>
      </c>
      <c r="AV38" s="2">
        <v>321.04090000000002</v>
      </c>
      <c r="AW38" s="2">
        <v>335.87705</v>
      </c>
      <c r="AX38" s="2">
        <v>361.42200000000003</v>
      </c>
      <c r="AY38" s="2">
        <v>341.56610000000001</v>
      </c>
      <c r="AZ38" s="2">
        <v>370.90375</v>
      </c>
      <c r="BA38" s="2">
        <v>356.62535000000003</v>
      </c>
      <c r="BB38" s="2">
        <v>396.22559999999999</v>
      </c>
      <c r="BC38" s="2">
        <v>369.78825000000001</v>
      </c>
      <c r="BD38" s="2">
        <v>356.56957499999999</v>
      </c>
      <c r="BE38" s="2">
        <v>265.93520000000001</v>
      </c>
      <c r="BF38" s="2">
        <v>295.94215000000003</v>
      </c>
      <c r="BG38" s="2">
        <v>268.72395</v>
      </c>
      <c r="BH38" s="2">
        <v>288.18942500000003</v>
      </c>
      <c r="BI38" s="2">
        <v>293.37650000000002</v>
      </c>
      <c r="BJ38" s="2">
        <v>271.40114999999997</v>
      </c>
      <c r="BK38" s="2">
        <v>263.02859999999998</v>
      </c>
      <c r="BL38" s="2">
        <v>52.353822000000001</v>
      </c>
      <c r="BM38" s="2">
        <v>51.648125999999998</v>
      </c>
      <c r="BN38" s="2">
        <v>49.134084000000001</v>
      </c>
      <c r="BO38" s="2">
        <v>46.752360000000003</v>
      </c>
      <c r="BP38" s="2">
        <v>54.559122000000002</v>
      </c>
      <c r="BQ38" s="2">
        <v>58.252999500000001</v>
      </c>
      <c r="BR38" s="2">
        <v>58.335475000000002</v>
      </c>
      <c r="BS38" s="2">
        <v>50.545649000000004</v>
      </c>
      <c r="BT38" s="2">
        <v>54.910333499999993</v>
      </c>
      <c r="BU38" s="2">
        <v>54.795647500000001</v>
      </c>
      <c r="BV38" s="2">
        <v>56.597540999999993</v>
      </c>
      <c r="BW38" s="2">
        <v>56.946010000000001</v>
      </c>
      <c r="BX38" s="2">
        <v>58.395023499999994</v>
      </c>
      <c r="BY38" s="2">
        <v>55.157349500000002</v>
      </c>
      <c r="BZ38" s="2">
        <v>52.369597499999998</v>
      </c>
      <c r="CA38" s="2">
        <v>56.416690000000003</v>
      </c>
      <c r="CB38" s="2">
        <v>57.140094000000005</v>
      </c>
      <c r="CC38" s="2">
        <v>62.15099</v>
      </c>
      <c r="CD38" s="2">
        <v>65.516582999999997</v>
      </c>
      <c r="CE38" s="2">
        <v>66.815622500000003</v>
      </c>
      <c r="CF38" s="2">
        <v>70.970784499999993</v>
      </c>
      <c r="CG38" s="2">
        <v>77.990891000000005</v>
      </c>
      <c r="CH38" s="2">
        <v>83.231159000000005</v>
      </c>
      <c r="CI38" s="2">
        <v>83.262035999999995</v>
      </c>
      <c r="CJ38" s="2">
        <v>74.592215499999995</v>
      </c>
      <c r="CK38" s="2">
        <v>77.772546500000004</v>
      </c>
      <c r="CL38" s="2">
        <v>76.874908000000005</v>
      </c>
      <c r="CM38" s="2">
        <v>79.656043499999996</v>
      </c>
      <c r="CN38" s="2">
        <v>85.668236500000006</v>
      </c>
      <c r="CO38" s="2">
        <v>80.147869999999998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</row>
    <row r="39" spans="1:99" x14ac:dyDescent="0.25">
      <c r="A39" t="s">
        <v>648</v>
      </c>
      <c r="B39" t="s">
        <v>284</v>
      </c>
      <c r="C39" t="s">
        <v>312</v>
      </c>
      <c r="D39" s="2">
        <v>23.478171467841246</v>
      </c>
      <c r="E39" s="2">
        <v>24.445293978169662</v>
      </c>
      <c r="F39" s="2">
        <v>10.58452351343097</v>
      </c>
      <c r="G39" s="2">
        <v>10.615466757760387</v>
      </c>
      <c r="H39" s="2">
        <v>9.9675925796132319</v>
      </c>
      <c r="I39" s="2">
        <v>10.466552394425072</v>
      </c>
      <c r="J39" s="2">
        <v>11.336840376099151</v>
      </c>
      <c r="K39" s="2">
        <v>10.694758821354515</v>
      </c>
      <c r="L39" s="2">
        <v>11.657828540196432</v>
      </c>
      <c r="M39" s="2">
        <v>12.319289183853904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</row>
    <row r="40" spans="1:99" x14ac:dyDescent="0.25">
      <c r="A40" t="s">
        <v>649</v>
      </c>
      <c r="B40" t="s">
        <v>287</v>
      </c>
      <c r="C40" t="s">
        <v>315</v>
      </c>
      <c r="D40" s="2">
        <v>2.214</v>
      </c>
      <c r="E40" s="2">
        <v>2.3052000000000001</v>
      </c>
      <c r="F40" s="2">
        <v>2.1892</v>
      </c>
      <c r="G40" s="2">
        <v>2.1956000000000002</v>
      </c>
      <c r="H40" s="2">
        <v>2.0615999999999999</v>
      </c>
      <c r="I40" s="2">
        <v>2.1648000000000001</v>
      </c>
      <c r="J40" s="2">
        <v>2.3448000000000002</v>
      </c>
      <c r="K40" s="2">
        <v>2.2120000000000002</v>
      </c>
      <c r="L40" s="2">
        <v>2.4112</v>
      </c>
      <c r="M40" s="2">
        <v>2.548</v>
      </c>
      <c r="N40" s="2">
        <v>2.5895999999999999</v>
      </c>
      <c r="O40" s="2">
        <v>2.7776000000000001</v>
      </c>
      <c r="P40" s="2">
        <v>2.6787999999999998</v>
      </c>
      <c r="Q40" s="2">
        <v>2.7679999999999998</v>
      </c>
      <c r="R40" s="2">
        <v>3.1040000000000001</v>
      </c>
      <c r="S40" s="2">
        <v>3.33</v>
      </c>
      <c r="T40" s="2">
        <v>3.3896000000000002</v>
      </c>
      <c r="U40" s="2">
        <v>3.1663999999999999</v>
      </c>
      <c r="V40" s="2">
        <v>3.3252000000000002</v>
      </c>
      <c r="W40" s="2">
        <v>3.4847999999999999</v>
      </c>
      <c r="X40" s="2">
        <v>3.42</v>
      </c>
      <c r="Y40" s="2">
        <v>3.4967999999999999</v>
      </c>
      <c r="Z40" s="2">
        <v>3.786</v>
      </c>
      <c r="AA40" s="2">
        <v>4.1040000000000001</v>
      </c>
      <c r="AB40" s="2">
        <v>4.6559999999999997</v>
      </c>
      <c r="AC40" s="2">
        <v>4.9080000000000004</v>
      </c>
      <c r="AD40" s="2">
        <v>4.7939999999999996</v>
      </c>
      <c r="AE40" s="2">
        <v>5.056</v>
      </c>
      <c r="AF40" s="2">
        <v>5.2939999999999996</v>
      </c>
      <c r="AG40" s="2">
        <v>5.2039999999999997</v>
      </c>
      <c r="AH40" s="2">
        <v>5.944</v>
      </c>
      <c r="AI40" s="2">
        <v>6.67</v>
      </c>
      <c r="AJ40" s="2">
        <v>7.468</v>
      </c>
      <c r="AK40" s="2">
        <v>7.4420000000000002</v>
      </c>
      <c r="AL40" s="2">
        <v>7.0759999999999996</v>
      </c>
      <c r="AM40" s="2">
        <v>6.9580000000000002</v>
      </c>
      <c r="AN40" s="2">
        <v>7.3319999999999999</v>
      </c>
      <c r="AO40" s="2">
        <v>7.476</v>
      </c>
      <c r="AP40" s="2">
        <v>7.9660000000000002</v>
      </c>
      <c r="AQ40" s="2">
        <v>8.6999999999999993</v>
      </c>
      <c r="AR40" s="2">
        <v>8.9239999999999995</v>
      </c>
      <c r="AS40" s="2">
        <v>9.952</v>
      </c>
      <c r="AT40" s="2">
        <v>10.456</v>
      </c>
      <c r="AU40" s="2">
        <v>11.244</v>
      </c>
      <c r="AV40" s="2">
        <v>11.512</v>
      </c>
      <c r="AW40" s="2">
        <v>12.044</v>
      </c>
      <c r="AX40" s="2">
        <v>12.96</v>
      </c>
      <c r="AY40" s="2">
        <v>12.247999999999999</v>
      </c>
      <c r="AZ40" s="2">
        <v>13.3</v>
      </c>
      <c r="BA40" s="2">
        <v>12.788</v>
      </c>
      <c r="BB40" s="2">
        <v>14.208</v>
      </c>
      <c r="BC40" s="2">
        <v>13.26</v>
      </c>
      <c r="BD40" s="2">
        <v>12.786</v>
      </c>
      <c r="BE40" s="2">
        <v>9.5359999999999996</v>
      </c>
      <c r="BF40" s="2">
        <v>10.612</v>
      </c>
      <c r="BG40" s="2">
        <v>9.6359999999999992</v>
      </c>
      <c r="BH40" s="2">
        <v>10.334</v>
      </c>
      <c r="BI40" s="2">
        <v>10.52</v>
      </c>
      <c r="BJ40" s="2">
        <v>9.7319999999999993</v>
      </c>
      <c r="BK40" s="2">
        <v>9.6479999999999997</v>
      </c>
      <c r="BL40" s="2">
        <v>9.4960000000000004</v>
      </c>
      <c r="BM40" s="2">
        <v>9.3680000000000003</v>
      </c>
      <c r="BN40" s="2">
        <v>8.9120000000000008</v>
      </c>
      <c r="BO40" s="2">
        <v>8.48</v>
      </c>
      <c r="BP40" s="2">
        <v>9.8960000000000008</v>
      </c>
      <c r="BQ40" s="2">
        <v>10.566000000000001</v>
      </c>
      <c r="BR40" s="2">
        <v>10.58</v>
      </c>
      <c r="BS40" s="2">
        <v>9.1671999999999993</v>
      </c>
      <c r="BT40" s="2">
        <v>9.9588000000000001</v>
      </c>
      <c r="BU40" s="2">
        <v>9.9380000000000006</v>
      </c>
      <c r="BV40" s="2">
        <v>10.264799999999999</v>
      </c>
      <c r="BW40" s="2">
        <v>10.327999999999999</v>
      </c>
      <c r="BX40" s="2">
        <v>10.5908</v>
      </c>
      <c r="BY40" s="2">
        <v>10.0036</v>
      </c>
      <c r="BZ40" s="2">
        <v>9.4979999999999993</v>
      </c>
      <c r="CA40" s="2">
        <v>10.231999999999999</v>
      </c>
      <c r="CB40" s="2">
        <v>10.363200000000001</v>
      </c>
      <c r="CC40" s="2">
        <v>11.272</v>
      </c>
      <c r="CD40" s="2">
        <v>11.882400000000001</v>
      </c>
      <c r="CE40" s="2">
        <v>12.118</v>
      </c>
      <c r="CF40" s="2">
        <v>12.871600000000001</v>
      </c>
      <c r="CG40" s="2">
        <v>14.1448</v>
      </c>
      <c r="CH40" s="2">
        <v>15.0952</v>
      </c>
      <c r="CI40" s="2">
        <v>15.1008</v>
      </c>
      <c r="CJ40" s="2">
        <v>13.5284</v>
      </c>
      <c r="CK40" s="2">
        <v>14.1052</v>
      </c>
      <c r="CL40" s="2">
        <v>13.942399999999999</v>
      </c>
      <c r="CM40" s="2">
        <v>14.4468</v>
      </c>
      <c r="CN40" s="2">
        <v>15.5372</v>
      </c>
      <c r="CO40" s="2">
        <v>14.536</v>
      </c>
      <c r="CP40" s="2">
        <v>13.374000000000001</v>
      </c>
      <c r="CQ40" s="2">
        <v>14.51</v>
      </c>
      <c r="CR40" s="2">
        <v>15.8376</v>
      </c>
      <c r="CS40" s="2">
        <v>15.298</v>
      </c>
      <c r="CT40" s="2">
        <v>14.964</v>
      </c>
      <c r="CU40" s="2">
        <v>16.627199999999998</v>
      </c>
    </row>
    <row r="41" spans="1:99" x14ac:dyDescent="0.25">
      <c r="A41" t="s">
        <v>650</v>
      </c>
      <c r="B41" t="s">
        <v>290</v>
      </c>
      <c r="C41" t="s">
        <v>314</v>
      </c>
      <c r="D41" s="2">
        <v>0.22140000000000001</v>
      </c>
      <c r="E41" s="2">
        <v>0.23051999999999997</v>
      </c>
      <c r="F41" s="2">
        <v>0.21891999999999998</v>
      </c>
      <c r="G41" s="2">
        <v>0.21956000000000001</v>
      </c>
      <c r="H41" s="2">
        <v>0.20616000000000001</v>
      </c>
      <c r="I41" s="2">
        <v>0.21648000000000003</v>
      </c>
      <c r="J41" s="2">
        <v>0.23448000000000002</v>
      </c>
      <c r="K41" s="2">
        <v>0.22120000000000001</v>
      </c>
      <c r="L41" s="2">
        <v>0.24111999999999997</v>
      </c>
      <c r="M41" s="2">
        <v>0.25480000000000003</v>
      </c>
      <c r="N41" s="2">
        <v>0.25896000000000002</v>
      </c>
      <c r="O41" s="2">
        <v>0.27776000000000001</v>
      </c>
      <c r="P41" s="2">
        <v>0.26788000000000001</v>
      </c>
      <c r="Q41" s="2">
        <v>0.27679999999999999</v>
      </c>
      <c r="R41" s="2">
        <v>0.31040000000000001</v>
      </c>
      <c r="S41" s="2">
        <v>0.33300000000000002</v>
      </c>
      <c r="T41" s="2">
        <v>0.33895999999999998</v>
      </c>
      <c r="U41" s="2">
        <v>0.31663999999999998</v>
      </c>
      <c r="V41" s="2">
        <v>0.33251999999999998</v>
      </c>
      <c r="W41" s="2">
        <v>0.34848000000000001</v>
      </c>
      <c r="X41" s="2">
        <v>0.34200000000000003</v>
      </c>
      <c r="Y41" s="2">
        <v>0.34967999999999999</v>
      </c>
      <c r="Z41" s="2">
        <v>0.37859999999999999</v>
      </c>
      <c r="AA41" s="2">
        <v>0.41039999999999999</v>
      </c>
      <c r="AB41" s="2">
        <v>0.46560000000000001</v>
      </c>
      <c r="AC41" s="2">
        <v>0.49080000000000001</v>
      </c>
      <c r="AD41" s="2">
        <v>0.47939999999999999</v>
      </c>
      <c r="AE41" s="2">
        <v>0.50560000000000005</v>
      </c>
      <c r="AF41" s="2">
        <v>0.52939999999999998</v>
      </c>
      <c r="AG41" s="2">
        <v>0.52039999999999997</v>
      </c>
      <c r="AH41" s="2">
        <v>0.59440000000000004</v>
      </c>
      <c r="AI41" s="2">
        <v>0.66700000000000004</v>
      </c>
      <c r="AJ41" s="2">
        <v>0.74680000000000002</v>
      </c>
      <c r="AK41" s="2">
        <v>0.74419999999999997</v>
      </c>
      <c r="AL41" s="2">
        <v>0.70760000000000001</v>
      </c>
      <c r="AM41" s="2">
        <v>0.69579999999999997</v>
      </c>
      <c r="AN41" s="2">
        <v>0.73319999999999996</v>
      </c>
      <c r="AO41" s="2">
        <v>0.74760000000000004</v>
      </c>
      <c r="AP41" s="2">
        <v>0.79659999999999997</v>
      </c>
      <c r="AQ41" s="2">
        <v>0.87</v>
      </c>
      <c r="AR41" s="2">
        <v>0.89239999999999997</v>
      </c>
      <c r="AS41" s="2">
        <v>0.99519999999999997</v>
      </c>
      <c r="AT41" s="2">
        <v>1.0456000000000001</v>
      </c>
      <c r="AU41" s="2">
        <v>1.1244000000000001</v>
      </c>
      <c r="AV41" s="2">
        <v>1.1512</v>
      </c>
      <c r="AW41" s="2">
        <v>1.2043999999999999</v>
      </c>
      <c r="AX41" s="2">
        <v>1.296</v>
      </c>
      <c r="AY41" s="2">
        <v>1.2248000000000001</v>
      </c>
      <c r="AZ41" s="2">
        <v>1.33</v>
      </c>
      <c r="BA41" s="2">
        <v>1.2787999999999999</v>
      </c>
      <c r="BB41" s="2">
        <v>1.4208000000000001</v>
      </c>
      <c r="BC41" s="2">
        <v>1.3260000000000001</v>
      </c>
      <c r="BD41" s="2">
        <v>1.2786</v>
      </c>
      <c r="BE41" s="2">
        <v>0.9536</v>
      </c>
      <c r="BF41" s="2">
        <v>1.0611999999999999</v>
      </c>
      <c r="BG41" s="2">
        <v>0.96360000000000001</v>
      </c>
      <c r="BH41" s="2">
        <v>1.0334000000000001</v>
      </c>
      <c r="BI41" s="2">
        <v>1.3149999999999999</v>
      </c>
      <c r="BJ41" s="2">
        <v>1.2164999999999999</v>
      </c>
      <c r="BK41" s="2">
        <v>1.206</v>
      </c>
      <c r="BL41" s="2">
        <v>1.1870000000000001</v>
      </c>
      <c r="BM41" s="2">
        <v>1.171</v>
      </c>
      <c r="BN41" s="2">
        <v>1.1140000000000001</v>
      </c>
      <c r="BO41" s="2">
        <v>1.06</v>
      </c>
      <c r="BP41" s="2">
        <v>1.2370000000000001</v>
      </c>
      <c r="BQ41" s="2">
        <v>1.3207500000000001</v>
      </c>
      <c r="BR41" s="2">
        <v>1.3225</v>
      </c>
      <c r="BS41" s="2">
        <v>1.1458999999999999</v>
      </c>
      <c r="BT41" s="2">
        <v>1.24485</v>
      </c>
      <c r="BU41" s="2">
        <v>1.2422500000000001</v>
      </c>
      <c r="BV41" s="2">
        <v>1.2830999999999999</v>
      </c>
      <c r="BW41" s="2">
        <v>1.2909999999999999</v>
      </c>
      <c r="BX41" s="2">
        <v>1.32385</v>
      </c>
      <c r="BY41" s="2">
        <v>1.2504500000000001</v>
      </c>
      <c r="BZ41" s="2">
        <v>1.1872499999999999</v>
      </c>
      <c r="CA41" s="2">
        <v>1.2789999999999999</v>
      </c>
      <c r="CB41" s="2">
        <v>1.2954000000000001</v>
      </c>
      <c r="CC41" s="2">
        <v>1.409</v>
      </c>
      <c r="CD41" s="2">
        <v>1.4853000000000001</v>
      </c>
      <c r="CE41" s="2">
        <v>1.51475</v>
      </c>
      <c r="CF41" s="2">
        <v>1.6089500000000001</v>
      </c>
      <c r="CG41" s="2">
        <v>1.7681</v>
      </c>
      <c r="CH41" s="2">
        <v>1.8869</v>
      </c>
      <c r="CI41" s="2">
        <v>1.8875999999999999</v>
      </c>
      <c r="CJ41" s="2">
        <v>1.6910499999999999</v>
      </c>
      <c r="CK41" s="2">
        <v>1.76315</v>
      </c>
      <c r="CL41" s="2">
        <v>1.7427999999999999</v>
      </c>
      <c r="CM41" s="2">
        <v>1.80585</v>
      </c>
      <c r="CN41" s="2">
        <v>1.94215</v>
      </c>
      <c r="CO41" s="2">
        <v>1.8169999999999999</v>
      </c>
      <c r="CP41" s="2">
        <v>1.6717500000000001</v>
      </c>
      <c r="CQ41" s="2">
        <v>1.81375</v>
      </c>
      <c r="CR41" s="2">
        <v>1.9797</v>
      </c>
      <c r="CS41" s="2">
        <v>1.91225</v>
      </c>
      <c r="CT41" s="2">
        <v>1.8705000000000001</v>
      </c>
      <c r="CU41" s="2">
        <v>0</v>
      </c>
    </row>
    <row r="42" spans="1:99" x14ac:dyDescent="0.25">
      <c r="A42" t="s">
        <v>651</v>
      </c>
      <c r="B42" t="s">
        <v>287</v>
      </c>
      <c r="C42" t="s">
        <v>315</v>
      </c>
      <c r="D42" s="2">
        <v>436.43475000000001</v>
      </c>
      <c r="E42" s="2">
        <v>454.41254999999995</v>
      </c>
      <c r="F42" s="2">
        <v>431.54604999999992</v>
      </c>
      <c r="G42" s="2">
        <v>432.80765000000002</v>
      </c>
      <c r="H42" s="2">
        <v>406.3929</v>
      </c>
      <c r="I42" s="2">
        <v>426.73620000000005</v>
      </c>
      <c r="J42" s="2">
        <v>462.21870000000007</v>
      </c>
      <c r="K42" s="2">
        <v>436.04050000000001</v>
      </c>
      <c r="L42" s="2">
        <v>475.60919999999993</v>
      </c>
      <c r="M42" s="2">
        <v>502.59300000000002</v>
      </c>
      <c r="N42" s="2">
        <v>510.47489999999999</v>
      </c>
      <c r="O42" s="2">
        <v>547.53440000000001</v>
      </c>
      <c r="P42" s="2">
        <v>528.05845000000011</v>
      </c>
      <c r="Q42" s="2">
        <v>545.64200000000005</v>
      </c>
      <c r="R42" s="2">
        <v>611.87599999999998</v>
      </c>
      <c r="S42" s="2">
        <v>656.42624999999998</v>
      </c>
      <c r="T42" s="2">
        <v>668.59860000000003</v>
      </c>
      <c r="U42" s="2">
        <v>624.17660000000001</v>
      </c>
      <c r="V42" s="2">
        <v>655.89570000000003</v>
      </c>
      <c r="W42" s="2">
        <v>688.24800000000005</v>
      </c>
      <c r="X42" s="2">
        <v>675.45</v>
      </c>
      <c r="Y42" s="2">
        <v>690.61800000000005</v>
      </c>
      <c r="Z42" s="2">
        <v>747.73500000000001</v>
      </c>
      <c r="AA42" s="2">
        <v>810.54</v>
      </c>
      <c r="AB42" s="2">
        <v>919.56</v>
      </c>
      <c r="AC42" s="2">
        <v>969.33</v>
      </c>
      <c r="AD42" s="2">
        <v>946.81500000000005</v>
      </c>
      <c r="AE42" s="2">
        <v>998.56</v>
      </c>
      <c r="AF42" s="2">
        <v>1045.5650000000001</v>
      </c>
      <c r="AG42" s="2">
        <v>1027.79</v>
      </c>
      <c r="AH42" s="2">
        <v>1173.94</v>
      </c>
      <c r="AI42" s="2">
        <v>1317.325</v>
      </c>
      <c r="AJ42" s="2">
        <v>1474.93</v>
      </c>
      <c r="AK42" s="2">
        <v>1469.7950000000001</v>
      </c>
      <c r="AL42" s="2">
        <v>1397.51</v>
      </c>
      <c r="AM42" s="2">
        <v>1374.2049999999999</v>
      </c>
      <c r="AN42" s="2">
        <v>1448.07</v>
      </c>
      <c r="AO42" s="2">
        <v>1476.51</v>
      </c>
      <c r="AP42" s="2">
        <v>1573.2850000000001</v>
      </c>
      <c r="AQ42" s="2">
        <v>1718.25</v>
      </c>
      <c r="AR42" s="2">
        <v>1762.49</v>
      </c>
      <c r="AS42" s="2">
        <v>1965.52</v>
      </c>
      <c r="AT42" s="2">
        <v>2065.06</v>
      </c>
      <c r="AU42" s="2">
        <v>2220.69</v>
      </c>
      <c r="AV42" s="2">
        <v>2273.62</v>
      </c>
      <c r="AW42" s="2">
        <v>2378.69</v>
      </c>
      <c r="AX42" s="2">
        <v>2559.6</v>
      </c>
      <c r="AY42" s="2">
        <v>2418.98</v>
      </c>
      <c r="AZ42" s="2">
        <v>2626.75</v>
      </c>
      <c r="BA42" s="2">
        <v>2525.63</v>
      </c>
      <c r="BB42" s="2">
        <v>2806.08</v>
      </c>
      <c r="BC42" s="2">
        <v>2618.85</v>
      </c>
      <c r="BD42" s="2">
        <v>2525.2350000000001</v>
      </c>
      <c r="BE42" s="2">
        <v>1883.36</v>
      </c>
      <c r="BF42" s="2">
        <v>2095.87</v>
      </c>
      <c r="BG42" s="2">
        <v>1903.11</v>
      </c>
      <c r="BH42" s="2">
        <v>2040.9649999999999</v>
      </c>
      <c r="BI42" s="2">
        <v>2077.6999999999998</v>
      </c>
      <c r="BJ42" s="2">
        <v>1922.07</v>
      </c>
      <c r="BK42" s="2">
        <v>1905.48</v>
      </c>
      <c r="BL42" s="2">
        <v>1875.46</v>
      </c>
      <c r="BM42" s="2">
        <v>1850.18</v>
      </c>
      <c r="BN42" s="2">
        <v>1760.12</v>
      </c>
      <c r="BO42" s="2">
        <v>1674.8</v>
      </c>
      <c r="BP42" s="2">
        <v>1954.46</v>
      </c>
      <c r="BQ42" s="2">
        <v>2086.7849999999999</v>
      </c>
      <c r="BR42" s="2">
        <v>2089.5500000000002</v>
      </c>
      <c r="BS42" s="2">
        <v>1810.5220000000002</v>
      </c>
      <c r="BT42" s="2">
        <v>1966.8629999999998</v>
      </c>
      <c r="BU42" s="2">
        <v>1962.7550000000001</v>
      </c>
      <c r="BV42" s="2">
        <v>2027.2979999999998</v>
      </c>
      <c r="BW42" s="2">
        <v>2039.78</v>
      </c>
      <c r="BX42" s="2">
        <v>2091.6829999999995</v>
      </c>
      <c r="BY42" s="2">
        <v>1975.711</v>
      </c>
      <c r="BZ42" s="2">
        <v>1875.855</v>
      </c>
      <c r="CA42" s="2">
        <v>2020.82</v>
      </c>
      <c r="CB42" s="2">
        <v>2046.7320000000002</v>
      </c>
      <c r="CC42" s="2">
        <v>2226.2199999999998</v>
      </c>
      <c r="CD42" s="2">
        <v>2346.7739999999999</v>
      </c>
      <c r="CE42" s="2">
        <v>2393.3049999999998</v>
      </c>
      <c r="CF42" s="2">
        <v>2542.1410000000001</v>
      </c>
      <c r="CG42" s="2">
        <v>2793.598</v>
      </c>
      <c r="CH42" s="2">
        <v>2981.3020000000001</v>
      </c>
      <c r="CI42" s="2">
        <v>2982.4079999999999</v>
      </c>
      <c r="CJ42" s="2">
        <v>2671.8589999999999</v>
      </c>
      <c r="CK42" s="2">
        <v>2785.777</v>
      </c>
      <c r="CL42" s="2">
        <v>2753.6239999999998</v>
      </c>
      <c r="CM42" s="2">
        <v>2846.0196000000001</v>
      </c>
      <c r="CN42" s="2">
        <v>3060.8283999999999</v>
      </c>
      <c r="CO42" s="2">
        <v>2863.5920000000001</v>
      </c>
      <c r="CP42" s="2">
        <v>2634.6779999999999</v>
      </c>
      <c r="CQ42" s="2">
        <v>2858.47</v>
      </c>
      <c r="CR42" s="2">
        <v>3120.0072</v>
      </c>
      <c r="CS42" s="2">
        <v>3013.7060000000001</v>
      </c>
      <c r="CT42" s="2">
        <v>2947.9079999999999</v>
      </c>
      <c r="CU42" s="2">
        <v>3275.5583999999999</v>
      </c>
    </row>
    <row r="43" spans="1:99" x14ac:dyDescent="0.25">
      <c r="A43" t="s">
        <v>652</v>
      </c>
      <c r="B43" t="s">
        <v>287</v>
      </c>
      <c r="C43" t="s">
        <v>315</v>
      </c>
      <c r="D43" s="2">
        <v>26912.553749999999</v>
      </c>
      <c r="E43" s="2">
        <v>28021.146749999996</v>
      </c>
      <c r="F43" s="2">
        <v>26611.094249999995</v>
      </c>
      <c r="G43" s="2">
        <v>26688.89025</v>
      </c>
      <c r="H43" s="2">
        <v>25060.036499999998</v>
      </c>
      <c r="I43" s="2">
        <v>26314.497000000003</v>
      </c>
      <c r="J43" s="2">
        <v>28502.802600000003</v>
      </c>
      <c r="K43" s="2">
        <v>26888.2425</v>
      </c>
      <c r="L43" s="2">
        <v>29309.642999999996</v>
      </c>
      <c r="M43" s="2">
        <v>30972.532500000001</v>
      </c>
      <c r="N43" s="2">
        <v>31478.2065</v>
      </c>
      <c r="O43" s="2">
        <v>33764.1584</v>
      </c>
      <c r="P43" s="2">
        <v>32563.157950000004</v>
      </c>
      <c r="Q43" s="2">
        <v>33647.462</v>
      </c>
      <c r="R43" s="2">
        <v>37731.447999999997</v>
      </c>
      <c r="S43" s="2">
        <v>40478.648332500001</v>
      </c>
      <c r="T43" s="2">
        <v>41202.707771100002</v>
      </c>
      <c r="U43" s="2">
        <v>38489.572187400001</v>
      </c>
      <c r="V43" s="2">
        <v>40411.570418699994</v>
      </c>
      <c r="W43" s="2">
        <v>41808.889306800003</v>
      </c>
      <c r="X43" s="2">
        <v>40658.670854999997</v>
      </c>
      <c r="Y43" s="2">
        <v>40734.660737099999</v>
      </c>
      <c r="Z43" s="2">
        <v>43964.452696499997</v>
      </c>
      <c r="AA43" s="2">
        <v>46607.074460999997</v>
      </c>
      <c r="AB43" s="2">
        <v>52432.963746000001</v>
      </c>
      <c r="AC43" s="2">
        <v>54756.714272999998</v>
      </c>
      <c r="AD43" s="2">
        <v>53128.903952250002</v>
      </c>
      <c r="AE43" s="2">
        <v>55263.976631999998</v>
      </c>
      <c r="AF43" s="2">
        <v>57208.946602999997</v>
      </c>
      <c r="AG43" s="2">
        <v>55780.375</v>
      </c>
      <c r="AH43" s="2">
        <v>63125.279257000002</v>
      </c>
      <c r="AI43" s="2">
        <v>69777.372917500004</v>
      </c>
      <c r="AJ43" s="2">
        <v>77083.759699500006</v>
      </c>
      <c r="AK43" s="2">
        <v>76247.008209249994</v>
      </c>
      <c r="AL43" s="2">
        <v>71877.123500000002</v>
      </c>
      <c r="AM43" s="2">
        <v>69688.71875</v>
      </c>
      <c r="AN43" s="2">
        <v>72274.274416500004</v>
      </c>
      <c r="AO43" s="2">
        <v>73476.930565500006</v>
      </c>
      <c r="AP43" s="2">
        <v>77968.223737249995</v>
      </c>
      <c r="AQ43" s="2">
        <v>85152.340762499996</v>
      </c>
      <c r="AR43" s="2">
        <v>87344.768846499996</v>
      </c>
      <c r="AS43" s="2">
        <v>97406.447732000001</v>
      </c>
      <c r="AT43" s="2">
        <v>102339.410921</v>
      </c>
      <c r="AU43" s="2">
        <v>110052.05971650001</v>
      </c>
      <c r="AV43" s="2">
        <v>112675.14331699999</v>
      </c>
      <c r="AW43" s="2">
        <v>117882.1600165</v>
      </c>
      <c r="AX43" s="2">
        <v>126847.62486</v>
      </c>
      <c r="AY43" s="2">
        <v>119878.835593</v>
      </c>
      <c r="AZ43" s="2">
        <v>130175.4174875</v>
      </c>
      <c r="BA43" s="2">
        <v>125164.1532955</v>
      </c>
      <c r="BB43" s="2">
        <v>139062.581328</v>
      </c>
      <c r="BC43" s="2">
        <v>129782.2549725</v>
      </c>
      <c r="BD43" s="2">
        <v>125144.57804475</v>
      </c>
      <c r="BE43" s="2">
        <v>93333.603575999994</v>
      </c>
      <c r="BF43" s="2">
        <v>103864.9539795</v>
      </c>
      <c r="BG43" s="2">
        <v>94312.353613500003</v>
      </c>
      <c r="BH43" s="2">
        <v>101144.02887525001</v>
      </c>
      <c r="BI43" s="2">
        <v>102964.503945</v>
      </c>
      <c r="BJ43" s="2">
        <v>95251.95</v>
      </c>
      <c r="BK43" s="2">
        <v>94429.8</v>
      </c>
      <c r="BL43" s="2">
        <v>92943.286999999997</v>
      </c>
      <c r="BM43" s="2">
        <v>91690.471000000005</v>
      </c>
      <c r="BN43" s="2">
        <v>87231.77</v>
      </c>
      <c r="BO43" s="2">
        <v>83006.48</v>
      </c>
      <c r="BP43" s="2">
        <v>96868.232999999993</v>
      </c>
      <c r="BQ43" s="2">
        <v>103430.57399999999</v>
      </c>
      <c r="BR43" s="2">
        <v>103570.265</v>
      </c>
      <c r="BS43" s="2">
        <v>89741.158500000005</v>
      </c>
      <c r="BT43" s="2">
        <v>97492.917449999994</v>
      </c>
      <c r="BU43" s="2">
        <v>97289.293250000002</v>
      </c>
      <c r="BV43" s="2">
        <v>100488.54270000001</v>
      </c>
      <c r="BW43" s="2">
        <v>101111.12</v>
      </c>
      <c r="BX43" s="2">
        <v>103685.25585</v>
      </c>
      <c r="BY43" s="2">
        <v>97936.494449999998</v>
      </c>
      <c r="BZ43" s="2">
        <v>92985.42</v>
      </c>
      <c r="CA43" s="2">
        <v>100172.55899999999</v>
      </c>
      <c r="CB43" s="2">
        <v>101457.02340000001</v>
      </c>
      <c r="CC43" s="2">
        <v>110355.698</v>
      </c>
      <c r="CD43" s="2">
        <v>116328.696</v>
      </c>
      <c r="CE43" s="2">
        <v>118635.22</v>
      </c>
      <c r="CF43" s="2">
        <v>126012.96400000001</v>
      </c>
      <c r="CG43" s="2">
        <v>138481.12820000001</v>
      </c>
      <c r="CH43" s="2">
        <v>147787.66870000001</v>
      </c>
      <c r="CI43" s="2">
        <v>147848.15760000001</v>
      </c>
      <c r="CJ43" s="2">
        <v>132458.25545</v>
      </c>
      <c r="CK43" s="2">
        <v>138107.53950000001</v>
      </c>
      <c r="CL43" s="2">
        <v>136515.26680000001</v>
      </c>
      <c r="CM43" s="2">
        <v>141461.25975</v>
      </c>
      <c r="CN43" s="2">
        <v>152140.26240000001</v>
      </c>
      <c r="CO43" s="2">
        <v>142343.78</v>
      </c>
      <c r="CP43" s="2">
        <v>130966.56675</v>
      </c>
      <c r="CQ43" s="2">
        <v>142096.43</v>
      </c>
      <c r="CR43" s="2">
        <v>155101.57620000001</v>
      </c>
      <c r="CS43" s="2">
        <v>149820.96299999999</v>
      </c>
      <c r="CT43" s="2">
        <v>146551.8045</v>
      </c>
      <c r="CU43" s="2">
        <v>162844.71840000001</v>
      </c>
    </row>
    <row r="44" spans="1:99" x14ac:dyDescent="0.25">
      <c r="A44" t="s">
        <v>653</v>
      </c>
      <c r="B44" t="s">
        <v>284</v>
      </c>
      <c r="C44" t="s">
        <v>314</v>
      </c>
      <c r="D44" s="2">
        <v>3.5527227749999999</v>
      </c>
      <c r="E44" s="2">
        <v>3.6990679949999996</v>
      </c>
      <c r="F44" s="2">
        <v>3.5129271449999995</v>
      </c>
      <c r="G44" s="2">
        <v>3.5231969849999998</v>
      </c>
      <c r="H44" s="2">
        <v>3.3081722099999995</v>
      </c>
      <c r="I44" s="2">
        <v>3.4737733799999999</v>
      </c>
      <c r="J44" s="2">
        <v>3.76261263</v>
      </c>
      <c r="K44" s="2">
        <v>3.5495134499999996</v>
      </c>
      <c r="L44" s="2">
        <v>3.8691622199999993</v>
      </c>
      <c r="M44" s="2">
        <v>4.0886800499999998</v>
      </c>
      <c r="N44" s="2">
        <v>4.1554340099999996</v>
      </c>
      <c r="O44" s="2">
        <v>4.4570063999999991</v>
      </c>
      <c r="P44" s="2">
        <v>4.2984694499999998</v>
      </c>
      <c r="Q44" s="2">
        <v>4.4416019999999996</v>
      </c>
      <c r="R44" s="2">
        <v>4.9807560000000004</v>
      </c>
      <c r="S44" s="2">
        <v>5.3434012500000003</v>
      </c>
      <c r="T44" s="2">
        <v>5.4390368999999996</v>
      </c>
      <c r="U44" s="2">
        <v>5.080884600000001</v>
      </c>
      <c r="V44" s="2">
        <v>5.3356990499999997</v>
      </c>
      <c r="W44" s="2">
        <v>5.5917972000000002</v>
      </c>
      <c r="X44" s="2">
        <v>5.4878175000000002</v>
      </c>
      <c r="Y44" s="2">
        <v>5.6110527000000001</v>
      </c>
      <c r="Z44" s="2">
        <v>6.0751102499999998</v>
      </c>
      <c r="AA44" s="2">
        <v>6.5853809999999999</v>
      </c>
      <c r="AB44" s="2">
        <v>7.4711340000000002</v>
      </c>
      <c r="AC44" s="2">
        <v>7.8754995000000001</v>
      </c>
      <c r="AD44" s="2">
        <v>7.6925722499999996</v>
      </c>
      <c r="AE44" s="2">
        <v>8.1129840000000009</v>
      </c>
      <c r="AF44" s="2">
        <v>8.4948847500000007</v>
      </c>
      <c r="AG44" s="2">
        <v>8.3504684999999998</v>
      </c>
      <c r="AH44" s="2">
        <v>9.5378910000000001</v>
      </c>
      <c r="AI44" s="2">
        <v>10.702848749999999</v>
      </c>
      <c r="AJ44" s="2">
        <v>11.9833395</v>
      </c>
      <c r="AK44" s="2">
        <v>11.94161925</v>
      </c>
      <c r="AL44" s="2">
        <v>11.354326500000001</v>
      </c>
      <c r="AM44" s="2">
        <v>11.16498075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</row>
    <row r="45" spans="1:99" x14ac:dyDescent="0.25">
      <c r="A45" t="s">
        <v>654</v>
      </c>
      <c r="B45" t="s">
        <v>287</v>
      </c>
      <c r="C45" t="s">
        <v>315</v>
      </c>
      <c r="D45" s="2">
        <v>30862.883249999999</v>
      </c>
      <c r="E45" s="2">
        <v>32134.199849999997</v>
      </c>
      <c r="F45" s="2">
        <v>30517.174349999998</v>
      </c>
      <c r="G45" s="2">
        <v>30606.38955</v>
      </c>
      <c r="H45" s="2">
        <v>28738.4463</v>
      </c>
      <c r="I45" s="2">
        <v>30177.041400000006</v>
      </c>
      <c r="J45" s="2">
        <v>32572.789200000003</v>
      </c>
      <c r="K45" s="2">
        <v>30727.998</v>
      </c>
      <c r="L45" s="2">
        <v>33413.806799999998</v>
      </c>
      <c r="M45" s="2">
        <v>35285.341</v>
      </c>
      <c r="N45" s="2">
        <v>35861.428200000002</v>
      </c>
      <c r="O45" s="2">
        <v>38464.8992</v>
      </c>
      <c r="P45" s="2">
        <v>37096.6921</v>
      </c>
      <c r="Q45" s="2">
        <v>38300.47</v>
      </c>
      <c r="R45" s="2">
        <v>42906.591999999997</v>
      </c>
      <c r="S45" s="2">
        <v>46030.59</v>
      </c>
      <c r="T45" s="2">
        <v>46853.593399999998</v>
      </c>
      <c r="U45" s="2">
        <v>43732.7336</v>
      </c>
      <c r="V45" s="2">
        <v>45880.278299999998</v>
      </c>
      <c r="W45" s="2">
        <v>48082.3992</v>
      </c>
      <c r="X45" s="2">
        <v>47188.305</v>
      </c>
      <c r="Y45" s="2">
        <v>48178.036200000002</v>
      </c>
      <c r="Z45" s="2">
        <v>52155.462749999999</v>
      </c>
      <c r="AA45" s="2">
        <v>56536.190999999999</v>
      </c>
      <c r="AB45" s="2">
        <v>64140.474000000002</v>
      </c>
      <c r="AC45" s="2">
        <v>67527.3315</v>
      </c>
      <c r="AD45" s="2">
        <v>65939.672250000003</v>
      </c>
      <c r="AE45" s="2">
        <v>69543.384000000005</v>
      </c>
      <c r="AF45" s="2">
        <v>72816.984750000003</v>
      </c>
      <c r="AG45" s="2">
        <v>71538.737500000003</v>
      </c>
      <c r="AH45" s="2">
        <v>81634.895999999993</v>
      </c>
      <c r="AI45" s="2">
        <v>91605.78</v>
      </c>
      <c r="AJ45" s="2">
        <v>102565.512</v>
      </c>
      <c r="AK45" s="2">
        <v>102080.98375</v>
      </c>
      <c r="AL45" s="2">
        <v>97045.570999999996</v>
      </c>
      <c r="AM45" s="2">
        <v>95427.230500000005</v>
      </c>
      <c r="AN45" s="2">
        <v>100556.54700000001</v>
      </c>
      <c r="AO45" s="2">
        <v>102402.51</v>
      </c>
      <c r="AP45" s="2">
        <v>109093.37424999999</v>
      </c>
      <c r="AQ45" s="2">
        <v>119114.96249999999</v>
      </c>
      <c r="AR45" s="2">
        <v>122181.8305</v>
      </c>
      <c r="AS45" s="2">
        <v>136256.56400000001</v>
      </c>
      <c r="AT45" s="2">
        <v>142947.897</v>
      </c>
      <c r="AU45" s="2">
        <v>153682.992</v>
      </c>
      <c r="AV45" s="2">
        <v>157346.016</v>
      </c>
      <c r="AW45" s="2">
        <v>164617.39199999999</v>
      </c>
      <c r="AX45" s="2">
        <v>177137.28</v>
      </c>
      <c r="AY45" s="2">
        <v>167176.014</v>
      </c>
      <c r="AZ45" s="2">
        <v>181535.02499999999</v>
      </c>
      <c r="BA45" s="2">
        <v>174508.245</v>
      </c>
      <c r="BB45" s="2">
        <v>193885.92</v>
      </c>
      <c r="BC45" s="2">
        <v>180725.51250000001</v>
      </c>
      <c r="BD45" s="2">
        <v>174265.18875</v>
      </c>
      <c r="BE45" s="2">
        <v>129939.92</v>
      </c>
      <c r="BF45" s="2">
        <v>144601.76500000001</v>
      </c>
      <c r="BG45" s="2">
        <v>131170.04999999999</v>
      </c>
      <c r="BH45" s="2">
        <v>140639.28125</v>
      </c>
      <c r="BI45" s="2">
        <v>143078.57500000001</v>
      </c>
      <c r="BJ45" s="2">
        <v>132361.2825</v>
      </c>
      <c r="BK45" s="2">
        <v>131218.82999999999</v>
      </c>
      <c r="BL45" s="2">
        <v>129121.86</v>
      </c>
      <c r="BM45" s="2">
        <v>127291.213</v>
      </c>
      <c r="BN45" s="2">
        <v>121094.02800000001</v>
      </c>
      <c r="BO45" s="2">
        <v>115224.12</v>
      </c>
      <c r="BP45" s="2">
        <v>134464.37400000001</v>
      </c>
      <c r="BQ45" s="2">
        <v>143451.9405</v>
      </c>
      <c r="BR45" s="2">
        <v>143628.79</v>
      </c>
      <c r="BS45" s="2">
        <v>124449.32360000002</v>
      </c>
      <c r="BT45" s="2">
        <v>135195.68939999997</v>
      </c>
      <c r="BU45" s="2">
        <v>134761.76449999999</v>
      </c>
      <c r="BV45" s="2">
        <v>139176.57389999999</v>
      </c>
      <c r="BW45" s="2">
        <v>140029.606</v>
      </c>
      <c r="BX45" s="2">
        <v>143531.81700000001</v>
      </c>
      <c r="BY45" s="2">
        <v>135480.00524999999</v>
      </c>
      <c r="BZ45" s="2">
        <v>128626.66499999999</v>
      </c>
      <c r="CA45" s="2">
        <v>138566.85999999999</v>
      </c>
      <c r="CB45" s="2">
        <v>140343.636</v>
      </c>
      <c r="CC45" s="2">
        <v>152517.20499999999</v>
      </c>
      <c r="CD45" s="2">
        <v>160776.2985</v>
      </c>
      <c r="CE45" s="2">
        <v>163950.481</v>
      </c>
      <c r="CF45" s="2">
        <v>174025.64095</v>
      </c>
      <c r="CG45" s="2">
        <v>191170.50820000001</v>
      </c>
      <c r="CH45" s="2">
        <v>203985.2114</v>
      </c>
      <c r="CI45" s="2">
        <v>204060.88560000001</v>
      </c>
      <c r="CJ45" s="2">
        <v>182812.6513</v>
      </c>
      <c r="CK45" s="2">
        <v>190418.43685</v>
      </c>
      <c r="CL45" s="2">
        <v>188218.91440000001</v>
      </c>
      <c r="CM45" s="2">
        <v>195028.18830000001</v>
      </c>
      <c r="CN45" s="2">
        <v>209711.41485</v>
      </c>
      <c r="CO45" s="2">
        <v>196001.60699999999</v>
      </c>
      <c r="CP45" s="2">
        <v>180333.34424999999</v>
      </c>
      <c r="CQ45" s="2">
        <v>195651.02625</v>
      </c>
      <c r="CR45" s="2">
        <v>213536.3811</v>
      </c>
      <c r="CS45" s="2">
        <v>206123.33975000001</v>
      </c>
      <c r="CT45" s="2">
        <v>201623.0655</v>
      </c>
      <c r="CU45" s="2">
        <v>224032.8144</v>
      </c>
    </row>
    <row r="46" spans="1:99" x14ac:dyDescent="0.25">
      <c r="A46" t="s">
        <v>655</v>
      </c>
      <c r="B46" t="s">
        <v>284</v>
      </c>
      <c r="C46" t="s">
        <v>313</v>
      </c>
      <c r="D46" s="2">
        <v>77.489999999999995</v>
      </c>
      <c r="E46" s="2">
        <v>80.682000000000002</v>
      </c>
      <c r="F46" s="2">
        <v>76.622</v>
      </c>
      <c r="G46" s="2">
        <v>76.846000000000004</v>
      </c>
      <c r="H46" s="2">
        <v>72.156000000000006</v>
      </c>
      <c r="I46" s="2">
        <v>75.768000000000001</v>
      </c>
      <c r="J46" s="2">
        <v>82.067999999999998</v>
      </c>
      <c r="K46" s="2">
        <v>77.6965</v>
      </c>
      <c r="L46" s="2">
        <v>84.693399999999997</v>
      </c>
      <c r="M46" s="2">
        <v>89.498500000000007</v>
      </c>
      <c r="N46" s="2">
        <v>90.959699999999998</v>
      </c>
      <c r="O46" s="2">
        <v>97.563199999999995</v>
      </c>
      <c r="P46" s="2">
        <v>94.092849999999999</v>
      </c>
      <c r="Q46" s="2">
        <v>97.225999999999999</v>
      </c>
      <c r="R46" s="2">
        <v>109.02800000000001</v>
      </c>
      <c r="S46" s="2">
        <v>116.96625</v>
      </c>
      <c r="T46" s="2">
        <v>119.05970000000001</v>
      </c>
      <c r="U46" s="2">
        <v>111.21980000000001</v>
      </c>
      <c r="V46" s="2">
        <v>116.79765</v>
      </c>
      <c r="W46" s="2">
        <v>122.4036</v>
      </c>
      <c r="X46" s="2">
        <v>120.1275</v>
      </c>
      <c r="Y46" s="2">
        <v>122.82510000000001</v>
      </c>
      <c r="Z46" s="2">
        <v>132.98325</v>
      </c>
      <c r="AA46" s="2">
        <v>144.15299999999999</v>
      </c>
      <c r="AB46" s="2">
        <v>163.542</v>
      </c>
      <c r="AC46" s="2">
        <v>172.39349999999999</v>
      </c>
      <c r="AD46" s="2">
        <v>168.38925</v>
      </c>
      <c r="AE46" s="2">
        <v>177.59200000000001</v>
      </c>
      <c r="AF46" s="2">
        <v>185.95175</v>
      </c>
      <c r="AG46" s="2">
        <v>182.79050000000001</v>
      </c>
      <c r="AH46" s="2">
        <v>208.78299999999999</v>
      </c>
      <c r="AI46" s="2">
        <v>234.28375</v>
      </c>
      <c r="AJ46" s="2">
        <v>262.31349999999998</v>
      </c>
      <c r="AK46" s="2">
        <v>261.40025000000003</v>
      </c>
      <c r="AL46" s="2">
        <v>248.5445</v>
      </c>
      <c r="AM46" s="2">
        <v>244.39975000000001</v>
      </c>
      <c r="AN46" s="2">
        <v>257.53649999999999</v>
      </c>
      <c r="AO46" s="2">
        <v>262.59449999999998</v>
      </c>
      <c r="AP46" s="2">
        <v>279.80574999999999</v>
      </c>
      <c r="AQ46" s="2">
        <v>305.58749999999998</v>
      </c>
      <c r="AR46" s="2">
        <v>313.45549999999997</v>
      </c>
      <c r="AS46" s="2">
        <v>349.56400000000002</v>
      </c>
      <c r="AT46" s="2">
        <v>367.267</v>
      </c>
      <c r="AU46" s="2">
        <v>394.94549999999998</v>
      </c>
      <c r="AV46" s="2">
        <v>404.35899999999998</v>
      </c>
      <c r="AW46" s="2">
        <v>423.0455</v>
      </c>
      <c r="AX46" s="2">
        <v>455.22</v>
      </c>
      <c r="AY46" s="2">
        <v>430.21100000000001</v>
      </c>
      <c r="AZ46" s="2">
        <v>467.16250000000002</v>
      </c>
      <c r="BA46" s="2">
        <v>449.17849999999999</v>
      </c>
      <c r="BB46" s="2">
        <v>499.05599999999998</v>
      </c>
      <c r="BC46" s="2">
        <v>465.75749999999999</v>
      </c>
      <c r="BD46" s="2">
        <v>449.10825</v>
      </c>
      <c r="BE46" s="2">
        <v>334.952</v>
      </c>
      <c r="BF46" s="2">
        <v>372.74650000000003</v>
      </c>
      <c r="BG46" s="2">
        <v>338.46449999999999</v>
      </c>
      <c r="BH46" s="2">
        <v>362.98174999999998</v>
      </c>
      <c r="BI46" s="2">
        <v>369.51499999999999</v>
      </c>
      <c r="BJ46" s="2">
        <v>341.8365</v>
      </c>
      <c r="BK46" s="2">
        <v>338.88600000000002</v>
      </c>
      <c r="BL46" s="2">
        <v>333.54700000000003</v>
      </c>
      <c r="BM46" s="2">
        <v>329.05099999999999</v>
      </c>
      <c r="BN46" s="2">
        <v>313.03399999999999</v>
      </c>
      <c r="BO46" s="2">
        <v>297.86</v>
      </c>
      <c r="BP46" s="2">
        <v>347.59699999999998</v>
      </c>
      <c r="BQ46" s="2">
        <v>371.13074999999998</v>
      </c>
      <c r="BR46" s="2">
        <v>371.6225</v>
      </c>
      <c r="BS46" s="2">
        <v>321.99790000000002</v>
      </c>
      <c r="BT46" s="2">
        <v>349.80284999999998</v>
      </c>
      <c r="BU46" s="2">
        <v>349.07225</v>
      </c>
      <c r="BV46" s="2">
        <v>360.55110000000002</v>
      </c>
      <c r="BW46" s="2">
        <v>362.77100000000002</v>
      </c>
      <c r="BX46" s="2">
        <v>372.00184999999999</v>
      </c>
      <c r="BY46" s="2">
        <v>351.37644999999998</v>
      </c>
      <c r="BZ46" s="2">
        <v>333.61725000000001</v>
      </c>
      <c r="CA46" s="2">
        <v>359.399</v>
      </c>
      <c r="CB46" s="2">
        <v>364.00740000000002</v>
      </c>
      <c r="CC46" s="2">
        <v>395.92899999999997</v>
      </c>
      <c r="CD46" s="2">
        <v>417.36930000000001</v>
      </c>
      <c r="CE46" s="2">
        <v>425.64474999999999</v>
      </c>
      <c r="CF46" s="2">
        <v>452.11495000000002</v>
      </c>
      <c r="CG46" s="2">
        <v>496.83609999999999</v>
      </c>
      <c r="CH46" s="2">
        <v>530.21889999999996</v>
      </c>
      <c r="CI46" s="2">
        <v>530.41560000000004</v>
      </c>
      <c r="CJ46" s="2">
        <v>475.18504999999999</v>
      </c>
      <c r="CK46" s="2">
        <v>495.44515000000001</v>
      </c>
      <c r="CL46" s="2">
        <v>489.72680000000003</v>
      </c>
      <c r="CM46" s="2">
        <v>507.44385</v>
      </c>
      <c r="CN46" s="2">
        <v>545.74414999999999</v>
      </c>
      <c r="CO46" s="2">
        <v>510.577</v>
      </c>
      <c r="CP46" s="2">
        <v>469.76175000000001</v>
      </c>
      <c r="CQ46" s="2">
        <v>509.66374999999999</v>
      </c>
      <c r="CR46" s="2">
        <v>556.29570000000001</v>
      </c>
      <c r="CS46" s="2">
        <v>537.34225000000004</v>
      </c>
      <c r="CT46" s="2">
        <v>525.6105</v>
      </c>
      <c r="CU46" s="2">
        <v>0</v>
      </c>
    </row>
    <row r="47" spans="1:99" x14ac:dyDescent="0.25">
      <c r="A47" t="s">
        <v>656</v>
      </c>
      <c r="B47" t="s">
        <v>287</v>
      </c>
      <c r="C47" t="s">
        <v>315</v>
      </c>
      <c r="D47" s="2">
        <v>1174.80375</v>
      </c>
      <c r="E47" s="2">
        <v>1224.9256499999999</v>
      </c>
      <c r="F47" s="2">
        <v>1164.6543999999999</v>
      </c>
      <c r="G47" s="2">
        <v>1169.7058999999999</v>
      </c>
      <c r="H47" s="2">
        <v>1019.4612</v>
      </c>
      <c r="I47" s="2">
        <v>1070.4936</v>
      </c>
      <c r="J47" s="2">
        <v>1159.5036</v>
      </c>
      <c r="K47" s="2">
        <v>1089.963</v>
      </c>
      <c r="L47" s="2">
        <v>1188.4202</v>
      </c>
      <c r="M47" s="2">
        <v>1255.527</v>
      </c>
      <c r="N47" s="2">
        <v>1276.6728000000001</v>
      </c>
      <c r="O47" s="2">
        <v>1366.232</v>
      </c>
      <c r="P47" s="2">
        <v>1315.9604999999999</v>
      </c>
      <c r="Q47" s="2">
        <v>1359.78</v>
      </c>
      <c r="R47" s="2">
        <v>1337.4359999999999</v>
      </c>
      <c r="S47" s="2">
        <v>1436.47875</v>
      </c>
      <c r="T47" s="2">
        <v>1462.6124</v>
      </c>
      <c r="U47" s="2">
        <v>1366.3016</v>
      </c>
      <c r="V47" s="2">
        <v>1437.73335</v>
      </c>
      <c r="W47" s="2">
        <v>1508.4828</v>
      </c>
      <c r="X47" s="2">
        <v>1481.2874999999999</v>
      </c>
      <c r="Y47" s="2">
        <v>1514.9885999999999</v>
      </c>
      <c r="Z47" s="2">
        <v>1642.1775</v>
      </c>
      <c r="AA47" s="2">
        <v>1780.623</v>
      </c>
      <c r="AB47" s="2">
        <v>2020.704</v>
      </c>
      <c r="AC47" s="2">
        <v>2131.299</v>
      </c>
      <c r="AD47" s="2">
        <v>2082.3937500000002</v>
      </c>
      <c r="AE47" s="2">
        <v>2270.7759999999998</v>
      </c>
      <c r="AF47" s="2">
        <v>2381.63825</v>
      </c>
      <c r="AG47" s="2">
        <v>2344.402</v>
      </c>
      <c r="AH47" s="2">
        <v>2680.0010000000002</v>
      </c>
      <c r="AI47" s="2">
        <v>3016.5075000000002</v>
      </c>
      <c r="AJ47" s="2">
        <v>3384.8710000000001</v>
      </c>
      <c r="AK47" s="2">
        <v>3376.8074999999999</v>
      </c>
      <c r="AL47" s="2">
        <v>3213.3885</v>
      </c>
      <c r="AM47" s="2">
        <v>3145.8857499999999</v>
      </c>
      <c r="AN47" s="2">
        <v>3311.3145</v>
      </c>
      <c r="AO47" s="2">
        <v>3376.3485000000001</v>
      </c>
      <c r="AP47" s="2">
        <v>3598.6405</v>
      </c>
      <c r="AQ47" s="2">
        <v>3931.3125</v>
      </c>
      <c r="AR47" s="2">
        <v>4028.0704999999998</v>
      </c>
      <c r="AS47" s="2">
        <v>4470.9359999999997</v>
      </c>
      <c r="AT47" s="2">
        <v>4692.13</v>
      </c>
      <c r="AU47" s="2">
        <v>5042.9340000000002</v>
      </c>
      <c r="AV47" s="2">
        <v>5157.3760000000002</v>
      </c>
      <c r="AW47" s="2">
        <v>5397.2174999999997</v>
      </c>
      <c r="AX47" s="2">
        <v>5810.94</v>
      </c>
      <c r="AY47" s="2">
        <v>5494.759</v>
      </c>
      <c r="AZ47" s="2">
        <v>5970.0375000000004</v>
      </c>
      <c r="BA47" s="2">
        <v>5743.4105</v>
      </c>
      <c r="BB47" s="2">
        <v>6384.72</v>
      </c>
      <c r="BC47" s="2">
        <v>5962.0275000000001</v>
      </c>
      <c r="BD47" s="2">
        <v>5753.7</v>
      </c>
      <c r="BE47" s="2">
        <v>4293.5839999999998</v>
      </c>
      <c r="BF47" s="2">
        <v>4780.7060000000001</v>
      </c>
      <c r="BG47" s="2">
        <v>4343.4269999999997</v>
      </c>
      <c r="BH47" s="2">
        <v>4660.634</v>
      </c>
      <c r="BI47" s="2">
        <v>4748.4650000000001</v>
      </c>
      <c r="BJ47" s="2">
        <v>4395.2145</v>
      </c>
      <c r="BK47" s="2">
        <v>4359.6899999999996</v>
      </c>
      <c r="BL47" s="2">
        <v>4293.3789999999999</v>
      </c>
      <c r="BM47" s="2">
        <v>4237.8490000000002</v>
      </c>
      <c r="BN47" s="2">
        <v>4032.68</v>
      </c>
      <c r="BO47" s="2">
        <v>3838.26</v>
      </c>
      <c r="BP47" s="2">
        <v>4481.6509999999998</v>
      </c>
      <c r="BQ47" s="2">
        <v>4786.3980000000001</v>
      </c>
      <c r="BR47" s="2">
        <v>4794.0625</v>
      </c>
      <c r="BS47" s="2">
        <v>4156.1793000000007</v>
      </c>
      <c r="BT47" s="2">
        <v>4516.3158000000003</v>
      </c>
      <c r="BU47" s="2">
        <v>4508.1252500000001</v>
      </c>
      <c r="BV47" s="2">
        <v>4657.6530000000002</v>
      </c>
      <c r="BW47" s="2">
        <v>4687.6210000000001</v>
      </c>
      <c r="BX47" s="2">
        <v>4808.2232000000004</v>
      </c>
      <c r="BY47" s="2">
        <v>4542.8848500000004</v>
      </c>
      <c r="BZ47" s="2">
        <v>4315.6537500000004</v>
      </c>
      <c r="CA47" s="2">
        <v>4650.4440000000004</v>
      </c>
      <c r="CB47" s="2">
        <v>4713.9606000000003</v>
      </c>
      <c r="CC47" s="2">
        <v>5130.1689999999999</v>
      </c>
      <c r="CD47" s="2">
        <v>5415.4038</v>
      </c>
      <c r="CE47" s="2">
        <v>5527.3227500000003</v>
      </c>
      <c r="CF47" s="2">
        <v>5879.1032999999998</v>
      </c>
      <c r="CG47" s="2">
        <v>6465.9417000000003</v>
      </c>
      <c r="CH47" s="2">
        <v>6906.0540000000001</v>
      </c>
      <c r="CI47" s="2">
        <v>6912.3912</v>
      </c>
      <c r="CJ47" s="2">
        <v>6192.6251000000002</v>
      </c>
      <c r="CK47" s="2">
        <v>6460.1815999999999</v>
      </c>
      <c r="CL47" s="2">
        <v>6387.3620000000001</v>
      </c>
      <c r="CM47" s="2">
        <v>6622.05195</v>
      </c>
      <c r="CN47" s="2">
        <v>7125.7483499999998</v>
      </c>
      <c r="CO47" s="2">
        <v>6670.2070000000003</v>
      </c>
      <c r="CP47" s="2">
        <v>6138.6660000000002</v>
      </c>
      <c r="CQ47" s="2">
        <v>6661.9037500000004</v>
      </c>
      <c r="CR47" s="2">
        <v>7275.3975</v>
      </c>
      <c r="CS47" s="2">
        <v>7029.4309999999996</v>
      </c>
      <c r="CT47" s="2">
        <v>6877.8284999999996</v>
      </c>
      <c r="CU47" s="2">
        <v>7644.3552</v>
      </c>
    </row>
    <row r="48" spans="1:99" x14ac:dyDescent="0.25">
      <c r="A48" t="s">
        <v>657</v>
      </c>
      <c r="B48" t="s">
        <v>285</v>
      </c>
      <c r="C48" t="s">
        <v>314</v>
      </c>
      <c r="D48" s="2">
        <v>59.61195</v>
      </c>
      <c r="E48" s="2">
        <v>62.442104999999991</v>
      </c>
      <c r="F48" s="2">
        <v>59.108399999999996</v>
      </c>
      <c r="G48" s="2">
        <v>59.281199999999998</v>
      </c>
      <c r="H48" s="2">
        <v>55.663200000000003</v>
      </c>
      <c r="I48" s="2">
        <v>58.449600000000011</v>
      </c>
      <c r="J48" s="2">
        <v>63.690630000000006</v>
      </c>
      <c r="K48" s="2">
        <v>60.083449999999999</v>
      </c>
      <c r="L48" s="2">
        <v>65.494219999999999</v>
      </c>
      <c r="M48" s="2">
        <v>70.611450000000005</v>
      </c>
      <c r="N48" s="2">
        <v>70.955039999999997</v>
      </c>
      <c r="O48" s="2">
        <v>75.134079999999997</v>
      </c>
      <c r="P48" s="2">
        <v>73.499574999999993</v>
      </c>
      <c r="Q48" s="2">
        <v>76.085400000000007</v>
      </c>
      <c r="R48" s="2">
        <v>85.321200000000005</v>
      </c>
      <c r="S48" s="2">
        <v>91.533375000000007</v>
      </c>
      <c r="T48" s="2">
        <v>93.298739999999995</v>
      </c>
      <c r="U48" s="2">
        <v>87.273899999999998</v>
      </c>
      <c r="V48" s="2">
        <v>91.650824999999998</v>
      </c>
      <c r="W48" s="2">
        <v>95.483519999999999</v>
      </c>
      <c r="X48" s="2">
        <v>94.263750000000002</v>
      </c>
      <c r="Y48" s="2">
        <v>96.424260000000004</v>
      </c>
      <c r="Z48" s="2">
        <v>106.008</v>
      </c>
      <c r="AA48" s="2">
        <v>113.1678</v>
      </c>
      <c r="AB48" s="2">
        <v>128.38919999999999</v>
      </c>
      <c r="AC48" s="2">
        <v>135.39945</v>
      </c>
      <c r="AD48" s="2">
        <v>132.25447500000001</v>
      </c>
      <c r="AE48" s="2">
        <v>139.48240000000001</v>
      </c>
      <c r="AF48" s="2">
        <v>146.048225</v>
      </c>
      <c r="AG48" s="2">
        <v>144.2809</v>
      </c>
      <c r="AH48" s="2">
        <v>163.98009999999999</v>
      </c>
      <c r="AI48" s="2">
        <v>184.59225000000001</v>
      </c>
      <c r="AJ48" s="2">
        <v>206.11680000000001</v>
      </c>
      <c r="AK48" s="2">
        <v>205.39920000000001</v>
      </c>
      <c r="AL48" s="2">
        <v>195.29759999999999</v>
      </c>
      <c r="AM48" s="2">
        <v>192.04079999999999</v>
      </c>
      <c r="AN48" s="2">
        <v>202.54650000000001</v>
      </c>
      <c r="AO48" s="2">
        <v>206.89830000000001</v>
      </c>
      <c r="AP48" s="2">
        <v>220.65819999999999</v>
      </c>
      <c r="AQ48" s="2">
        <v>241.20750000000001</v>
      </c>
      <c r="AR48" s="2">
        <v>247.4179</v>
      </c>
      <c r="AS48" s="2">
        <v>275.91919999999999</v>
      </c>
      <c r="AT48" s="2">
        <v>289.89260000000002</v>
      </c>
      <c r="AU48" s="2">
        <v>311.73989999999998</v>
      </c>
      <c r="AV48" s="2">
        <v>319.17020000000002</v>
      </c>
      <c r="AW48" s="2">
        <v>333.91989999999998</v>
      </c>
      <c r="AX48" s="2">
        <v>359.47800000000001</v>
      </c>
      <c r="AY48" s="2">
        <v>339.26960000000003</v>
      </c>
      <c r="AZ48" s="2">
        <v>368.41</v>
      </c>
      <c r="BA48" s="2">
        <v>363.33904999999999</v>
      </c>
      <c r="BB48" s="2">
        <v>393.5616</v>
      </c>
      <c r="BC48" s="2">
        <v>367.30200000000002</v>
      </c>
      <c r="BD48" s="2">
        <v>354.17219999999998</v>
      </c>
      <c r="BE48" s="2">
        <v>255.44560000000001</v>
      </c>
      <c r="BF48" s="2">
        <v>293.95240000000001</v>
      </c>
      <c r="BG48" s="2">
        <v>266.91719999999998</v>
      </c>
      <c r="BH48" s="2">
        <v>286.2518</v>
      </c>
      <c r="BI48" s="2">
        <v>291.404</v>
      </c>
      <c r="BJ48" s="2">
        <v>269.57639999999998</v>
      </c>
      <c r="BK48" s="2">
        <v>267.24959999999999</v>
      </c>
      <c r="BL48" s="2">
        <v>263.03919999999999</v>
      </c>
      <c r="BM48" s="2">
        <v>259.49360000000001</v>
      </c>
      <c r="BN48" s="2">
        <v>246.86240000000001</v>
      </c>
      <c r="BO48" s="2">
        <v>234.89599999999999</v>
      </c>
      <c r="BP48" s="2">
        <v>274.11919999999998</v>
      </c>
      <c r="BQ48" s="2">
        <v>292.6782</v>
      </c>
      <c r="BR48" s="2">
        <v>293.06599999999997</v>
      </c>
      <c r="BS48" s="2">
        <v>253.93144000000004</v>
      </c>
      <c r="BT48" s="2">
        <v>275.85876000000002</v>
      </c>
      <c r="BU48" s="2">
        <v>275.2826</v>
      </c>
      <c r="BV48" s="2">
        <v>284.33496000000002</v>
      </c>
      <c r="BW48" s="2">
        <v>286.0856</v>
      </c>
      <c r="BX48" s="2">
        <v>293.36516</v>
      </c>
      <c r="BY48" s="2">
        <v>277.09971999999999</v>
      </c>
      <c r="BZ48" s="2">
        <v>263.09460000000001</v>
      </c>
      <c r="CA48" s="2">
        <v>283.4264</v>
      </c>
      <c r="CB48" s="2">
        <v>287.06063999999998</v>
      </c>
      <c r="CC48" s="2">
        <v>312.23439999999999</v>
      </c>
      <c r="CD48" s="2">
        <v>329.14247999999998</v>
      </c>
      <c r="CE48" s="2">
        <v>335.66860000000003</v>
      </c>
      <c r="CF48" s="2">
        <v>356.54331999999999</v>
      </c>
      <c r="CG48" s="2">
        <v>391.81096000000002</v>
      </c>
      <c r="CH48" s="2">
        <v>418.13704000000001</v>
      </c>
      <c r="CI48" s="2">
        <v>418.29216000000002</v>
      </c>
      <c r="CJ48" s="2">
        <v>374.73667999999998</v>
      </c>
      <c r="CK48" s="2">
        <v>390.71404000000001</v>
      </c>
      <c r="CL48" s="2">
        <v>386.20447999999999</v>
      </c>
      <c r="CM48" s="2">
        <v>400.17635999999999</v>
      </c>
      <c r="CN48" s="2">
        <v>430.38044000000002</v>
      </c>
      <c r="CO48" s="2">
        <v>402.6472</v>
      </c>
      <c r="CP48" s="2">
        <v>370.45979999999997</v>
      </c>
      <c r="CQ48" s="2">
        <v>401.92700000000002</v>
      </c>
      <c r="CR48" s="2">
        <v>438.70152000000002</v>
      </c>
      <c r="CS48" s="2">
        <v>423.75459999999998</v>
      </c>
      <c r="CT48" s="2">
        <v>414.50279999999998</v>
      </c>
      <c r="CU48" s="2">
        <v>460.57344000000001</v>
      </c>
    </row>
    <row r="49" spans="1:99" x14ac:dyDescent="0.25">
      <c r="A49" t="s">
        <v>658</v>
      </c>
      <c r="B49" t="s">
        <v>285</v>
      </c>
      <c r="C49" t="s">
        <v>312</v>
      </c>
      <c r="D49" s="2">
        <v>0.36198900000000001</v>
      </c>
      <c r="E49" s="2">
        <v>0.37690019999999996</v>
      </c>
      <c r="F49" s="2">
        <v>0.35793419999999998</v>
      </c>
      <c r="G49" s="2">
        <v>0.35898059999999998</v>
      </c>
      <c r="H49" s="2">
        <v>0.33707159999999997</v>
      </c>
      <c r="I49" s="2">
        <v>0.35394480000000006</v>
      </c>
      <c r="J49" s="2">
        <v>0.38337480000000007</v>
      </c>
      <c r="K49" s="2">
        <v>0.36166199999999998</v>
      </c>
      <c r="L49" s="2">
        <v>0.39423119999999995</v>
      </c>
      <c r="M49" s="2">
        <v>0.41659800000000002</v>
      </c>
      <c r="N49" s="2">
        <v>0.42339959999999999</v>
      </c>
      <c r="O49" s="2">
        <v>0.45413759999999997</v>
      </c>
      <c r="P49" s="2">
        <v>0.43798380000000003</v>
      </c>
      <c r="Q49" s="2">
        <v>0.45256800000000003</v>
      </c>
      <c r="R49" s="2">
        <v>0.50750399999999996</v>
      </c>
      <c r="S49" s="2">
        <v>0.54445500000000002</v>
      </c>
      <c r="T49" s="2">
        <v>0.55419960000000001</v>
      </c>
      <c r="U49" s="2">
        <v>0.51770640000000001</v>
      </c>
      <c r="V49" s="2">
        <v>0.54347484450000005</v>
      </c>
      <c r="W49" s="2">
        <v>0.56956006800000014</v>
      </c>
      <c r="X49" s="2">
        <v>0.55896907500000004</v>
      </c>
      <c r="Y49" s="2">
        <v>0.57152136300000012</v>
      </c>
      <c r="Z49" s="2">
        <v>0.61878857250000008</v>
      </c>
      <c r="AA49" s="2">
        <v>0.67100400000000004</v>
      </c>
      <c r="AB49" s="2">
        <v>0.76125600000000004</v>
      </c>
      <c r="AC49" s="2">
        <v>0.802458</v>
      </c>
      <c r="AD49" s="2">
        <v>0.78381900000000004</v>
      </c>
      <c r="AE49" s="2">
        <v>0.82665599999999995</v>
      </c>
      <c r="AF49" s="2">
        <v>0.86556900000000003</v>
      </c>
      <c r="AG49" s="2">
        <v>0.850854</v>
      </c>
      <c r="AH49" s="2">
        <v>0.97184400000000004</v>
      </c>
      <c r="AI49" s="2">
        <v>1.0905450000000001</v>
      </c>
      <c r="AJ49" s="2">
        <v>1.2210179999999999</v>
      </c>
      <c r="AK49" s="2">
        <v>1.2167669999999999</v>
      </c>
      <c r="AL49" s="2">
        <v>1.1569259999999999</v>
      </c>
      <c r="AM49" s="2">
        <v>1.1376329999999999</v>
      </c>
      <c r="AN49" s="2">
        <v>1.198782</v>
      </c>
      <c r="AO49" s="2">
        <v>1.222326</v>
      </c>
      <c r="AP49" s="2">
        <v>1.302441</v>
      </c>
      <c r="AQ49" s="2">
        <v>1.42245</v>
      </c>
      <c r="AR49" s="2">
        <v>1.459074</v>
      </c>
      <c r="AS49" s="2">
        <v>1.6271519999999999</v>
      </c>
      <c r="AT49" s="2">
        <v>1.7095560000000001</v>
      </c>
      <c r="AU49" s="2">
        <v>1.8383940000000001</v>
      </c>
      <c r="AV49" s="2">
        <v>1.882212</v>
      </c>
      <c r="AW49" s="2">
        <v>1.9691939999999999</v>
      </c>
      <c r="AX49" s="2">
        <v>2.11896</v>
      </c>
      <c r="AY49" s="2">
        <v>2.002548</v>
      </c>
      <c r="AZ49" s="2">
        <v>2.17455</v>
      </c>
      <c r="BA49" s="2">
        <v>2.0908380000000002</v>
      </c>
      <c r="BB49" s="2">
        <v>2.3230080000000002</v>
      </c>
      <c r="BC49" s="2">
        <v>2.1680100000000002</v>
      </c>
      <c r="BD49" s="2">
        <v>93.058857427500001</v>
      </c>
      <c r="BE49" s="2">
        <v>69.404760240000002</v>
      </c>
      <c r="BF49" s="2">
        <v>77.236085954999993</v>
      </c>
      <c r="BG49" s="2">
        <v>70.132578615</v>
      </c>
      <c r="BH49" s="2">
        <v>75.212750872499996</v>
      </c>
      <c r="BI49" s="2">
        <v>76.566493049999991</v>
      </c>
      <c r="BJ49" s="2">
        <v>70.831284255</v>
      </c>
      <c r="BK49" s="2">
        <v>70.219916820000009</v>
      </c>
      <c r="BL49" s="2">
        <v>69.113632890000005</v>
      </c>
      <c r="BM49" s="2">
        <v>68.182025370000005</v>
      </c>
      <c r="BN49" s="2">
        <v>64.863173579999994</v>
      </c>
      <c r="BO49" s="2">
        <v>61.718998200000001</v>
      </c>
      <c r="BP49" s="2">
        <v>72.024906389999998</v>
      </c>
      <c r="BQ49" s="2">
        <v>76.901289502499992</v>
      </c>
      <c r="BR49" s="2">
        <v>77.003184075000007</v>
      </c>
      <c r="BS49" s="2">
        <v>66.720566073000001</v>
      </c>
      <c r="BT49" s="2">
        <v>72.481976329499986</v>
      </c>
      <c r="BU49" s="2">
        <v>72.330590107500001</v>
      </c>
      <c r="BV49" s="2">
        <v>74.709100556999999</v>
      </c>
      <c r="BW49" s="2">
        <v>75.169081769999991</v>
      </c>
      <c r="BX49" s="2">
        <v>77.081788459500004</v>
      </c>
      <c r="BY49" s="2">
        <v>72.808038961500003</v>
      </c>
      <c r="BZ49" s="2">
        <v>69.128189257500011</v>
      </c>
      <c r="CA49" s="2">
        <v>74.470376129999991</v>
      </c>
      <c r="CB49" s="2">
        <v>75.425273837999995</v>
      </c>
      <c r="CC49" s="2">
        <v>82.039687229999998</v>
      </c>
      <c r="CD49" s="2">
        <v>86.482290591000009</v>
      </c>
      <c r="CE49" s="2">
        <v>88.197030682499999</v>
      </c>
      <c r="CF49" s="2">
        <v>93.681869956500009</v>
      </c>
      <c r="CG49" s="2">
        <v>102.948453507</v>
      </c>
      <c r="CH49" s="2">
        <v>109.86563934300001</v>
      </c>
      <c r="CI49" s="2">
        <v>109.90639717199998</v>
      </c>
      <c r="CJ49" s="2">
        <v>98.46218104350001</v>
      </c>
      <c r="CK49" s="2">
        <v>102.6602374305</v>
      </c>
      <c r="CL49" s="2">
        <v>100.73117003039999</v>
      </c>
      <c r="CM49" s="2">
        <v>103.81611155714999</v>
      </c>
      <c r="CN49" s="2">
        <v>112.47016092164999</v>
      </c>
      <c r="CO49" s="2">
        <v>103.858517146</v>
      </c>
      <c r="CP49" s="2">
        <v>97.317616184999991</v>
      </c>
      <c r="CQ49" s="2">
        <v>105.70944907500001</v>
      </c>
      <c r="CR49" s="2">
        <v>0</v>
      </c>
      <c r="CS49" s="2">
        <v>0</v>
      </c>
      <c r="CT49" s="2">
        <v>0</v>
      </c>
      <c r="CU49" s="2">
        <v>0</v>
      </c>
    </row>
    <row r="50" spans="1:99" x14ac:dyDescent="0.25">
      <c r="A50" t="s">
        <v>659</v>
      </c>
      <c r="B50" t="s">
        <v>285</v>
      </c>
      <c r="C50" t="s">
        <v>313</v>
      </c>
      <c r="D50" s="2">
        <v>5.9216197499999996</v>
      </c>
      <c r="E50" s="2">
        <v>6.16554555</v>
      </c>
      <c r="F50" s="2">
        <v>5.8552890499999997</v>
      </c>
      <c r="G50" s="2">
        <v>5.8724066499999994</v>
      </c>
      <c r="H50" s="2">
        <v>5.5140068999999992</v>
      </c>
      <c r="I50" s="2">
        <v>5.7900282000000001</v>
      </c>
      <c r="J50" s="2">
        <v>6.2714607000000004</v>
      </c>
      <c r="K50" s="2">
        <v>5.9170999999999996</v>
      </c>
      <c r="L50" s="2">
        <v>6.449959999999999</v>
      </c>
      <c r="M50" s="2">
        <v>6.8159000000000001</v>
      </c>
      <c r="N50" s="2">
        <v>6.9271799999999999</v>
      </c>
      <c r="O50" s="2">
        <v>7.4300800000000002</v>
      </c>
      <c r="P50" s="2">
        <v>7.1657900000000012</v>
      </c>
      <c r="Q50" s="2">
        <v>7.4043999999999999</v>
      </c>
      <c r="R50" s="2">
        <v>8.3032000000000004</v>
      </c>
      <c r="S50" s="2">
        <v>8.9077500000000001</v>
      </c>
      <c r="T50" s="2">
        <v>9.0671800000000005</v>
      </c>
      <c r="U50" s="2">
        <v>8.4701199999999996</v>
      </c>
      <c r="V50" s="2">
        <v>8.8949099999999994</v>
      </c>
      <c r="W50" s="2">
        <v>9.3218399999999999</v>
      </c>
      <c r="X50" s="2">
        <v>9.1485000000000003</v>
      </c>
      <c r="Y50" s="2">
        <v>9.3539399999999997</v>
      </c>
      <c r="Z50" s="2">
        <v>10.127549999999999</v>
      </c>
      <c r="AA50" s="2">
        <v>10.978199999999999</v>
      </c>
      <c r="AB50" s="2">
        <v>12.454800000000001</v>
      </c>
      <c r="AC50" s="2">
        <v>13.1289</v>
      </c>
      <c r="AD50" s="2">
        <v>12.82395</v>
      </c>
      <c r="AE50" s="2">
        <v>13.524800000000001</v>
      </c>
      <c r="AF50" s="2">
        <v>14.16145</v>
      </c>
      <c r="AG50" s="2">
        <v>13.9207</v>
      </c>
      <c r="AH50" s="2">
        <v>15.9002</v>
      </c>
      <c r="AI50" s="2">
        <v>17.84225</v>
      </c>
      <c r="AJ50" s="2">
        <v>19.976900000000001</v>
      </c>
      <c r="AK50" s="2">
        <v>19.907350000000001</v>
      </c>
      <c r="AL50" s="2">
        <v>18.9283</v>
      </c>
      <c r="AM50" s="2">
        <v>18.612649999999999</v>
      </c>
      <c r="AN50" s="2">
        <v>19.613099999999999</v>
      </c>
      <c r="AO50" s="2">
        <v>19.9983</v>
      </c>
      <c r="AP50" s="2">
        <v>21.309049999999999</v>
      </c>
      <c r="AQ50" s="2">
        <v>23.272500000000001</v>
      </c>
      <c r="AR50" s="2">
        <v>23.871700000000001</v>
      </c>
      <c r="AS50" s="2">
        <v>26.621600000000001</v>
      </c>
      <c r="AT50" s="2">
        <v>27.969799999999999</v>
      </c>
      <c r="AU50" s="2">
        <v>30.884362831500002</v>
      </c>
      <c r="AV50" s="2">
        <v>31.620489587000002</v>
      </c>
      <c r="AW50" s="2">
        <v>33.081756131500001</v>
      </c>
      <c r="AX50" s="2">
        <v>35.597771460000004</v>
      </c>
      <c r="AY50" s="2">
        <v>33.642091423000004</v>
      </c>
      <c r="AZ50" s="2">
        <v>36.531663612500004</v>
      </c>
      <c r="BA50" s="2">
        <v>35.125331900500001</v>
      </c>
      <c r="BB50" s="2">
        <v>39.025705008000003</v>
      </c>
      <c r="BC50" s="2">
        <v>36.421793947499999</v>
      </c>
      <c r="BD50" s="2">
        <v>35.119838417250001</v>
      </c>
      <c r="BE50" s="2">
        <v>26.192928135999999</v>
      </c>
      <c r="BF50" s="2">
        <v>29.148422124500001</v>
      </c>
      <c r="BG50" s="2">
        <v>26.467602298500001</v>
      </c>
      <c r="BH50" s="2">
        <v>28.425812596749999</v>
      </c>
      <c r="BI50" s="2">
        <v>28.954999465000004</v>
      </c>
      <c r="BJ50" s="2">
        <v>26.786126881500003</v>
      </c>
      <c r="BK50" s="2">
        <v>26.554927266000004</v>
      </c>
      <c r="BL50" s="2">
        <v>26.146585523999999</v>
      </c>
      <c r="BM50" s="2">
        <v>25.794146292000004</v>
      </c>
      <c r="BN50" s="2">
        <v>24.538581528000002</v>
      </c>
      <c r="BO50" s="2">
        <v>23.382242139999999</v>
      </c>
      <c r="BP50" s="2">
        <v>27.328020474999999</v>
      </c>
      <c r="BQ50" s="2">
        <v>29.201583063741463</v>
      </c>
      <c r="BR50" s="2">
        <v>29.240275302500002</v>
      </c>
      <c r="BS50" s="2">
        <v>25.339898610600002</v>
      </c>
      <c r="BT50" s="2">
        <v>27.5280327999</v>
      </c>
      <c r="BU50" s="2">
        <v>27.481525312750001</v>
      </c>
      <c r="BV50" s="2">
        <v>28.4062763166</v>
      </c>
      <c r="BW50" s="2">
        <v>28.581172725999998</v>
      </c>
      <c r="BX50" s="2">
        <v>29.314097924099997</v>
      </c>
      <c r="BY50" s="2">
        <v>27.6887968797</v>
      </c>
      <c r="BZ50" s="2">
        <v>26.289355108500001</v>
      </c>
      <c r="CA50" s="2">
        <v>28.320981413999998</v>
      </c>
      <c r="CB50" s="2">
        <v>28.699434142800005</v>
      </c>
      <c r="CC50" s="2">
        <v>31.216228738000002</v>
      </c>
      <c r="CD50" s="2">
        <v>32.906646234599997</v>
      </c>
      <c r="CE50" s="2">
        <v>33.584370510000007</v>
      </c>
      <c r="CF50" s="2">
        <v>35.672931462000008</v>
      </c>
      <c r="CG50" s="2">
        <v>39.201535235999998</v>
      </c>
      <c r="CH50" s="2">
        <v>41.835516564000002</v>
      </c>
      <c r="CI50" s="2">
        <v>41.851036656000005</v>
      </c>
      <c r="CJ50" s="2">
        <v>37.493216538000006</v>
      </c>
      <c r="CK50" s="2">
        <v>39.389315810495113</v>
      </c>
      <c r="CL50" s="2">
        <v>38.934690525350057</v>
      </c>
      <c r="CM50" s="2">
        <v>40.343247007805481</v>
      </c>
      <c r="CN50" s="2">
        <v>43.388231124517226</v>
      </c>
      <c r="CO50" s="2">
        <v>40.59234087975377</v>
      </c>
      <c r="CP50" s="2">
        <v>37.347411572397675</v>
      </c>
      <c r="CQ50" s="2">
        <v>40.519735450537631</v>
      </c>
      <c r="CR50" s="2">
        <v>44.22710972925119</v>
      </c>
      <c r="CS50" s="2">
        <v>42.720255887134705</v>
      </c>
      <c r="CT50" s="2">
        <v>41.787547986343561</v>
      </c>
      <c r="CU50" s="2">
        <v>0</v>
      </c>
    </row>
    <row r="51" spans="1:99" x14ac:dyDescent="0.25">
      <c r="A51" t="s">
        <v>660</v>
      </c>
      <c r="B51" t="s">
        <v>292</v>
      </c>
      <c r="C51" t="s">
        <v>315</v>
      </c>
      <c r="D51" s="2">
        <v>18.542249999999999</v>
      </c>
      <c r="E51" s="2">
        <v>19.306049999999999</v>
      </c>
      <c r="F51" s="2">
        <v>18.33455</v>
      </c>
      <c r="G51" s="2">
        <v>18.38815</v>
      </c>
      <c r="H51" s="2">
        <v>17.265899999999998</v>
      </c>
      <c r="I51" s="2">
        <v>18.130199999999999</v>
      </c>
      <c r="J51" s="2">
        <v>19.637699999999999</v>
      </c>
      <c r="K51" s="2">
        <v>18.525500000000001</v>
      </c>
      <c r="L51" s="2">
        <v>20.1938</v>
      </c>
      <c r="M51" s="2">
        <v>21.339500000000001</v>
      </c>
      <c r="N51" s="2">
        <v>21.687899999999999</v>
      </c>
      <c r="O51" s="2">
        <v>23.2624</v>
      </c>
      <c r="P51" s="2">
        <v>22.434950000000001</v>
      </c>
      <c r="Q51" s="2">
        <v>23.181999999999999</v>
      </c>
      <c r="R51" s="2">
        <v>25.995999999999999</v>
      </c>
      <c r="S51" s="2">
        <v>27.888750000000002</v>
      </c>
      <c r="T51" s="2">
        <v>28.387899999999998</v>
      </c>
      <c r="U51" s="2">
        <v>26.518599999999999</v>
      </c>
      <c r="V51" s="2">
        <v>27.764588700000001</v>
      </c>
      <c r="W51" s="2">
        <v>29.097208800000001</v>
      </c>
      <c r="X51" s="2">
        <v>28.642499999999998</v>
      </c>
      <c r="Y51" s="2">
        <v>29.285699999999999</v>
      </c>
      <c r="Z51" s="2">
        <v>31.707750000000001</v>
      </c>
      <c r="AA51" s="2">
        <v>34.371000000000002</v>
      </c>
      <c r="AB51" s="2">
        <v>38.994</v>
      </c>
      <c r="AC51" s="2">
        <v>41.104500000000002</v>
      </c>
      <c r="AD51" s="2">
        <v>40.149749999999997</v>
      </c>
      <c r="AE51" s="2">
        <v>42.344000000000001</v>
      </c>
      <c r="AF51" s="2">
        <v>44.337249999999997</v>
      </c>
      <c r="AG51" s="2">
        <v>43.583500000000001</v>
      </c>
      <c r="AH51" s="2">
        <v>49.780999999999999</v>
      </c>
      <c r="AI51" s="2">
        <v>55.861249999999998</v>
      </c>
      <c r="AJ51" s="2">
        <v>62.544499999999999</v>
      </c>
      <c r="AK51" s="2">
        <v>62.326749999999997</v>
      </c>
      <c r="AL51" s="2">
        <v>59.261499999999998</v>
      </c>
      <c r="AM51" s="2">
        <v>58.273249999999997</v>
      </c>
      <c r="AN51" s="2">
        <v>61.405500000000004</v>
      </c>
      <c r="AO51" s="2">
        <v>62.611499999999999</v>
      </c>
      <c r="AP51" s="2">
        <v>66.715249999999997</v>
      </c>
      <c r="AQ51" s="2">
        <v>72.862499999999997</v>
      </c>
      <c r="AR51" s="2">
        <v>74.738500000000002</v>
      </c>
      <c r="AS51" s="2">
        <v>83.347999999999999</v>
      </c>
      <c r="AT51" s="2">
        <v>87.569000000000003</v>
      </c>
      <c r="AU51" s="2">
        <v>94.168499999999995</v>
      </c>
      <c r="AV51" s="2">
        <v>96.412999999999997</v>
      </c>
      <c r="AW51" s="2">
        <v>100.8685</v>
      </c>
      <c r="AX51" s="2">
        <v>108.54</v>
      </c>
      <c r="AY51" s="2">
        <v>102.577</v>
      </c>
      <c r="AZ51" s="2">
        <v>111.3875</v>
      </c>
      <c r="BA51" s="2">
        <v>107.09950000000001</v>
      </c>
      <c r="BB51" s="2">
        <v>118.992</v>
      </c>
      <c r="BC51" s="2">
        <v>111.05249999999999</v>
      </c>
      <c r="BD51" s="2">
        <v>107.08275</v>
      </c>
      <c r="BE51" s="2">
        <v>79.864000000000004</v>
      </c>
      <c r="BF51" s="2">
        <v>88.875500000000002</v>
      </c>
      <c r="BG51" s="2">
        <v>80.701499999999996</v>
      </c>
      <c r="BH51" s="2">
        <v>86.547250000000005</v>
      </c>
      <c r="BI51" s="2">
        <v>88.105000000000004</v>
      </c>
      <c r="BJ51" s="2">
        <v>81.505499999999998</v>
      </c>
      <c r="BK51" s="2">
        <v>80.802000000000007</v>
      </c>
      <c r="BL51" s="2">
        <v>79.528999999999996</v>
      </c>
      <c r="BM51" s="2">
        <v>78.456999999999994</v>
      </c>
      <c r="BN51" s="2">
        <v>74.638000000000005</v>
      </c>
      <c r="BO51" s="2">
        <v>71.02</v>
      </c>
      <c r="BP51" s="2">
        <v>82.879000000000005</v>
      </c>
      <c r="BQ51" s="2">
        <v>88.490250000000003</v>
      </c>
      <c r="BR51" s="2">
        <v>88.607500000000002</v>
      </c>
      <c r="BS51" s="2">
        <v>76.775300000000001</v>
      </c>
      <c r="BT51" s="2">
        <v>83.404949999999999</v>
      </c>
      <c r="BU51" s="2">
        <v>83.23075</v>
      </c>
      <c r="BV51" s="2">
        <v>85.967699999999994</v>
      </c>
      <c r="BW51" s="2">
        <v>86.497</v>
      </c>
      <c r="BX51" s="2">
        <v>88.697950000000006</v>
      </c>
      <c r="BY51" s="2">
        <v>83.780150000000006</v>
      </c>
      <c r="BZ51" s="2">
        <v>79.545749999999998</v>
      </c>
      <c r="CA51" s="2">
        <v>85.692999999999998</v>
      </c>
      <c r="CB51" s="2">
        <v>86.791799999999995</v>
      </c>
      <c r="CC51" s="2">
        <v>94.403000000000006</v>
      </c>
      <c r="CD51" s="2">
        <v>99.515100000000004</v>
      </c>
      <c r="CE51" s="2">
        <v>101.48824999999999</v>
      </c>
      <c r="CF51" s="2">
        <v>107.79965</v>
      </c>
      <c r="CG51" s="2">
        <v>118.4627</v>
      </c>
      <c r="CH51" s="2">
        <v>126.42230000000001</v>
      </c>
      <c r="CI51" s="2">
        <v>126.4692</v>
      </c>
      <c r="CJ51" s="2">
        <v>113.30034999999999</v>
      </c>
      <c r="CK51" s="2">
        <v>118.13105</v>
      </c>
      <c r="CL51" s="2">
        <v>116.7676</v>
      </c>
      <c r="CM51" s="2">
        <v>120.99195</v>
      </c>
      <c r="CN51" s="2">
        <v>130.12405000000001</v>
      </c>
      <c r="CO51" s="2">
        <v>121.739</v>
      </c>
      <c r="CP51" s="2">
        <v>112.00725</v>
      </c>
      <c r="CQ51" s="2">
        <v>121.52124999999999</v>
      </c>
      <c r="CR51" s="2">
        <v>132.63990000000001</v>
      </c>
      <c r="CS51" s="2">
        <v>128.12074999999999</v>
      </c>
      <c r="CT51" s="2">
        <v>125.3235</v>
      </c>
      <c r="CU51" s="2">
        <v>0</v>
      </c>
    </row>
    <row r="52" spans="1:99" x14ac:dyDescent="0.25">
      <c r="A52" t="s">
        <v>661</v>
      </c>
      <c r="B52" t="s">
        <v>283</v>
      </c>
      <c r="C52" t="s">
        <v>315</v>
      </c>
      <c r="D52" s="2">
        <v>27.951750000000001</v>
      </c>
      <c r="E52" s="2">
        <v>29.103149999999996</v>
      </c>
      <c r="F52" s="2">
        <v>27.638649999999995</v>
      </c>
      <c r="G52" s="2">
        <v>27.719449999999998</v>
      </c>
      <c r="H52" s="2">
        <v>26.027699999999999</v>
      </c>
      <c r="I52" s="2">
        <v>27.330600000000004</v>
      </c>
      <c r="J52" s="2">
        <v>29.603100000000005</v>
      </c>
      <c r="K52" s="2">
        <v>27.926500000000001</v>
      </c>
      <c r="L52" s="2">
        <v>30.441399999999998</v>
      </c>
      <c r="M52" s="2">
        <v>32.168500000000002</v>
      </c>
      <c r="N52" s="2">
        <v>32.6937</v>
      </c>
      <c r="O52" s="2">
        <v>35.0672</v>
      </c>
      <c r="P52" s="2">
        <v>33.819850000000002</v>
      </c>
      <c r="Q52" s="2">
        <v>34.945999999999998</v>
      </c>
      <c r="R52" s="2">
        <v>39.188000000000002</v>
      </c>
      <c r="S52" s="2">
        <v>42.041249999999998</v>
      </c>
      <c r="T52" s="2">
        <v>41.903930000000003</v>
      </c>
      <c r="U52" s="2">
        <v>39.144620000000003</v>
      </c>
      <c r="V52" s="2">
        <v>41.107785</v>
      </c>
      <c r="W52" s="2">
        <v>43.080840000000002</v>
      </c>
      <c r="X52" s="2">
        <v>42.27975</v>
      </c>
      <c r="Y52" s="2">
        <v>43.229190000000003</v>
      </c>
      <c r="Z52" s="2">
        <v>46.804425000000002</v>
      </c>
      <c r="AA52" s="2">
        <v>50.735700000000001</v>
      </c>
      <c r="AB52" s="2">
        <v>57.559800000000003</v>
      </c>
      <c r="AC52" s="2">
        <v>60.675150000000002</v>
      </c>
      <c r="AD52" s="2">
        <v>59.265825</v>
      </c>
      <c r="AE52" s="2">
        <v>62.504800000000003</v>
      </c>
      <c r="AF52" s="2">
        <v>65.447074999999998</v>
      </c>
      <c r="AG52" s="2">
        <v>64.334450000000004</v>
      </c>
      <c r="AH52" s="2">
        <v>73.482699999999994</v>
      </c>
      <c r="AI52" s="2">
        <v>82.457875000000001</v>
      </c>
      <c r="AJ52" s="2">
        <v>92.323149999999998</v>
      </c>
      <c r="AK52" s="2">
        <v>92.001724999999993</v>
      </c>
      <c r="AL52" s="2">
        <v>87.477050000000006</v>
      </c>
      <c r="AM52" s="2">
        <v>86.018275000000003</v>
      </c>
      <c r="AN52" s="2">
        <v>90.641850000000005</v>
      </c>
      <c r="AO52" s="2">
        <v>92.422049999999999</v>
      </c>
      <c r="AP52" s="2">
        <v>98.479675</v>
      </c>
      <c r="AQ52" s="2">
        <v>107.55374999999999</v>
      </c>
      <c r="AR52" s="2">
        <v>110.32295000000001</v>
      </c>
      <c r="AS52" s="2">
        <v>123.0316</v>
      </c>
      <c r="AT52" s="2">
        <v>129.26230000000001</v>
      </c>
      <c r="AU52" s="2">
        <v>139.00395</v>
      </c>
      <c r="AV52" s="2">
        <v>142.31710000000001</v>
      </c>
      <c r="AW52" s="2">
        <v>148.89394999999999</v>
      </c>
      <c r="AX52" s="2">
        <v>160.21799999999999</v>
      </c>
      <c r="AY52" s="2">
        <v>151.41589999999999</v>
      </c>
      <c r="AZ52" s="2">
        <v>164.42124999999999</v>
      </c>
      <c r="BA52" s="2">
        <v>158.09164999999999</v>
      </c>
      <c r="BB52" s="2">
        <v>175.6464</v>
      </c>
      <c r="BC52" s="2">
        <v>163.92675</v>
      </c>
      <c r="BD52" s="2">
        <v>158.066925</v>
      </c>
      <c r="BE52" s="2">
        <v>117.8888</v>
      </c>
      <c r="BF52" s="2">
        <v>131.19085000000001</v>
      </c>
      <c r="BG52" s="2">
        <v>119.12505</v>
      </c>
      <c r="BH52" s="2">
        <v>127.754075</v>
      </c>
      <c r="BI52" s="2">
        <v>130.05350000000001</v>
      </c>
      <c r="BJ52" s="2">
        <v>120.31185000000001</v>
      </c>
      <c r="BK52" s="2">
        <v>119.2734</v>
      </c>
      <c r="BL52" s="2">
        <v>117.3943</v>
      </c>
      <c r="BM52" s="2">
        <v>115.81189999999999</v>
      </c>
      <c r="BN52" s="2">
        <v>110.1746</v>
      </c>
      <c r="BO52" s="2">
        <v>104.834</v>
      </c>
      <c r="BP52" s="2">
        <v>122.33929999999999</v>
      </c>
      <c r="BQ52" s="2">
        <v>130.622175</v>
      </c>
      <c r="BR52" s="2">
        <v>130.79525000000001</v>
      </c>
      <c r="BS52" s="2">
        <v>0</v>
      </c>
      <c r="BT52" s="2">
        <v>123.11566499999998</v>
      </c>
      <c r="BU52" s="2">
        <v>122.858525</v>
      </c>
      <c r="BV52" s="2">
        <v>126.89858999999998</v>
      </c>
      <c r="BW52" s="2">
        <v>127.6799</v>
      </c>
      <c r="BX52" s="2">
        <v>130.928765</v>
      </c>
      <c r="BY52" s="2">
        <v>123.669505</v>
      </c>
      <c r="BZ52" s="2">
        <v>117.419025</v>
      </c>
      <c r="CA52" s="2">
        <v>1295.6269999999997</v>
      </c>
      <c r="CB52" s="2">
        <v>1312.2402</v>
      </c>
      <c r="CC52" s="2">
        <v>1427.3169999999998</v>
      </c>
      <c r="CD52" s="2">
        <v>1504.6088999999997</v>
      </c>
      <c r="CE52" s="2">
        <v>1534.4417499999997</v>
      </c>
      <c r="CF52" s="2">
        <v>1629.8663499999998</v>
      </c>
      <c r="CG52" s="2">
        <v>1791.0852999999997</v>
      </c>
      <c r="CH52" s="2">
        <v>1911.4296999999997</v>
      </c>
      <c r="CI52" s="2">
        <v>1912.1387999999997</v>
      </c>
      <c r="CJ52" s="2">
        <v>5137.4098999999997</v>
      </c>
      <c r="CK52" s="2">
        <v>5356.4497000000001</v>
      </c>
      <c r="CL52" s="2">
        <v>5294.6264000000001</v>
      </c>
      <c r="CM52" s="2">
        <v>5486.1723000000002</v>
      </c>
      <c r="CN52" s="2">
        <v>5900.2516999999998</v>
      </c>
      <c r="CO52" s="2">
        <v>5520.0460000000003</v>
      </c>
      <c r="CP52" s="2">
        <v>5078.7764999999999</v>
      </c>
      <c r="CQ52" s="2">
        <v>5510.1724999999997</v>
      </c>
      <c r="CR52" s="2">
        <v>6014.3285999999998</v>
      </c>
      <c r="CS52" s="2">
        <v>5809.4155000000001</v>
      </c>
      <c r="CT52" s="2">
        <v>5682.5789999999997</v>
      </c>
      <c r="CU52" s="2">
        <v>6314.1791999999996</v>
      </c>
    </row>
    <row r="53" spans="1:99" x14ac:dyDescent="0.25">
      <c r="A53" t="s">
        <v>662</v>
      </c>
      <c r="B53" t="s">
        <v>287</v>
      </c>
      <c r="C53" t="s">
        <v>315</v>
      </c>
      <c r="D53" s="2">
        <v>16.328250000000001</v>
      </c>
      <c r="E53" s="2">
        <v>17.00085</v>
      </c>
      <c r="F53" s="2">
        <v>16.145349999999997</v>
      </c>
      <c r="G53" s="2">
        <v>16.192550000000001</v>
      </c>
      <c r="H53" s="2">
        <v>15.2043</v>
      </c>
      <c r="I53" s="2">
        <v>15.965400000000002</v>
      </c>
      <c r="J53" s="2">
        <v>17.879100000000001</v>
      </c>
      <c r="K53" s="2">
        <v>17.143000000000001</v>
      </c>
      <c r="L53" s="2">
        <v>18.642494199999998</v>
      </c>
      <c r="M53" s="2">
        <v>19.77416805</v>
      </c>
      <c r="N53" s="2">
        <v>20.165830230000001</v>
      </c>
      <c r="O53" s="2">
        <v>21.705659359999999</v>
      </c>
      <c r="P53" s="2">
        <v>21.0051405</v>
      </c>
      <c r="Q53" s="2">
        <v>21.7759252</v>
      </c>
      <c r="R53" s="2">
        <v>24.494246000000004</v>
      </c>
      <c r="S53" s="2">
        <v>26.323200450000002</v>
      </c>
      <c r="T53" s="2">
        <v>26.922207301</v>
      </c>
      <c r="U53" s="2">
        <v>25.190643504000001</v>
      </c>
      <c r="V53" s="2">
        <v>26.497762316999999</v>
      </c>
      <c r="W53" s="2">
        <v>27.81544822056</v>
      </c>
      <c r="X53" s="2">
        <v>27.342254475000001</v>
      </c>
      <c r="Y53" s="2">
        <v>27.998160756000004</v>
      </c>
      <c r="Z53" s="2">
        <v>30.356696970000002</v>
      </c>
      <c r="AA53" s="2">
        <v>32.913566999999993</v>
      </c>
      <c r="AB53" s="2">
        <v>37.384839840000005</v>
      </c>
      <c r="AC53" s="2">
        <v>39.443362860000008</v>
      </c>
      <c r="AD53" s="2">
        <v>38.561878084050008</v>
      </c>
      <c r="AE53" s="2">
        <v>40.705923624000008</v>
      </c>
      <c r="AF53" s="2">
        <v>42.480375397150006</v>
      </c>
      <c r="AG53" s="2">
        <v>41.526151810900004</v>
      </c>
      <c r="AH53" s="2">
        <v>47.448372452600005</v>
      </c>
      <c r="AI53" s="2">
        <v>53.263097072749993</v>
      </c>
      <c r="AJ53" s="2">
        <v>59.656968208050003</v>
      </c>
      <c r="AK53" s="2">
        <v>59.463609433400002</v>
      </c>
      <c r="AL53" s="2">
        <v>56.417912989500003</v>
      </c>
      <c r="AM53" s="2">
        <v>55.47708289725</v>
      </c>
      <c r="AN53" s="2">
        <v>58.459035901500002</v>
      </c>
      <c r="AO53" s="2">
        <v>59.607167539499997</v>
      </c>
      <c r="AP53" s="2">
        <v>63.528849999999991</v>
      </c>
      <c r="AQ53" s="2">
        <v>69.382499999999979</v>
      </c>
      <c r="AR53" s="2">
        <v>71.152269010499992</v>
      </c>
      <c r="AS53" s="2">
        <v>79.348653204000001</v>
      </c>
      <c r="AT53" s="2">
        <v>83.367113937000013</v>
      </c>
      <c r="AU53" s="2">
        <v>89.649945400500002</v>
      </c>
      <c r="AV53" s="2">
        <v>91.786745949000007</v>
      </c>
      <c r="AW53" s="2">
        <v>96.050899999999984</v>
      </c>
      <c r="AX53" s="2">
        <v>103.35599999999998</v>
      </c>
      <c r="AY53" s="2">
        <v>97.677799999999991</v>
      </c>
      <c r="AZ53" s="2">
        <v>106.06749999999998</v>
      </c>
      <c r="BA53" s="2">
        <v>101.98429999999999</v>
      </c>
      <c r="BB53" s="2">
        <v>113.30879999999999</v>
      </c>
      <c r="BC53" s="2">
        <v>105.74849999999998</v>
      </c>
      <c r="BD53" s="2">
        <v>101.96834999999999</v>
      </c>
      <c r="BE53" s="2">
        <v>76.049599999999984</v>
      </c>
      <c r="BF53" s="2">
        <v>84.63069999999999</v>
      </c>
      <c r="BG53" s="2">
        <v>76.847099999999983</v>
      </c>
      <c r="BH53" s="2">
        <v>82.41364999999999</v>
      </c>
      <c r="BI53" s="2">
        <v>83.896999999999991</v>
      </c>
      <c r="BJ53" s="2">
        <v>77.61269999999999</v>
      </c>
      <c r="BK53" s="2">
        <v>76.942799999999991</v>
      </c>
      <c r="BL53" s="2">
        <v>75.730599999999981</v>
      </c>
      <c r="BM53" s="2">
        <v>74.709799999999987</v>
      </c>
      <c r="BN53" s="2">
        <v>71.073199999999986</v>
      </c>
      <c r="BO53" s="2">
        <v>67.627999999999986</v>
      </c>
      <c r="BP53" s="2">
        <v>78.920599999999979</v>
      </c>
      <c r="BQ53" s="2">
        <v>84.263849999999991</v>
      </c>
      <c r="BR53" s="2">
        <v>84.375499999999988</v>
      </c>
      <c r="BS53" s="2">
        <v>73.108419999999995</v>
      </c>
      <c r="BT53" s="2">
        <v>79.421429999999987</v>
      </c>
      <c r="BU53" s="2">
        <v>79.255549999999985</v>
      </c>
      <c r="BV53" s="2">
        <v>81.861779999999982</v>
      </c>
      <c r="BW53" s="2">
        <v>82.365799999999979</v>
      </c>
      <c r="BX53" s="2">
        <v>84.461629999999985</v>
      </c>
      <c r="BY53" s="2">
        <v>79.778710000000004</v>
      </c>
      <c r="BZ53" s="2">
        <v>75.746549999999985</v>
      </c>
      <c r="CA53" s="2">
        <v>81.600199999999987</v>
      </c>
      <c r="CB53" s="2">
        <v>82.646519999999995</v>
      </c>
      <c r="CC53" s="2">
        <v>89.894199999999984</v>
      </c>
      <c r="CD53" s="2">
        <v>94.762139999999988</v>
      </c>
      <c r="CE53" s="2">
        <v>96.641049999999979</v>
      </c>
      <c r="CF53" s="2">
        <v>102.65100999999999</v>
      </c>
      <c r="CG53" s="2">
        <v>112.80477999999998</v>
      </c>
      <c r="CH53" s="2">
        <v>120.38421999999998</v>
      </c>
      <c r="CI53" s="2">
        <v>120.42887999999998</v>
      </c>
      <c r="CJ53" s="2">
        <v>107.88898999999998</v>
      </c>
      <c r="CK53" s="2">
        <v>112.48896999999999</v>
      </c>
      <c r="CL53" s="2">
        <v>111.19063999999999</v>
      </c>
      <c r="CM53" s="2">
        <v>115.21322999999998</v>
      </c>
      <c r="CN53" s="2">
        <v>123.90916999999999</v>
      </c>
      <c r="CO53" s="2">
        <v>115.92459999999998</v>
      </c>
      <c r="CP53" s="2">
        <v>106.65764999999999</v>
      </c>
      <c r="CQ53" s="2">
        <v>115.71724999999998</v>
      </c>
      <c r="CR53" s="2">
        <v>126.30485999999999</v>
      </c>
      <c r="CS53" s="2">
        <v>122.00154999999998</v>
      </c>
      <c r="CT53" s="2">
        <v>119.33789999999999</v>
      </c>
      <c r="CU53" s="2">
        <v>132.60191999999998</v>
      </c>
    </row>
    <row r="54" spans="1:99" x14ac:dyDescent="0.25">
      <c r="A54" t="s">
        <v>663</v>
      </c>
      <c r="B54" t="s">
        <v>282</v>
      </c>
      <c r="C54" t="s">
        <v>313</v>
      </c>
      <c r="D54" s="2">
        <v>3183.2723085826237</v>
      </c>
      <c r="E54" s="2">
        <v>3314.3989727844014</v>
      </c>
      <c r="F54" s="2">
        <v>3147.615057790912</v>
      </c>
      <c r="G54" s="2">
        <v>3156.8169289629668</v>
      </c>
      <c r="H54" s="2">
        <v>2964.136180815673</v>
      </c>
      <c r="I54" s="2">
        <v>3112.4633240631979</v>
      </c>
      <c r="J54" s="2">
        <v>3371.2978571543426</v>
      </c>
      <c r="K54" s="2">
        <v>3180.3700548169882</v>
      </c>
      <c r="L54" s="2">
        <v>3466.7662031604186</v>
      </c>
      <c r="M54" s="2">
        <v>3663.4540003536613</v>
      </c>
      <c r="N54" s="2">
        <v>3723.2654942369859</v>
      </c>
      <c r="O54" s="2">
        <v>3993.5674377481664</v>
      </c>
      <c r="P54" s="2">
        <v>3851.5151397752702</v>
      </c>
      <c r="Q54" s="2">
        <v>3979.7647853135527</v>
      </c>
      <c r="R54" s="2">
        <v>4462.8576205250247</v>
      </c>
      <c r="S54" s="2">
        <v>4787.7950632565507</v>
      </c>
      <c r="T54" s="2">
        <v>4873.4456636712803</v>
      </c>
      <c r="U54" s="2">
        <v>4552.5112350700274</v>
      </c>
      <c r="V54" s="2">
        <v>4780.8001929043448</v>
      </c>
      <c r="W54" s="2">
        <v>5010.2507949266201</v>
      </c>
      <c r="X54" s="2">
        <v>4917.0849743598019</v>
      </c>
      <c r="Y54" s="2">
        <v>5027.5037246612155</v>
      </c>
      <c r="Z54" s="2">
        <v>5443.2993312649742</v>
      </c>
      <c r="AA54" s="2">
        <v>5900.5019692317628</v>
      </c>
      <c r="AB54" s="2">
        <v>6694.1367370231692</v>
      </c>
      <c r="AC54" s="2">
        <v>7056.448261449681</v>
      </c>
      <c r="AD54" s="2">
        <v>6892.5454289710215</v>
      </c>
      <c r="AE54" s="2">
        <v>7269.2343948430298</v>
      </c>
      <c r="AF54" s="2">
        <v>7611.4175012458463</v>
      </c>
      <c r="AG54" s="2">
        <v>7482.0205282363777</v>
      </c>
      <c r="AH54" s="2">
        <v>8545.9511952031189</v>
      </c>
      <c r="AI54" s="2">
        <v>9589.7534441461648</v>
      </c>
      <c r="AJ54" s="2">
        <v>10737.073271496785</v>
      </c>
      <c r="AK54" s="2">
        <v>10699.691923738495</v>
      </c>
      <c r="AL54" s="2">
        <v>10173.477566833322</v>
      </c>
      <c r="AM54" s="2">
        <v>10003.823757776465</v>
      </c>
      <c r="AN54" s="2">
        <v>10541.540067838034</v>
      </c>
      <c r="AO54" s="2">
        <v>10748.575224653183</v>
      </c>
      <c r="AP54" s="2">
        <v>11453.069855482512</v>
      </c>
      <c r="AQ54" s="2">
        <v>19501.15622036103</v>
      </c>
      <c r="AR54" s="2">
        <v>20003.254955230095</v>
      </c>
      <c r="AS54" s="2">
        <v>22307.529506325627</v>
      </c>
      <c r="AT54" s="2">
        <v>23437.251659781025</v>
      </c>
      <c r="AU54" s="2">
        <v>25203.563280659702</v>
      </c>
      <c r="AV54" s="2">
        <v>25804.28855273519</v>
      </c>
      <c r="AW54" s="2">
        <v>26996.773048049221</v>
      </c>
      <c r="AX54" s="2">
        <v>29049.998231710219</v>
      </c>
      <c r="AY54" s="2">
        <v>27454.041538733552</v>
      </c>
      <c r="AZ54" s="2">
        <v>29812.11238285077</v>
      </c>
      <c r="BA54" s="2">
        <v>28664.458131721472</v>
      </c>
      <c r="BB54" s="2">
        <v>31847.405468837871</v>
      </c>
      <c r="BC54" s="2">
        <v>29722.451894481292</v>
      </c>
      <c r="BD54" s="2">
        <v>28659.975107303002</v>
      </c>
      <c r="BE54" s="2">
        <v>21375.060427283079</v>
      </c>
      <c r="BF54" s="2">
        <v>23786.927564421982</v>
      </c>
      <c r="BG54" s="2">
        <v>21599.211648206769</v>
      </c>
      <c r="BH54" s="2">
        <v>23163.787170254123</v>
      </c>
      <c r="BI54" s="2">
        <v>23580.708441172188</v>
      </c>
      <c r="BJ54" s="2">
        <v>21814.447665053791</v>
      </c>
      <c r="BK54" s="2">
        <v>21626.160200620525</v>
      </c>
      <c r="BL54" s="2">
        <v>21285.449550693669</v>
      </c>
      <c r="BM54" s="2">
        <v>20998.535484896354</v>
      </c>
      <c r="BN54" s="2">
        <v>19976.403527049137</v>
      </c>
      <c r="BO54" s="2">
        <v>19008.067988035986</v>
      </c>
      <c r="BP54" s="2">
        <v>22182.799934510109</v>
      </c>
      <c r="BQ54" s="2">
        <v>23684.66694705273</v>
      </c>
      <c r="BR54" s="2">
        <v>23716.048709952236</v>
      </c>
      <c r="BS54" s="2">
        <v>20549.127279672706</v>
      </c>
      <c r="BT54" s="2">
        <v>22323.57198686423</v>
      </c>
      <c r="BU54" s="2">
        <v>22276.953219683332</v>
      </c>
      <c r="BV54" s="2">
        <v>23010.552050710765</v>
      </c>
      <c r="BW54" s="2">
        <v>23164.955297460005</v>
      </c>
      <c r="BX54" s="2">
        <v>23848.688524606001</v>
      </c>
      <c r="BY54" s="2">
        <v>22764.060475110506</v>
      </c>
      <c r="BZ54" s="2">
        <v>22385.236816837503</v>
      </c>
      <c r="CA54" s="2">
        <v>24690.81437461</v>
      </c>
      <c r="CB54" s="2">
        <v>25512.458120778003</v>
      </c>
      <c r="CC54" s="2">
        <v>28003.302776919998</v>
      </c>
      <c r="CD54" s="2">
        <v>29519.734289963995</v>
      </c>
      <c r="CE54" s="2">
        <v>30923.096735277486</v>
      </c>
      <c r="CF54" s="2">
        <v>33779.465507875502</v>
      </c>
      <c r="CG54" s="2">
        <v>37598.302586869002</v>
      </c>
      <c r="CH54" s="2">
        <v>40539.650477428004</v>
      </c>
      <c r="CI54" s="2">
        <v>41064.350073327092</v>
      </c>
      <c r="CJ54" s="2">
        <v>37803.303671031987</v>
      </c>
      <c r="CK54" s="2">
        <v>39891.148379749502</v>
      </c>
      <c r="CL54" s="2">
        <v>41678.991367492774</v>
      </c>
      <c r="CM54" s="2">
        <v>43782.804896028792</v>
      </c>
      <c r="CN54" s="2">
        <v>47481.95741215851</v>
      </c>
      <c r="CO54" s="2">
        <v>44858.813165546104</v>
      </c>
      <c r="CP54" s="2">
        <v>42211.210516290004</v>
      </c>
      <c r="CQ54" s="2">
        <v>45914.210287250004</v>
      </c>
      <c r="CR54" s="2">
        <v>50577.687847050314</v>
      </c>
      <c r="CS54" s="2">
        <v>49026.862045510003</v>
      </c>
      <c r="CT54" s="2">
        <v>48157.706529854993</v>
      </c>
      <c r="CU54" s="2">
        <v>53697.335453711996</v>
      </c>
    </row>
    <row r="55" spans="1:99" x14ac:dyDescent="0.25">
      <c r="A55" t="s">
        <v>664</v>
      </c>
      <c r="B55" t="s">
        <v>290</v>
      </c>
      <c r="C55" t="s">
        <v>314</v>
      </c>
      <c r="D55" s="2">
        <v>858.20174999999995</v>
      </c>
      <c r="E55" s="2">
        <v>893.55314999999985</v>
      </c>
      <c r="F55" s="2">
        <v>848.58864999999992</v>
      </c>
      <c r="G55" s="2">
        <v>851.06944999999996</v>
      </c>
      <c r="H55" s="2">
        <v>799.1277</v>
      </c>
      <c r="I55" s="2">
        <v>839.13060000000007</v>
      </c>
      <c r="J55" s="2">
        <v>908.90310000000011</v>
      </c>
      <c r="K55" s="2">
        <v>857.42650000000003</v>
      </c>
      <c r="L55" s="2">
        <v>934.64139999999986</v>
      </c>
      <c r="M55" s="2">
        <v>987.66849999999999</v>
      </c>
      <c r="N55" s="2">
        <v>1003.7936999999999</v>
      </c>
      <c r="O55" s="2">
        <v>1076.6672000000001</v>
      </c>
      <c r="P55" s="2">
        <v>1038.36985</v>
      </c>
      <c r="Q55" s="2">
        <v>1072.9459999999999</v>
      </c>
      <c r="R55" s="2">
        <v>1203.1880000000001</v>
      </c>
      <c r="S55" s="2">
        <v>1290.79125</v>
      </c>
      <c r="T55" s="2">
        <v>1313.8937000000001</v>
      </c>
      <c r="U55" s="2">
        <v>1227.3758</v>
      </c>
      <c r="V55" s="2">
        <v>1288.93065</v>
      </c>
      <c r="W55" s="2">
        <v>1350.7955999999999</v>
      </c>
      <c r="X55" s="2">
        <v>1325.6775</v>
      </c>
      <c r="Y55" s="2">
        <v>1355.4471000000001</v>
      </c>
      <c r="Z55" s="2">
        <v>1467.075</v>
      </c>
      <c r="AA55" s="2">
        <v>1590.3</v>
      </c>
      <c r="AB55" s="2">
        <v>1804.2</v>
      </c>
      <c r="AC55" s="2">
        <v>1901.85</v>
      </c>
      <c r="AD55" s="2">
        <v>1516.1025</v>
      </c>
      <c r="AE55" s="2">
        <v>1485.2</v>
      </c>
      <c r="AF55" s="2">
        <v>1555.1125</v>
      </c>
      <c r="AG55" s="2">
        <v>1528.675</v>
      </c>
      <c r="AH55" s="2">
        <v>1746.05</v>
      </c>
      <c r="AI55" s="2">
        <v>1959.3125</v>
      </c>
      <c r="AJ55" s="2">
        <v>2193.7249999999999</v>
      </c>
      <c r="AK55" s="2">
        <v>2186.0875000000001</v>
      </c>
      <c r="AL55" s="2">
        <v>2078.5749999999998</v>
      </c>
      <c r="AM55" s="2">
        <v>2043.9124999999999</v>
      </c>
      <c r="AN55" s="2">
        <v>2153.7750000000001</v>
      </c>
      <c r="AO55" s="2">
        <v>2196.0749999999998</v>
      </c>
      <c r="AP55" s="2">
        <v>2340.0124999999998</v>
      </c>
      <c r="AQ55" s="2">
        <v>2555.625</v>
      </c>
      <c r="AR55" s="2">
        <v>2621.4250000000002</v>
      </c>
      <c r="AS55" s="2">
        <v>2923.4</v>
      </c>
      <c r="AT55" s="2">
        <v>3071.45</v>
      </c>
      <c r="AU55" s="2">
        <v>3302.9250000000002</v>
      </c>
      <c r="AV55" s="2">
        <v>3381.65</v>
      </c>
      <c r="AW55" s="2">
        <v>3537.9250000000002</v>
      </c>
      <c r="AX55" s="2">
        <v>3807</v>
      </c>
      <c r="AY55" s="2">
        <v>3597.85</v>
      </c>
      <c r="AZ55" s="2">
        <v>3906.875</v>
      </c>
      <c r="BA55" s="2">
        <v>3756.4749999999999</v>
      </c>
      <c r="BB55" s="2">
        <v>4173.6000000000004</v>
      </c>
      <c r="BC55" s="2">
        <v>3944.85</v>
      </c>
      <c r="BD55" s="2">
        <v>3899.73</v>
      </c>
      <c r="BE55" s="2">
        <v>2991.92</v>
      </c>
      <c r="BF55" s="2">
        <v>3329.5149999999999</v>
      </c>
      <c r="BG55" s="2">
        <v>3023.2950000000001</v>
      </c>
      <c r="BH55" s="2">
        <v>3242.2925</v>
      </c>
      <c r="BI55" s="2">
        <v>3300.65</v>
      </c>
      <c r="BJ55" s="2">
        <v>3053.415</v>
      </c>
      <c r="BK55" s="2">
        <v>3027.06</v>
      </c>
      <c r="BL55" s="2">
        <v>2979.37</v>
      </c>
      <c r="BM55" s="2">
        <v>2939.21</v>
      </c>
      <c r="BN55" s="2">
        <v>2796.14</v>
      </c>
      <c r="BO55" s="2">
        <v>2660.6</v>
      </c>
      <c r="BP55" s="2">
        <v>3104.87</v>
      </c>
      <c r="BQ55" s="2">
        <v>3315.0825</v>
      </c>
      <c r="BR55" s="2">
        <v>3319.4749999999999</v>
      </c>
      <c r="BS55" s="2">
        <v>2876.2089999999998</v>
      </c>
      <c r="BT55" s="2">
        <v>3124.5735</v>
      </c>
      <c r="BU55" s="2">
        <v>3167.7375000000002</v>
      </c>
      <c r="BV55" s="2">
        <v>3323.2289999999998</v>
      </c>
      <c r="BW55" s="2">
        <v>3343.69</v>
      </c>
      <c r="BX55" s="2">
        <v>3430.6622622854998</v>
      </c>
      <c r="BY55" s="2">
        <v>3157.5442068439997</v>
      </c>
      <c r="BZ55" s="2">
        <v>2997.9562234199998</v>
      </c>
      <c r="CA55" s="2">
        <v>3229.6365632799998</v>
      </c>
      <c r="CB55" s="2">
        <v>3271.048634928</v>
      </c>
      <c r="CC55" s="2">
        <v>3557.9029848799996</v>
      </c>
      <c r="CD55" s="2">
        <v>3750.5701230959999</v>
      </c>
      <c r="CE55" s="2">
        <v>3826.2344306225</v>
      </c>
      <c r="CF55" s="2">
        <v>4064.1821337844999</v>
      </c>
      <c r="CG55" s="2">
        <v>4466.1925048909998</v>
      </c>
      <c r="CH55" s="2">
        <v>4766.2794171590003</v>
      </c>
      <c r="CI55" s="2">
        <v>4768.0476060359997</v>
      </c>
      <c r="CJ55" s="2">
        <v>4271.6128124364996</v>
      </c>
      <c r="CK55" s="2">
        <v>4453.7188923594995</v>
      </c>
      <c r="CL55" s="2">
        <v>4402.3147693639994</v>
      </c>
      <c r="CM55" s="2">
        <v>4561.5791406104991</v>
      </c>
      <c r="CN55" s="2">
        <v>4905.8730946295</v>
      </c>
      <c r="CO55" s="2">
        <v>4589.7440532099999</v>
      </c>
      <c r="CP55" s="2">
        <v>4222.8423890775002</v>
      </c>
      <c r="CQ55" s="2">
        <v>4581.5345495374995</v>
      </c>
      <c r="CR55" s="2">
        <v>5000.7244370609997</v>
      </c>
      <c r="CS55" s="2">
        <v>4830.3456608424995</v>
      </c>
      <c r="CT55" s="2">
        <v>4724.8879381199995</v>
      </c>
      <c r="CU55" s="2">
        <v>0</v>
      </c>
    </row>
    <row r="56" spans="1:99" x14ac:dyDescent="0.25">
      <c r="A56" t="s">
        <v>665</v>
      </c>
      <c r="B56" t="s">
        <v>289</v>
      </c>
      <c r="C56" t="s">
        <v>314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82.153724400000002</v>
      </c>
      <c r="X56" s="2">
        <v>80.625686039999991</v>
      </c>
      <c r="Y56" s="2">
        <v>82.436227761600009</v>
      </c>
      <c r="Z56" s="2">
        <v>89.254048931999989</v>
      </c>
      <c r="AA56" s="2">
        <v>96.750823247999989</v>
      </c>
      <c r="AB56" s="2">
        <v>109.76409187199999</v>
      </c>
      <c r="AC56" s="2">
        <v>115.70493189599999</v>
      </c>
      <c r="AD56" s="2">
        <v>113.01800767875</v>
      </c>
      <c r="AE56" s="2">
        <v>119.19462804000001</v>
      </c>
      <c r="AF56" s="2">
        <v>124.80545111625</v>
      </c>
      <c r="AG56" s="2">
        <v>122.6837112975</v>
      </c>
      <c r="AH56" s="2">
        <v>140.12912758500002</v>
      </c>
      <c r="AI56" s="2">
        <v>157.24449545625001</v>
      </c>
      <c r="AJ56" s="2">
        <v>176.0572551825</v>
      </c>
      <c r="AK56" s="2">
        <v>175.44430812375001</v>
      </c>
      <c r="AL56" s="2">
        <v>166.81589952749999</v>
      </c>
      <c r="AM56" s="2">
        <v>164.03406287625</v>
      </c>
      <c r="AN56" s="2">
        <v>172.85107056749999</v>
      </c>
      <c r="AO56" s="2">
        <v>176.2458542775</v>
      </c>
      <c r="AP56" s="2">
        <v>187.79754884625001</v>
      </c>
      <c r="AQ56" s="2">
        <v>205.1015158125</v>
      </c>
      <c r="AR56" s="2">
        <v>210.38229047249999</v>
      </c>
      <c r="AS56" s="2">
        <v>234.61727418000001</v>
      </c>
      <c r="AT56" s="2">
        <v>246.499017165</v>
      </c>
      <c r="AU56" s="2">
        <v>265.0760280225</v>
      </c>
      <c r="AV56" s="2">
        <v>271.39409770499998</v>
      </c>
      <c r="AW56" s="2">
        <v>283.93593752249996</v>
      </c>
      <c r="AX56" s="2">
        <v>305.53053389999997</v>
      </c>
      <c r="AY56" s="2">
        <v>288.74521444499999</v>
      </c>
      <c r="AZ56" s="2">
        <v>313.54599543749998</v>
      </c>
      <c r="BA56" s="2">
        <v>301.47565335749999</v>
      </c>
      <c r="BB56" s="2">
        <v>1700.906125488</v>
      </c>
      <c r="BC56" s="2">
        <v>1587.4166120475002</v>
      </c>
      <c r="BD56" s="2">
        <v>1530.6718553272501</v>
      </c>
      <c r="BE56" s="2">
        <v>1141.599156296</v>
      </c>
      <c r="BF56" s="2">
        <v>1270.4121483445001</v>
      </c>
      <c r="BG56" s="2">
        <v>1635.054109062</v>
      </c>
      <c r="BH56" s="2">
        <v>3100.7525964407496</v>
      </c>
      <c r="BI56" s="2">
        <v>3797.5172375199995</v>
      </c>
      <c r="BJ56" s="2">
        <v>3513.0644254319996</v>
      </c>
      <c r="BK56" s="2">
        <v>3482.7420444479994</v>
      </c>
      <c r="BL56" s="2">
        <v>3427.8729740959998</v>
      </c>
      <c r="BM56" s="2">
        <v>3381.6674411679996</v>
      </c>
      <c r="BN56" s="2">
        <v>3217.0602301119993</v>
      </c>
      <c r="BO56" s="2">
        <v>3061.1165564799994</v>
      </c>
      <c r="BP56" s="2">
        <v>3572.2652644959999</v>
      </c>
      <c r="BQ56" s="2">
        <v>3814.1223509159995</v>
      </c>
      <c r="BR56" s="2">
        <v>3819.1760810799992</v>
      </c>
      <c r="BS56" s="2">
        <v>3309.1825113872001</v>
      </c>
      <c r="BT56" s="2">
        <v>3594.9348540887995</v>
      </c>
      <c r="BU56" s="2">
        <v>3587.4264549879995</v>
      </c>
      <c r="BV56" s="2">
        <v>3705.3949562447997</v>
      </c>
      <c r="BW56" s="2">
        <v>3728.2089381279998</v>
      </c>
      <c r="BX56" s="2">
        <v>3823.0746729207995</v>
      </c>
      <c r="BY56" s="2">
        <v>3611.1067906136</v>
      </c>
      <c r="BZ56" s="2">
        <v>3674.81697610125</v>
      </c>
      <c r="CA56" s="2">
        <v>3958.8047272550002</v>
      </c>
      <c r="CB56" s="2">
        <v>4009.5665705130004</v>
      </c>
      <c r="CC56" s="2">
        <v>4361.1851921050002</v>
      </c>
      <c r="CD56" s="2">
        <v>4597.3515726285004</v>
      </c>
      <c r="CE56" s="2">
        <v>4688.5062240887501</v>
      </c>
      <c r="CF56" s="2">
        <v>4980.0772993877508</v>
      </c>
      <c r="CG56" s="2">
        <v>5472.6838453945002</v>
      </c>
      <c r="CH56" s="2">
        <v>5849.39</v>
      </c>
      <c r="CI56" s="2">
        <v>5851.56</v>
      </c>
      <c r="CJ56" s="2">
        <v>5233.7997500000001</v>
      </c>
      <c r="CK56" s="2">
        <v>5465.7650000000003</v>
      </c>
      <c r="CL56" s="2">
        <v>5402.68</v>
      </c>
      <c r="CM56" s="2">
        <v>5598.1350000000002</v>
      </c>
      <c r="CN56" s="2">
        <v>6020.665</v>
      </c>
      <c r="CO56" s="2">
        <v>7613.2300000000014</v>
      </c>
      <c r="CP56" s="2">
        <v>7004.6325000000006</v>
      </c>
      <c r="CQ56" s="2">
        <v>7599.6125000000011</v>
      </c>
      <c r="CR56" s="2">
        <v>8294.9430000000011</v>
      </c>
      <c r="CS56" s="2">
        <v>8161.4830000000002</v>
      </c>
      <c r="CT56" s="2">
        <v>8325.5954999999994</v>
      </c>
      <c r="CU56" s="2">
        <v>0</v>
      </c>
    </row>
    <row r="57" spans="1:99" x14ac:dyDescent="0.25">
      <c r="A57" t="s">
        <v>666</v>
      </c>
      <c r="B57" t="s">
        <v>287</v>
      </c>
      <c r="C57" t="s">
        <v>315</v>
      </c>
      <c r="D57" s="2">
        <v>48.707999999999998</v>
      </c>
      <c r="E57" s="2">
        <v>50.714399999999991</v>
      </c>
      <c r="F57" s="2">
        <v>48.162399999999991</v>
      </c>
      <c r="G57" s="2">
        <v>48.303199999999997</v>
      </c>
      <c r="H57" s="2">
        <v>45.355200000000004</v>
      </c>
      <c r="I57" s="2">
        <v>47.625600000000006</v>
      </c>
      <c r="J57" s="2">
        <v>51.585600000000007</v>
      </c>
      <c r="K57" s="2">
        <v>48.664000000000001</v>
      </c>
      <c r="L57" s="2">
        <v>53.046399999999991</v>
      </c>
      <c r="M57" s="2">
        <v>56.055999999999997</v>
      </c>
      <c r="N57" s="2">
        <v>56.971200000000003</v>
      </c>
      <c r="O57" s="2">
        <v>61.107199999999999</v>
      </c>
      <c r="P57" s="2">
        <v>58.933600000000006</v>
      </c>
      <c r="Q57" s="2">
        <v>60.896000000000001</v>
      </c>
      <c r="R57" s="2">
        <v>68.287999999999997</v>
      </c>
      <c r="S57" s="2">
        <v>73.260000000000005</v>
      </c>
      <c r="T57" s="2">
        <v>74.571200000000005</v>
      </c>
      <c r="U57" s="2">
        <v>69.660799999999995</v>
      </c>
      <c r="V57" s="2">
        <v>73.154399999999995</v>
      </c>
      <c r="W57" s="2">
        <v>76.665599999999998</v>
      </c>
      <c r="X57" s="2">
        <v>75.239999999999995</v>
      </c>
      <c r="Y57" s="2">
        <v>76.929599999999994</v>
      </c>
      <c r="Z57" s="2">
        <v>83.292000000000002</v>
      </c>
      <c r="AA57" s="2">
        <v>90.287999999999997</v>
      </c>
      <c r="AB57" s="2">
        <v>102.432</v>
      </c>
      <c r="AC57" s="2">
        <v>107.976</v>
      </c>
      <c r="AD57" s="2">
        <v>105.468</v>
      </c>
      <c r="AE57" s="2">
        <v>111.232</v>
      </c>
      <c r="AF57" s="2">
        <v>116.468</v>
      </c>
      <c r="AG57" s="2">
        <v>117.09</v>
      </c>
      <c r="AH57" s="2">
        <v>130.768</v>
      </c>
      <c r="AI57" s="2">
        <v>146.74</v>
      </c>
      <c r="AJ57" s="2">
        <v>180.16550000000001</v>
      </c>
      <c r="AK57" s="2">
        <v>179.53825000000001</v>
      </c>
      <c r="AL57" s="2">
        <v>170.70849999999999</v>
      </c>
      <c r="AM57" s="2">
        <v>167.86175</v>
      </c>
      <c r="AN57" s="2">
        <v>161.304</v>
      </c>
      <c r="AO57" s="2">
        <v>180.35849999999999</v>
      </c>
      <c r="AP57" s="2">
        <v>192.17975000000001</v>
      </c>
      <c r="AQ57" s="2">
        <v>209.88749999999999</v>
      </c>
      <c r="AR57" s="2">
        <v>215.29150000000001</v>
      </c>
      <c r="AS57" s="2">
        <v>240.09200000000001</v>
      </c>
      <c r="AT57" s="2">
        <v>252.251</v>
      </c>
      <c r="AU57" s="2">
        <v>271.26150000000001</v>
      </c>
      <c r="AV57" s="2">
        <v>277.72699999999998</v>
      </c>
      <c r="AW57" s="2">
        <v>290.56150000000002</v>
      </c>
      <c r="AX57" s="2">
        <v>312.66000000000003</v>
      </c>
      <c r="AY57" s="2">
        <v>295.483</v>
      </c>
      <c r="AZ57" s="2">
        <v>320.86250000000001</v>
      </c>
      <c r="BA57" s="2">
        <v>308.51049999999998</v>
      </c>
      <c r="BB57" s="2">
        <v>342.76799999999997</v>
      </c>
      <c r="BC57" s="2">
        <v>319.89749999999998</v>
      </c>
      <c r="BD57" s="2">
        <v>308.46224999999998</v>
      </c>
      <c r="BE57" s="2">
        <v>230.05600000000001</v>
      </c>
      <c r="BF57" s="2">
        <v>256.0145</v>
      </c>
      <c r="BG57" s="2">
        <v>232.46850000000001</v>
      </c>
      <c r="BH57" s="2">
        <v>249.30775</v>
      </c>
      <c r="BI57" s="2">
        <v>253.79499999999999</v>
      </c>
      <c r="BJ57" s="2">
        <v>234.78450000000001</v>
      </c>
      <c r="BK57" s="2">
        <v>232.75800000000001</v>
      </c>
      <c r="BL57" s="2">
        <v>229.09100000000001</v>
      </c>
      <c r="BM57" s="2">
        <v>226.00299999999999</v>
      </c>
      <c r="BN57" s="2">
        <v>215.00200000000001</v>
      </c>
      <c r="BO57" s="2">
        <v>204.58</v>
      </c>
      <c r="BP57" s="2">
        <v>238.74100000000001</v>
      </c>
      <c r="BQ57" s="2">
        <v>254.90475000000001</v>
      </c>
      <c r="BR57" s="2">
        <v>255.24250000000001</v>
      </c>
      <c r="BS57" s="2">
        <v>221.15870000000004</v>
      </c>
      <c r="BT57" s="2">
        <v>240.25604999999996</v>
      </c>
      <c r="BU57" s="2">
        <v>239.75425000000001</v>
      </c>
      <c r="BV57" s="2">
        <v>247.63829999999996</v>
      </c>
      <c r="BW57" s="2">
        <v>249.16300000000001</v>
      </c>
      <c r="BX57" s="2">
        <v>255.50304999999997</v>
      </c>
      <c r="BY57" s="2">
        <v>241.33685</v>
      </c>
      <c r="BZ57" s="2">
        <v>229.13925</v>
      </c>
      <c r="CA57" s="2">
        <v>246.84700000000001</v>
      </c>
      <c r="CB57" s="2">
        <v>250.01220000000004</v>
      </c>
      <c r="CC57" s="2">
        <v>271.93700000000001</v>
      </c>
      <c r="CD57" s="2">
        <v>286.66289999999998</v>
      </c>
      <c r="CE57" s="2">
        <v>292.34674999999999</v>
      </c>
      <c r="CF57" s="2">
        <v>310.52735000000001</v>
      </c>
      <c r="CG57" s="2">
        <v>341.24329999999998</v>
      </c>
      <c r="CH57" s="2">
        <v>364.17169999999999</v>
      </c>
      <c r="CI57" s="2">
        <v>364.30680000000001</v>
      </c>
      <c r="CJ57" s="2">
        <v>326.37265000000002</v>
      </c>
      <c r="CK57" s="2">
        <v>340.28795000000002</v>
      </c>
      <c r="CL57" s="2">
        <v>393.87279999999998</v>
      </c>
      <c r="CM57" s="2">
        <v>552.59010000000001</v>
      </c>
      <c r="CN57" s="2">
        <v>751.61204999999995</v>
      </c>
      <c r="CO57" s="2">
        <v>703.17899999999997</v>
      </c>
      <c r="CP57" s="2">
        <v>646.96725000000004</v>
      </c>
      <c r="CQ57" s="2">
        <v>701.92124999999999</v>
      </c>
      <c r="CR57" s="2">
        <v>766.14390000000003</v>
      </c>
      <c r="CS57" s="2">
        <v>740.04075</v>
      </c>
      <c r="CT57" s="2">
        <v>723.88350000000003</v>
      </c>
      <c r="CU57" s="2">
        <v>804.34079999999994</v>
      </c>
    </row>
    <row r="58" spans="1:99" x14ac:dyDescent="0.25">
      <c r="A58" t="s">
        <v>667</v>
      </c>
      <c r="B58" t="s">
        <v>287</v>
      </c>
      <c r="C58" t="s">
        <v>315</v>
      </c>
      <c r="D58" s="2">
        <v>21815.925749999999</v>
      </c>
      <c r="E58" s="2">
        <v>22714.576349999999</v>
      </c>
      <c r="F58" s="2">
        <v>21571.555850000001</v>
      </c>
      <c r="G58" s="2">
        <v>21634.619050000001</v>
      </c>
      <c r="H58" s="2">
        <v>20314.2333</v>
      </c>
      <c r="I58" s="2">
        <v>21331.127400000001</v>
      </c>
      <c r="J58" s="2">
        <v>23104.779900000001</v>
      </c>
      <c r="K58" s="2">
        <v>21796.218499999999</v>
      </c>
      <c r="L58" s="2">
        <v>23759.060600000001</v>
      </c>
      <c r="M58" s="2">
        <v>25107.036499999998</v>
      </c>
      <c r="N58" s="2">
        <v>25516.9473</v>
      </c>
      <c r="O58" s="2">
        <v>27369.428800000002</v>
      </c>
      <c r="P58" s="2">
        <v>26395.890650000001</v>
      </c>
      <c r="Q58" s="2">
        <v>27274.833999999999</v>
      </c>
      <c r="R58" s="2">
        <v>30585.651999999998</v>
      </c>
      <c r="S58" s="2">
        <v>32812.571250000001</v>
      </c>
      <c r="T58" s="2">
        <v>33399.847300000001</v>
      </c>
      <c r="U58" s="2">
        <v>31200.518199999999</v>
      </c>
      <c r="V58" s="2">
        <v>32765.273850000001</v>
      </c>
      <c r="W58" s="2">
        <v>34337.912400000001</v>
      </c>
      <c r="X58" s="2">
        <v>33699.397499999999</v>
      </c>
      <c r="Y58" s="2">
        <v>34456.155899999998</v>
      </c>
      <c r="Z58" s="2">
        <v>37305.824249999998</v>
      </c>
      <c r="AA58" s="2">
        <v>40439.277000000002</v>
      </c>
      <c r="AB58" s="2">
        <v>45878.478000000003</v>
      </c>
      <c r="AC58" s="2">
        <v>48361.591500000002</v>
      </c>
      <c r="AD58" s="2">
        <v>47238.278250000003</v>
      </c>
      <c r="AE58" s="2">
        <v>49819.929263999999</v>
      </c>
      <c r="AF58" s="2">
        <v>52165.092073500004</v>
      </c>
      <c r="AG58" s="2">
        <v>51278.265801000001</v>
      </c>
      <c r="AH58" s="2">
        <v>58569.948486000001</v>
      </c>
      <c r="AI58" s="2">
        <v>65723.6804175</v>
      </c>
      <c r="AJ58" s="2">
        <v>73586.873366999993</v>
      </c>
      <c r="AK58" s="2">
        <v>73330.679110500001</v>
      </c>
      <c r="AL58" s="2">
        <v>69724.252269000004</v>
      </c>
      <c r="AM58" s="2">
        <v>68561.524489500007</v>
      </c>
      <c r="AN58" s="2">
        <v>72246.780333000002</v>
      </c>
      <c r="AO58" s="2">
        <v>73665.702369000006</v>
      </c>
      <c r="AP58" s="2">
        <v>78493.978741500003</v>
      </c>
      <c r="AQ58" s="2">
        <v>85726.539675000007</v>
      </c>
      <c r="AR58" s="2">
        <v>87933.751730999997</v>
      </c>
      <c r="AS58" s="2">
        <v>98063.278487999996</v>
      </c>
      <c r="AT58" s="2">
        <v>103029.50561399999</v>
      </c>
      <c r="AU58" s="2">
        <v>110794.16231099999</v>
      </c>
      <c r="AV58" s="2">
        <v>113434.933878</v>
      </c>
      <c r="AW58" s="2">
        <v>118677.062511</v>
      </c>
      <c r="AX58" s="2">
        <v>127702.98324</v>
      </c>
      <c r="AY58" s="2">
        <v>120687.202062</v>
      </c>
      <c r="AZ58" s="2">
        <v>131053.21582500001</v>
      </c>
      <c r="BA58" s="2">
        <v>126008.159697</v>
      </c>
      <c r="BB58" s="2">
        <v>140000.30755200001</v>
      </c>
      <c r="BC58" s="2">
        <v>130659.070815</v>
      </c>
      <c r="BD58" s="2">
        <v>125988.4524465</v>
      </c>
      <c r="BE58" s="2">
        <v>93964.170383999997</v>
      </c>
      <c r="BF58" s="2">
        <v>104566.671153</v>
      </c>
      <c r="BG58" s="2">
        <v>94949.532909000001</v>
      </c>
      <c r="BH58" s="2">
        <v>101827.3633335</v>
      </c>
      <c r="BI58" s="2">
        <v>103660.13499999999</v>
      </c>
      <c r="BJ58" s="2">
        <v>95895.478499999997</v>
      </c>
      <c r="BK58" s="2">
        <v>95067.774000000005</v>
      </c>
      <c r="BL58" s="2">
        <v>93570.023000000001</v>
      </c>
      <c r="BM58" s="2">
        <v>92308.759000000005</v>
      </c>
      <c r="BN58" s="2">
        <v>87815.505999999994</v>
      </c>
      <c r="BO58" s="2">
        <v>83558.740000000005</v>
      </c>
      <c r="BP58" s="2">
        <v>97511.472999999998</v>
      </c>
      <c r="BQ58" s="2">
        <v>104113.40175</v>
      </c>
      <c r="BR58" s="2">
        <v>104251.35249999999</v>
      </c>
      <c r="BS58" s="2">
        <v>90330.151100000003</v>
      </c>
      <c r="BT58" s="2">
        <v>98130.280650000001</v>
      </c>
      <c r="BU58" s="2">
        <v>97925.325249999994</v>
      </c>
      <c r="BV58" s="2">
        <v>101145.4899</v>
      </c>
      <c r="BW58" s="2">
        <v>101768.239</v>
      </c>
      <c r="BX58" s="2">
        <v>104357.77165</v>
      </c>
      <c r="BY58" s="2">
        <v>98571.723050000001</v>
      </c>
      <c r="BZ58" s="2">
        <v>93589.730249999993</v>
      </c>
      <c r="CA58" s="2">
        <v>100822.291</v>
      </c>
      <c r="CB58" s="2">
        <v>102115.0866</v>
      </c>
      <c r="CC58" s="2">
        <v>111070.061</v>
      </c>
      <c r="CD58" s="2">
        <v>117084.71369999999</v>
      </c>
      <c r="CE58" s="2">
        <v>119406.22775000001</v>
      </c>
      <c r="CF58" s="2">
        <v>126831.91955000001</v>
      </c>
      <c r="CG58" s="2">
        <v>139377.55489999999</v>
      </c>
      <c r="CH58" s="2">
        <v>148742.44010000001</v>
      </c>
      <c r="CI58" s="2">
        <v>148797.62040000001</v>
      </c>
      <c r="CJ58" s="2">
        <v>133303.78044999999</v>
      </c>
      <c r="CK58" s="2">
        <v>138987.35135000001</v>
      </c>
      <c r="CL58" s="2">
        <v>137383.18119999999</v>
      </c>
      <c r="CM58" s="2">
        <v>142353.34964999999</v>
      </c>
      <c r="CN58" s="2">
        <v>153097.74234999999</v>
      </c>
      <c r="CO58" s="2">
        <v>143232.29300000001</v>
      </c>
      <c r="CP58" s="2">
        <v>131782.38075000001</v>
      </c>
      <c r="CQ58" s="2">
        <v>142976.09875</v>
      </c>
      <c r="CR58" s="2">
        <v>156057.77129999999</v>
      </c>
      <c r="CS58" s="2">
        <v>150740.75524999999</v>
      </c>
      <c r="CT58" s="2">
        <v>147449.64449999999</v>
      </c>
      <c r="CU58" s="2">
        <v>163838.1936</v>
      </c>
    </row>
    <row r="59" spans="1:99" x14ac:dyDescent="0.25">
      <c r="A59" t="s">
        <v>668</v>
      </c>
      <c r="B59" t="s">
        <v>292</v>
      </c>
      <c r="C59" t="s">
        <v>315</v>
      </c>
      <c r="D59" s="2">
        <v>6704.9246226308851</v>
      </c>
      <c r="E59" s="2">
        <v>6981.1166396064664</v>
      </c>
      <c r="F59" s="2">
        <v>6717.3867201440289</v>
      </c>
      <c r="G59" s="2">
        <v>6737.0246129856714</v>
      </c>
      <c r="H59" s="2">
        <v>6325.8562316138004</v>
      </c>
      <c r="I59" s="2">
        <v>6657.4203289018951</v>
      </c>
      <c r="J59" s="2">
        <v>7210.9752342983938</v>
      </c>
      <c r="K59" s="2">
        <v>6802.5747263169769</v>
      </c>
      <c r="L59" s="2">
        <v>7415.1754882891018</v>
      </c>
      <c r="M59" s="2">
        <v>7835.8772163904423</v>
      </c>
      <c r="N59" s="2">
        <v>7963.8099056376323</v>
      </c>
      <c r="O59" s="2">
        <v>8541.9672512739762</v>
      </c>
      <c r="P59" s="2">
        <v>8238.1271143118975</v>
      </c>
      <c r="Q59" s="2">
        <v>8512.4443229861627</v>
      </c>
      <c r="R59" s="2">
        <v>9545.746813059628</v>
      </c>
      <c r="S59" s="2">
        <v>10240.765749835231</v>
      </c>
      <c r="T59" s="2">
        <v>10424.053929622072</v>
      </c>
      <c r="U59" s="2">
        <v>9737.6458469304143</v>
      </c>
      <c r="V59" s="2">
        <v>10226.004285691324</v>
      </c>
      <c r="W59" s="2">
        <v>10716.822968476221</v>
      </c>
      <c r="X59" s="2">
        <v>10517.543202533481</v>
      </c>
      <c r="Y59" s="2">
        <v>10753.726628835988</v>
      </c>
      <c r="Z59" s="2">
        <v>11643.104843506362</v>
      </c>
      <c r="AA59" s="2">
        <v>12621.051843040179</v>
      </c>
      <c r="AB59" s="2">
        <v>14318.620219589442</v>
      </c>
      <c r="AC59" s="2">
        <v>15093.597087144539</v>
      </c>
      <c r="AD59" s="2">
        <v>14743.012313726756</v>
      </c>
      <c r="AE59" s="2">
        <v>15548.742231581662</v>
      </c>
      <c r="AF59" s="2">
        <v>16280.664828717032</v>
      </c>
      <c r="AG59" s="2">
        <v>16003.887376018782</v>
      </c>
      <c r="AH59" s="2">
        <v>18279.613098204387</v>
      </c>
      <c r="AI59" s="2">
        <v>20512.284549970267</v>
      </c>
      <c r="AJ59" s="2">
        <v>22966.377963894749</v>
      </c>
      <c r="AK59" s="2">
        <v>22886.420033115253</v>
      </c>
      <c r="AL59" s="2">
        <v>21760.858392142371</v>
      </c>
      <c r="AM59" s="2">
        <v>21397.972398604667</v>
      </c>
      <c r="AN59" s="2">
        <v>22548.136479817393</v>
      </c>
      <c r="AO59" s="2">
        <v>22990.980404134592</v>
      </c>
      <c r="AP59" s="2">
        <v>24497.879868825061</v>
      </c>
      <c r="AQ59" s="2">
        <v>26755.153760830784</v>
      </c>
      <c r="AR59" s="2">
        <v>27444.022087546429</v>
      </c>
      <c r="AS59" s="2">
        <v>30605.435658366438</v>
      </c>
      <c r="AT59" s="2">
        <v>32155.389393476631</v>
      </c>
      <c r="AU59" s="2">
        <v>34578.729757101304</v>
      </c>
      <c r="AV59" s="2">
        <v>35402.911505136093</v>
      </c>
      <c r="AW59" s="2">
        <v>37038.973781085748</v>
      </c>
      <c r="AX59" s="2">
        <v>39855.95318854793</v>
      </c>
      <c r="AY59" s="2">
        <v>37666.336007201775</v>
      </c>
      <c r="AZ59" s="2">
        <v>40901.556898741321</v>
      </c>
      <c r="BA59" s="2">
        <v>39327.000723391277</v>
      </c>
      <c r="BB59" s="2">
        <v>43693.933865963656</v>
      </c>
      <c r="BC59" s="2">
        <v>40778.544697542093</v>
      </c>
      <c r="BD59" s="2">
        <v>39320.850113331311</v>
      </c>
      <c r="BE59" s="2">
        <v>29326.108765894525</v>
      </c>
      <c r="BF59" s="2">
        <v>32635.136978153598</v>
      </c>
      <c r="BG59" s="2">
        <v>29633.639268892581</v>
      </c>
      <c r="BH59" s="2">
        <v>31780.202179819004</v>
      </c>
      <c r="BI59" s="2">
        <v>32352.208915395386</v>
      </c>
      <c r="BJ59" s="2">
        <v>29928.868551770713</v>
      </c>
      <c r="BK59" s="2">
        <v>29670.542929252348</v>
      </c>
      <c r="BL59" s="2">
        <v>29203.096564695305</v>
      </c>
      <c r="BM59" s="2">
        <v>28809.457520857792</v>
      </c>
      <c r="BN59" s="2">
        <v>27407.118427186662</v>
      </c>
      <c r="BO59" s="2">
        <v>26078.586654235067</v>
      </c>
      <c r="BP59" s="2">
        <v>30433.218576687523</v>
      </c>
      <c r="BQ59" s="2">
        <v>32493.672946774492</v>
      </c>
      <c r="BR59" s="2">
        <v>32536.727217194217</v>
      </c>
      <c r="BS59" s="2">
        <v>28191.936270837701</v>
      </c>
      <c r="BT59" s="2">
        <v>30626.347732570302</v>
      </c>
      <c r="BU59" s="2">
        <v>30562.381387946705</v>
      </c>
      <c r="BV59" s="2">
        <v>31567.391071744347</v>
      </c>
      <c r="BW59" s="2">
        <v>31761.750349639122</v>
      </c>
      <c r="BX59" s="2">
        <v>32569.940511518005</v>
      </c>
      <c r="BY59" s="2">
        <v>30764.121397913434</v>
      </c>
      <c r="BZ59" s="2">
        <v>29209.247174755263</v>
      </c>
      <c r="CA59" s="2">
        <v>31466.521066760986</v>
      </c>
      <c r="CB59" s="2">
        <v>31870.001086694439</v>
      </c>
      <c r="CC59" s="2">
        <v>34664.838297940754</v>
      </c>
      <c r="CD59" s="2">
        <v>36542.004488240891</v>
      </c>
      <c r="CE59" s="2">
        <v>37266.546353304308</v>
      </c>
      <c r="CF59" s="2">
        <v>39584.09622389765</v>
      </c>
      <c r="CG59" s="2">
        <v>43499.574588068885</v>
      </c>
      <c r="CH59" s="2">
        <v>46422.344488562398</v>
      </c>
      <c r="CI59" s="2">
        <v>46439.566196730288</v>
      </c>
      <c r="CJ59" s="2">
        <v>45994.667422498344</v>
      </c>
      <c r="CK59" s="2">
        <v>47955.70673012505</v>
      </c>
      <c r="CL59" s="2">
        <v>47402.209505295599</v>
      </c>
      <c r="CM59" s="2">
        <v>49117.098941437951</v>
      </c>
      <c r="CN59" s="2">
        <v>52824.306398158049</v>
      </c>
      <c r="CO59" s="2">
        <v>49420.366462658996</v>
      </c>
      <c r="CP59" s="2">
        <v>45469.729022537249</v>
      </c>
      <c r="CQ59" s="2">
        <v>49331.970099971251</v>
      </c>
      <c r="CR59" s="2">
        <v>53845.624373211896</v>
      </c>
      <c r="CS59" s="2">
        <v>52011.059861430746</v>
      </c>
      <c r="CT59" s="2">
        <v>50875.506586903495</v>
      </c>
      <c r="CU59" s="2">
        <v>56530.153910836802</v>
      </c>
    </row>
    <row r="60" spans="1:99" x14ac:dyDescent="0.25">
      <c r="A60" t="s">
        <v>669</v>
      </c>
      <c r="B60" t="s">
        <v>289</v>
      </c>
      <c r="C60" t="s">
        <v>314</v>
      </c>
      <c r="D60" s="2">
        <v>110.032479</v>
      </c>
      <c r="E60" s="2">
        <v>115.10583974999999</v>
      </c>
      <c r="F60" s="2">
        <v>109.4769663</v>
      </c>
      <c r="G60" s="2">
        <v>110.01904594999999</v>
      </c>
      <c r="H60" s="2">
        <v>103.51783229999999</v>
      </c>
      <c r="I60" s="2">
        <v>108.90973500000001</v>
      </c>
      <c r="J60" s="2">
        <v>126.55237320000001</v>
      </c>
      <c r="K60" s="2">
        <v>111.9717165</v>
      </c>
      <c r="L60" s="2">
        <v>122.44405139999999</v>
      </c>
      <c r="M60" s="2">
        <v>129.94577050000001</v>
      </c>
      <c r="N60" s="2">
        <v>132.4881441</v>
      </c>
      <c r="O60" s="2">
        <v>142.3165856</v>
      </c>
      <c r="P60" s="2">
        <v>137.36919885000003</v>
      </c>
      <c r="Q60" s="2">
        <v>142.10012399999999</v>
      </c>
      <c r="R60" s="2">
        <v>159.455196</v>
      </c>
      <c r="S60" s="2">
        <v>171.06501374999999</v>
      </c>
      <c r="T60" s="2">
        <v>174.14832659999999</v>
      </c>
      <c r="U60" s="2">
        <v>162.68092440000001</v>
      </c>
      <c r="V60" s="2">
        <v>170.83963169999998</v>
      </c>
      <c r="W60" s="2">
        <v>179.03944080000002</v>
      </c>
      <c r="X60" s="2">
        <v>175.710195</v>
      </c>
      <c r="Y60" s="2">
        <v>179.65596780000001</v>
      </c>
      <c r="Z60" s="2">
        <v>194.51426849999999</v>
      </c>
      <c r="AA60" s="2">
        <v>210.85223400000001</v>
      </c>
      <c r="AB60" s="2">
        <v>239.21247600000001</v>
      </c>
      <c r="AC60" s="2">
        <v>251.07916950000001</v>
      </c>
      <c r="AD60" s="2">
        <v>245.247077475</v>
      </c>
      <c r="AE60" s="2">
        <v>258.65042399999999</v>
      </c>
      <c r="AF60" s="2">
        <v>270.82581974999999</v>
      </c>
      <c r="AG60" s="2">
        <v>266.2216785</v>
      </c>
      <c r="AH60" s="2">
        <v>304.07795099999998</v>
      </c>
      <c r="AI60" s="2">
        <v>382.90552374999999</v>
      </c>
      <c r="AJ60" s="2">
        <v>424.0563775</v>
      </c>
      <c r="AK60" s="2">
        <v>441.21013299999998</v>
      </c>
      <c r="AL60" s="2">
        <v>362.09130299999998</v>
      </c>
      <c r="AM60" s="2">
        <v>356.82537450000001</v>
      </c>
      <c r="AN60" s="2">
        <v>376.00603949999999</v>
      </c>
      <c r="AO60" s="2">
        <v>383.39077350000002</v>
      </c>
      <c r="AP60" s="2">
        <v>408.51938224999998</v>
      </c>
      <c r="AQ60" s="2">
        <v>446.26976250000001</v>
      </c>
      <c r="AR60" s="2">
        <v>457.75992650000001</v>
      </c>
      <c r="AS60" s="2">
        <v>510.49157200000002</v>
      </c>
      <c r="AT60" s="2">
        <v>536.34444099999996</v>
      </c>
      <c r="AU60" s="2">
        <v>576.7651965</v>
      </c>
      <c r="AV60" s="2">
        <v>590.51235699999995</v>
      </c>
      <c r="AW60" s="2">
        <v>617.80149649999998</v>
      </c>
      <c r="AX60" s="2">
        <v>664.78805999999997</v>
      </c>
      <c r="AY60" s="2">
        <v>628.26575300000002</v>
      </c>
      <c r="AZ60" s="2">
        <v>698.85348750000003</v>
      </c>
      <c r="BA60" s="2">
        <v>687.93589490000011</v>
      </c>
      <c r="BB60" s="2">
        <v>755.44468800000004</v>
      </c>
      <c r="BC60" s="2">
        <v>738.1899134025</v>
      </c>
      <c r="BD60" s="2">
        <v>727.78391475000001</v>
      </c>
      <c r="BE60" s="2">
        <v>560.67322048000005</v>
      </c>
      <c r="BF60" s="2">
        <v>623.93711244550002</v>
      </c>
      <c r="BG60" s="2">
        <v>602.68777191150002</v>
      </c>
      <c r="BH60" s="2">
        <v>672.17890525000007</v>
      </c>
      <c r="BI60" s="2">
        <v>710.57793674999994</v>
      </c>
      <c r="BJ60" s="2">
        <v>772.94220299999995</v>
      </c>
      <c r="BK60" s="2">
        <v>748.26993600000003</v>
      </c>
      <c r="BL60" s="2">
        <v>1273.572658</v>
      </c>
      <c r="BM60" s="2">
        <v>1340.646283</v>
      </c>
      <c r="BN60" s="2">
        <v>1467.1525800320001</v>
      </c>
      <c r="BO60" s="2">
        <v>1404.7862</v>
      </c>
      <c r="BP60" s="2">
        <v>1596.5811933070001</v>
      </c>
      <c r="BQ60" s="2">
        <v>1578.4355838419999</v>
      </c>
      <c r="BR60" s="2">
        <v>1494.6581210424999</v>
      </c>
      <c r="BS60" s="2">
        <v>1518.5658795545</v>
      </c>
      <c r="BT60" s="2">
        <v>1674.7312259353498</v>
      </c>
      <c r="BU60" s="2">
        <v>1646.49117747575</v>
      </c>
      <c r="BV60" s="2">
        <v>1598.0007911321998</v>
      </c>
      <c r="BW60" s="2">
        <v>2059.904969097</v>
      </c>
      <c r="BX60" s="2">
        <v>1529.9538480484498</v>
      </c>
      <c r="BY60" s="2">
        <v>1820.4651941225002</v>
      </c>
      <c r="BZ60" s="2">
        <v>1870.9798463767499</v>
      </c>
      <c r="CA60" s="2">
        <v>1836.592525366</v>
      </c>
      <c r="CB60" s="2">
        <v>1912.0372368018</v>
      </c>
      <c r="CC60" s="2">
        <v>1530.2492011480001</v>
      </c>
      <c r="CD60" s="2">
        <v>1813.6529762115001</v>
      </c>
      <c r="CE60" s="2">
        <v>2130.2332991465</v>
      </c>
      <c r="CF60" s="2">
        <v>2798.5147163554002</v>
      </c>
      <c r="CG60" s="2">
        <v>2960.4045357611999</v>
      </c>
      <c r="CH60" s="2">
        <v>3726.3489256316002</v>
      </c>
      <c r="CI60" s="2">
        <v>3726.8841957203999</v>
      </c>
      <c r="CJ60" s="2">
        <v>3491.0327263525996</v>
      </c>
      <c r="CK60" s="2">
        <v>3537.6145073378007</v>
      </c>
      <c r="CL60" s="2">
        <v>3578.2315262011998</v>
      </c>
      <c r="CM60" s="2">
        <v>3747.4296670174504</v>
      </c>
      <c r="CN60" s="2">
        <v>4038.1274896753007</v>
      </c>
      <c r="CO60" s="2">
        <v>3990.392128988</v>
      </c>
      <c r="CP60" s="2">
        <v>3766.0225652595</v>
      </c>
      <c r="CQ60" s="2">
        <v>4013.3596108662496</v>
      </c>
      <c r="CR60" s="2">
        <v>4286.3303167370996</v>
      </c>
      <c r="CS60" s="2">
        <v>4535.27925381975</v>
      </c>
      <c r="CT60" s="2">
        <v>4471.0852662030002</v>
      </c>
      <c r="CU60" s="2">
        <v>4756.4571351407994</v>
      </c>
    </row>
    <row r="61" spans="1:99" x14ac:dyDescent="0.25">
      <c r="A61" t="s">
        <v>670</v>
      </c>
      <c r="B61" t="s">
        <v>288</v>
      </c>
      <c r="C61" t="s">
        <v>314</v>
      </c>
      <c r="D61" s="2">
        <v>498.60447767173963</v>
      </c>
      <c r="E61" s="2">
        <v>522.34566607425847</v>
      </c>
      <c r="F61" s="2">
        <v>503.7008423945698</v>
      </c>
      <c r="G61" s="2">
        <v>504.85237694244148</v>
      </c>
      <c r="H61" s="2">
        <v>473.53588071920223</v>
      </c>
      <c r="I61" s="2">
        <v>498.87765179114609</v>
      </c>
      <c r="J61" s="2">
        <v>540.9906518636767</v>
      </c>
      <c r="K61" s="2">
        <v>508.67144257996131</v>
      </c>
      <c r="L61" s="2">
        <v>530.76285556147934</v>
      </c>
      <c r="M61" s="2">
        <v>554.71205481864808</v>
      </c>
      <c r="N61" s="2">
        <v>564.00539887013292</v>
      </c>
      <c r="O61" s="2">
        <v>593.1572828143909</v>
      </c>
      <c r="P61" s="2">
        <v>567.1221163345424</v>
      </c>
      <c r="Q61" s="2">
        <v>791.7695397659586</v>
      </c>
      <c r="R61" s="2">
        <v>665.90943949593407</v>
      </c>
      <c r="S61" s="2">
        <v>724.17597787123748</v>
      </c>
      <c r="T61" s="2">
        <v>745.13018575251272</v>
      </c>
      <c r="U61" s="2">
        <v>704.86036271397631</v>
      </c>
      <c r="V61" s="2">
        <v>751.86734225185421</v>
      </c>
      <c r="W61" s="2">
        <v>799.1591381927999</v>
      </c>
      <c r="X61" s="2">
        <v>793.93778655750862</v>
      </c>
      <c r="Y61" s="2">
        <v>821.32306055907384</v>
      </c>
      <c r="Z61" s="2">
        <v>901.10689121165058</v>
      </c>
      <c r="AA61" s="2">
        <v>985.51195311598974</v>
      </c>
      <c r="AB61" s="2">
        <v>1176.8181018600465</v>
      </c>
      <c r="AC61" s="2">
        <v>1179.548684217006</v>
      </c>
      <c r="AD61" s="2">
        <v>1152.3911965394941</v>
      </c>
      <c r="AE61" s="2">
        <v>1368.2327561040506</v>
      </c>
      <c r="AF61" s="2">
        <v>1446.5994404252485</v>
      </c>
      <c r="AG61" s="2">
        <v>1461.0454838820717</v>
      </c>
      <c r="AH61" s="2">
        <v>1497.9863256479923</v>
      </c>
      <c r="AI61" s="2">
        <v>1864.2653376687251</v>
      </c>
      <c r="AJ61" s="2">
        <v>2022.4773020470652</v>
      </c>
      <c r="AK61" s="2">
        <v>2053.2969404564265</v>
      </c>
      <c r="AL61" s="2">
        <v>2044.6468696010704</v>
      </c>
      <c r="AM61" s="2">
        <v>2011.6430694203282</v>
      </c>
      <c r="AN61" s="2">
        <v>2120.7139699395093</v>
      </c>
      <c r="AO61" s="2">
        <v>2190.8418000000001</v>
      </c>
      <c r="AP61" s="2">
        <v>2285.0639630262303</v>
      </c>
      <c r="AQ61" s="2">
        <v>2463.2930005500766</v>
      </c>
      <c r="AR61" s="2">
        <v>2638.464283694489</v>
      </c>
      <c r="AS61" s="2">
        <v>2696.0962304319009</v>
      </c>
      <c r="AT61" s="2">
        <v>2828.6824809050918</v>
      </c>
      <c r="AU61" s="2">
        <v>3041.96720082314</v>
      </c>
      <c r="AV61" s="2">
        <v>3114.5933101929854</v>
      </c>
      <c r="AW61" s="2">
        <v>3409.2180947520146</v>
      </c>
      <c r="AX61" s="2">
        <v>3668.6729109600969</v>
      </c>
      <c r="AY61" s="2">
        <v>4036.1653194110004</v>
      </c>
      <c r="AZ61" s="2">
        <v>5139.8185409375001</v>
      </c>
      <c r="BA61" s="2">
        <v>5219.0381971403885</v>
      </c>
      <c r="BB61" s="2">
        <v>5938.4772565440708</v>
      </c>
      <c r="BC61" s="2">
        <v>6143.7289932526</v>
      </c>
      <c r="BD61" s="2">
        <v>6314.4878019426696</v>
      </c>
      <c r="BE61" s="2">
        <v>5016.9485336720954</v>
      </c>
      <c r="BF61" s="2">
        <v>5844.6724263619735</v>
      </c>
      <c r="BG61" s="2">
        <v>5565.0746088959995</v>
      </c>
      <c r="BH61" s="2">
        <v>6175.2426339655258</v>
      </c>
      <c r="BI61" s="2">
        <v>6585.8324308500141</v>
      </c>
      <c r="BJ61" s="2">
        <v>7197.369726396073</v>
      </c>
      <c r="BK61" s="2">
        <v>7436.3502884041318</v>
      </c>
      <c r="BL61" s="2">
        <v>7571.7315499580354</v>
      </c>
      <c r="BM61" s="2">
        <v>7742.8689499992461</v>
      </c>
      <c r="BN61" s="2">
        <v>7645.3517782940107</v>
      </c>
      <c r="BO61" s="2">
        <v>7560.0386680599895</v>
      </c>
      <c r="BP61" s="2">
        <v>9081.3661698610122</v>
      </c>
      <c r="BQ61" s="2">
        <v>10113.512214901511</v>
      </c>
      <c r="BR61" s="2">
        <v>10552.251699105014</v>
      </c>
      <c r="BS61" s="2">
        <v>9507.0994569011527</v>
      </c>
      <c r="BT61" s="2">
        <v>10713.808162540325</v>
      </c>
      <c r="BU61" s="2">
        <v>11144.266584011</v>
      </c>
      <c r="BV61" s="2">
        <v>11935.222117973686</v>
      </c>
      <c r="BW61" s="2">
        <v>12444.964275966002</v>
      </c>
      <c r="BX61" s="2">
        <v>13197.324849466972</v>
      </c>
      <c r="BY61" s="2">
        <v>12933.671986314399</v>
      </c>
      <c r="BZ61" s="2">
        <v>12791.567747622868</v>
      </c>
      <c r="CA61" s="2">
        <v>14410.696377627</v>
      </c>
      <c r="CB61" s="2">
        <v>15063.1334556642</v>
      </c>
      <c r="CC61" s="2">
        <v>17003.112286372998</v>
      </c>
      <c r="CD61" s="2">
        <v>18025.905311750099</v>
      </c>
      <c r="CE61" s="2">
        <v>18773.100936834002</v>
      </c>
      <c r="CF61" s="2">
        <v>19721.672524838552</v>
      </c>
      <c r="CG61" s="2">
        <v>21515.012186667998</v>
      </c>
      <c r="CH61" s="2">
        <v>23255.1683501763</v>
      </c>
      <c r="CI61" s="2">
        <v>23538.391802811599</v>
      </c>
      <c r="CJ61" s="2">
        <v>21521.887894430951</v>
      </c>
      <c r="CK61" s="2">
        <v>21878.030183758499</v>
      </c>
      <c r="CL61" s="2">
        <v>22257.221813552798</v>
      </c>
      <c r="CM61" s="2">
        <v>23361.936404434648</v>
      </c>
      <c r="CN61" s="2">
        <v>22986.027979815957</v>
      </c>
      <c r="CO61" s="2">
        <v>22428.530790950001</v>
      </c>
      <c r="CP61" s="2">
        <v>20504.423562794997</v>
      </c>
      <c r="CQ61" s="2">
        <v>20507.027291775001</v>
      </c>
      <c r="CR61" s="2">
        <v>21133.545912755999</v>
      </c>
      <c r="CS61" s="2">
        <v>19276.091633162498</v>
      </c>
      <c r="CT61" s="2">
        <v>18605.420659125</v>
      </c>
      <c r="CU61" s="2">
        <v>19661.664000000001</v>
      </c>
    </row>
    <row r="62" spans="1:99" x14ac:dyDescent="0.25">
      <c r="A62" t="s">
        <v>671</v>
      </c>
      <c r="B62" t="s">
        <v>284</v>
      </c>
      <c r="C62" t="s">
        <v>313</v>
      </c>
      <c r="D62" s="2">
        <v>0</v>
      </c>
      <c r="E62" s="2">
        <v>0</v>
      </c>
      <c r="F62" s="2">
        <v>0.12971009999999999</v>
      </c>
      <c r="G62" s="2">
        <v>0.13008929999999999</v>
      </c>
      <c r="H62" s="2">
        <v>0.12214979999999999</v>
      </c>
      <c r="I62" s="2">
        <v>0.1282644</v>
      </c>
      <c r="J62" s="2">
        <v>0.13892940000000004</v>
      </c>
      <c r="K62" s="2">
        <v>0.13106100000000001</v>
      </c>
      <c r="L62" s="2">
        <v>0.14286359999999998</v>
      </c>
      <c r="M62" s="2">
        <v>0.15096899999999999</v>
      </c>
      <c r="N62" s="2">
        <v>0.15343379999999998</v>
      </c>
      <c r="O62" s="2">
        <v>0.1736</v>
      </c>
      <c r="P62" s="2">
        <v>0.16742499999999999</v>
      </c>
      <c r="Q62" s="2">
        <v>0.17299999999999999</v>
      </c>
      <c r="R62" s="2">
        <v>0.19400000000000001</v>
      </c>
      <c r="S62" s="2">
        <v>0.208125</v>
      </c>
      <c r="T62" s="2">
        <v>0.21185000000000001</v>
      </c>
      <c r="U62" s="2">
        <v>0.19789999999999999</v>
      </c>
      <c r="V62" s="2">
        <v>0.20782500000000001</v>
      </c>
      <c r="W62" s="2">
        <v>0.21779999999999999</v>
      </c>
      <c r="X62" s="2">
        <v>0.21375</v>
      </c>
      <c r="Y62" s="2">
        <v>0.21854999999999999</v>
      </c>
      <c r="Z62" s="2">
        <v>0.236625</v>
      </c>
      <c r="AA62" s="2">
        <v>0.25650000000000001</v>
      </c>
      <c r="AB62" s="2">
        <v>0.29099999999999998</v>
      </c>
      <c r="AC62" s="2">
        <v>0.30675000000000002</v>
      </c>
      <c r="AD62" s="2">
        <v>0.29962499999999997</v>
      </c>
      <c r="AE62" s="2">
        <v>0.316</v>
      </c>
      <c r="AF62" s="2">
        <v>0.33087499999999997</v>
      </c>
      <c r="AG62" s="2">
        <v>0.32524999999999998</v>
      </c>
      <c r="AH62" s="2">
        <v>0.3715</v>
      </c>
      <c r="AI62" s="2">
        <v>0.416875</v>
      </c>
      <c r="AJ62" s="2">
        <v>0.46675</v>
      </c>
      <c r="AK62" s="2">
        <v>0.46512500000000001</v>
      </c>
      <c r="AL62" s="2">
        <v>0.44224999999999998</v>
      </c>
      <c r="AM62" s="2">
        <v>0.43487500000000001</v>
      </c>
      <c r="AN62" s="2">
        <v>0.45824999999999999</v>
      </c>
      <c r="AO62" s="2">
        <v>0.46725</v>
      </c>
      <c r="AP62" s="2">
        <v>0.49787500000000001</v>
      </c>
      <c r="AQ62" s="2">
        <v>0.54374999999999996</v>
      </c>
      <c r="AR62" s="2">
        <v>0.55774999999999997</v>
      </c>
      <c r="AS62" s="2">
        <v>0.622</v>
      </c>
      <c r="AT62" s="2">
        <v>0.65349999999999997</v>
      </c>
      <c r="AU62" s="2">
        <v>0.70274999999999999</v>
      </c>
      <c r="AV62" s="2">
        <v>0.71950000000000003</v>
      </c>
      <c r="AW62" s="2">
        <v>0.75275000000000003</v>
      </c>
      <c r="AX62" s="2">
        <v>0.81</v>
      </c>
      <c r="AY62" s="2">
        <v>0.76549999999999996</v>
      </c>
      <c r="AZ62" s="2">
        <v>0.83125000000000004</v>
      </c>
      <c r="BA62" s="2">
        <v>0.79925000000000002</v>
      </c>
      <c r="BB62" s="2">
        <v>0.88800000000000001</v>
      </c>
      <c r="BC62" s="2">
        <v>0.82874999999999999</v>
      </c>
      <c r="BD62" s="2">
        <v>0.79912499999999997</v>
      </c>
      <c r="BE62" s="2">
        <v>0.59599999999999997</v>
      </c>
      <c r="BF62" s="2">
        <v>0.66325000000000001</v>
      </c>
      <c r="BG62" s="2">
        <v>0.72270000000000001</v>
      </c>
      <c r="BH62" s="2">
        <v>0.77505000000000002</v>
      </c>
      <c r="BI62" s="2">
        <v>0.78900000000000003</v>
      </c>
      <c r="BJ62" s="2">
        <v>0.72989999999999999</v>
      </c>
      <c r="BK62" s="2">
        <v>0.72360000000000002</v>
      </c>
      <c r="BL62" s="2">
        <v>0.71220000000000006</v>
      </c>
      <c r="BM62" s="2">
        <v>0.7026</v>
      </c>
      <c r="BN62" s="2">
        <v>0.66839999999999999</v>
      </c>
      <c r="BO62" s="2">
        <v>0.63600000000000001</v>
      </c>
      <c r="BP62" s="2">
        <v>0.74219999999999997</v>
      </c>
      <c r="BQ62" s="2">
        <v>0.79244999999999999</v>
      </c>
      <c r="BR62" s="2">
        <v>0.79349999999999998</v>
      </c>
      <c r="BS62" s="2">
        <v>0.68754000000000004</v>
      </c>
      <c r="BT62" s="2">
        <v>0.74690999999999996</v>
      </c>
      <c r="BU62" s="2">
        <v>0.74534999999999996</v>
      </c>
      <c r="BV62" s="2">
        <v>0.76985999999999999</v>
      </c>
      <c r="BW62" s="2">
        <v>0.77459999999999996</v>
      </c>
      <c r="BX62" s="2">
        <v>0.79430999999999996</v>
      </c>
      <c r="BY62" s="2">
        <v>0.75026999999999999</v>
      </c>
      <c r="BZ62" s="2">
        <v>0.71235000000000004</v>
      </c>
      <c r="CA62" s="2">
        <v>0.76739999999999997</v>
      </c>
      <c r="CB62" s="2">
        <v>0.77724000000000004</v>
      </c>
      <c r="CC62" s="2">
        <v>0.84540000000000004</v>
      </c>
      <c r="CD62" s="2">
        <v>0.89117999999999997</v>
      </c>
      <c r="CE62" s="2">
        <v>0.90885000000000005</v>
      </c>
      <c r="CF62" s="2">
        <v>0.96536999999999995</v>
      </c>
      <c r="CG62" s="2">
        <v>1.0608599999999999</v>
      </c>
      <c r="CH62" s="2">
        <v>1.1321399999999999</v>
      </c>
      <c r="CI62" s="2">
        <v>1.13256</v>
      </c>
      <c r="CJ62" s="2">
        <v>1.0146299999999999</v>
      </c>
      <c r="CK62" s="2">
        <v>1.05789</v>
      </c>
      <c r="CL62" s="2">
        <v>0.97687425599999989</v>
      </c>
      <c r="CM62" s="2">
        <v>1.012215042</v>
      </c>
      <c r="CN62" s="2">
        <v>1.0886139180000001</v>
      </c>
      <c r="CO62" s="2">
        <v>1.01846484</v>
      </c>
      <c r="CP62" s="2">
        <v>0.93704930999999991</v>
      </c>
      <c r="CQ62" s="2">
        <v>1.0166431499999999</v>
      </c>
      <c r="CR62" s="2">
        <v>1.1096614439999999</v>
      </c>
      <c r="CS62" s="2">
        <v>1.0718543699999998</v>
      </c>
      <c r="CT62" s="2">
        <v>1.0484526599999999</v>
      </c>
      <c r="CU62" s="2">
        <v>0</v>
      </c>
    </row>
    <row r="63" spans="1:99" x14ac:dyDescent="0.25">
      <c r="A63" t="s">
        <v>672</v>
      </c>
      <c r="B63" t="s">
        <v>292</v>
      </c>
      <c r="C63" t="s">
        <v>315</v>
      </c>
      <c r="D63" s="2">
        <v>121.27582104907813</v>
      </c>
      <c r="E63" s="2">
        <v>126.27146462616751</v>
      </c>
      <c r="F63" s="2">
        <v>120.15490378896263</v>
      </c>
      <c r="G63" s="2">
        <v>120.50616972366453</v>
      </c>
      <c r="H63" s="2">
        <v>113.29238831642732</v>
      </c>
      <c r="I63" s="2">
        <v>118.96360216695861</v>
      </c>
      <c r="J63" s="2">
        <v>129.18507241950249</v>
      </c>
      <c r="K63" s="2">
        <v>122.11746266497333</v>
      </c>
      <c r="L63" s="2">
        <v>133.26001253878195</v>
      </c>
      <c r="M63" s="2">
        <v>140.82055074187807</v>
      </c>
      <c r="N63" s="2">
        <v>143.87938656421292</v>
      </c>
      <c r="O63" s="2">
        <v>154.32475444885611</v>
      </c>
      <c r="P63" s="2">
        <v>149.64280547205297</v>
      </c>
      <c r="Q63" s="2">
        <v>154.6256852122751</v>
      </c>
      <c r="R63" s="2">
        <v>174.3308630861479</v>
      </c>
      <c r="S63" s="2">
        <v>187.02376742167286</v>
      </c>
      <c r="T63" s="2">
        <v>191.40639156365032</v>
      </c>
      <c r="U63" s="2">
        <v>178.80257205780694</v>
      </c>
      <c r="V63" s="2">
        <v>188.77206423714375</v>
      </c>
      <c r="W63" s="2">
        <v>197.83257832719798</v>
      </c>
      <c r="X63" s="2">
        <v>195.18470590126526</v>
      </c>
      <c r="Y63" s="2">
        <v>199.56780105132879</v>
      </c>
      <c r="Z63" s="2">
        <v>216.63586091597415</v>
      </c>
      <c r="AA63" s="2">
        <v>234.83189994695138</v>
      </c>
      <c r="AB63" s="2">
        <v>266.7355763820791</v>
      </c>
      <c r="AC63" s="2">
        <v>281.50761168357286</v>
      </c>
      <c r="AD63" s="2">
        <v>274.96892632661945</v>
      </c>
      <c r="AE63" s="2">
        <v>264.23161380552028</v>
      </c>
      <c r="AF63" s="2">
        <v>276.66973170222002</v>
      </c>
      <c r="AG63" s="2">
        <v>271.96624174128317</v>
      </c>
      <c r="AH63" s="2">
        <v>340.85768482646642</v>
      </c>
      <c r="AI63" s="2">
        <v>382.51683894095481</v>
      </c>
      <c r="AJ63" s="2">
        <v>428.73141286350432</v>
      </c>
      <c r="AK63" s="2">
        <v>427.50794926615953</v>
      </c>
      <c r="AL63" s="2">
        <v>406.48296815470906</v>
      </c>
      <c r="AM63" s="2">
        <v>400.43146269712412</v>
      </c>
      <c r="AN63" s="2">
        <v>421.95508544054525</v>
      </c>
      <c r="AO63" s="2">
        <v>432.49561946404765</v>
      </c>
      <c r="AP63" s="2">
        <v>460.84271062742164</v>
      </c>
      <c r="AQ63" s="2">
        <v>504.21455784718819</v>
      </c>
      <c r="AR63" s="2">
        <v>517.19663381934561</v>
      </c>
      <c r="AS63" s="2">
        <v>576.77508962013985</v>
      </c>
      <c r="AT63" s="2">
        <v>606.65709646824268</v>
      </c>
      <c r="AU63" s="2">
        <v>652.37685469480869</v>
      </c>
      <c r="AV63" s="2">
        <v>667.92621409166122</v>
      </c>
      <c r="AW63" s="2">
        <v>698.79285289436825</v>
      </c>
      <c r="AX63" s="2">
        <v>2054.0955197968128</v>
      </c>
      <c r="AY63" s="2">
        <v>2679.5884064494362</v>
      </c>
      <c r="AZ63" s="2">
        <v>2909.7424727120756</v>
      </c>
      <c r="BA63" s="2">
        <v>2797.7283263941367</v>
      </c>
      <c r="BB63" s="2">
        <v>4021.9874933689107</v>
      </c>
      <c r="BC63" s="2">
        <v>4499.6860481939275</v>
      </c>
      <c r="BD63" s="2">
        <v>5366.5353899078946</v>
      </c>
      <c r="BE63" s="2">
        <v>4002.4465413860221</v>
      </c>
      <c r="BF63" s="2">
        <v>4454.0648801581856</v>
      </c>
      <c r="BG63" s="2">
        <v>4044.4185059559254</v>
      </c>
      <c r="BH63" s="2">
        <v>4337.3828186538531</v>
      </c>
      <c r="BI63" s="2">
        <v>4415.4506727538746</v>
      </c>
      <c r="BJ63" s="2">
        <v>4084.711591943033</v>
      </c>
      <c r="BK63" s="2">
        <v>4049.7265581043948</v>
      </c>
      <c r="BL63" s="2">
        <v>3985.9248959120368</v>
      </c>
      <c r="BM63" s="2">
        <v>3932.1971803816305</v>
      </c>
      <c r="BN63" s="2">
        <v>3740.792193804557</v>
      </c>
      <c r="BO63" s="2">
        <v>3557.9275644220079</v>
      </c>
      <c r="BP63" s="2">
        <v>4152.0343369717211</v>
      </c>
      <c r="BQ63" s="2">
        <v>4433.1441799154409</v>
      </c>
      <c r="BR63" s="2">
        <v>4439.0181169321759</v>
      </c>
      <c r="BS63" s="2">
        <v>3846.2539585577165</v>
      </c>
      <c r="BT63" s="2">
        <v>4178.3831401610723</v>
      </c>
      <c r="BU63" s="2">
        <v>4169.6561480219243</v>
      </c>
      <c r="BV63" s="2">
        <v>4306.7706206696967</v>
      </c>
      <c r="BW63" s="2">
        <v>4333.287250630955</v>
      </c>
      <c r="BX63" s="2">
        <v>4443.5494397736556</v>
      </c>
      <c r="BY63" s="2">
        <v>4197.1797386146227</v>
      </c>
      <c r="BZ63" s="2">
        <v>3985.0466989245556</v>
      </c>
      <c r="CA63" s="2">
        <v>4293.0088253733475</v>
      </c>
      <c r="CB63" s="2">
        <v>4349.9713083965999</v>
      </c>
      <c r="CC63" s="2">
        <v>4731.5899401190009</v>
      </c>
      <c r="CD63" s="2">
        <v>4987.8144343922995</v>
      </c>
      <c r="CE63" s="2">
        <v>5086.7110445672506</v>
      </c>
      <c r="CF63" s="2">
        <v>5403.0458723594502</v>
      </c>
      <c r="CG63" s="2">
        <v>5937.4905416070997</v>
      </c>
      <c r="CH63" s="2">
        <v>6336.2415602780011</v>
      </c>
      <c r="CI63" s="2">
        <v>6338.5918982100002</v>
      </c>
      <c r="CJ63" s="2">
        <v>5678.57376004875</v>
      </c>
      <c r="CK63" s="2">
        <v>5920.6867478962504</v>
      </c>
      <c r="CL63" s="2">
        <v>5852.35111263</v>
      </c>
      <c r="CM63" s="2">
        <v>6064.0740513787496</v>
      </c>
      <c r="CN63" s="2">
        <v>6521.7716969212506</v>
      </c>
      <c r="CO63" s="2">
        <v>6101.515935075</v>
      </c>
      <c r="CP63" s="2">
        <v>5613.7640420812504</v>
      </c>
      <c r="CQ63" s="2">
        <v>6090.6023815312501</v>
      </c>
      <c r="CR63" s="2">
        <v>6647.8652155575001</v>
      </c>
      <c r="CS63" s="2">
        <v>6421.3670043187503</v>
      </c>
      <c r="CT63" s="2">
        <v>6281.1698164875006</v>
      </c>
      <c r="CU63" s="2">
        <v>0</v>
      </c>
    </row>
    <row r="64" spans="1:99" x14ac:dyDescent="0.25">
      <c r="A64" t="s">
        <v>673</v>
      </c>
      <c r="B64" t="s">
        <v>289</v>
      </c>
      <c r="C64" t="s">
        <v>315</v>
      </c>
      <c r="D64" s="2">
        <v>702.54958485825</v>
      </c>
      <c r="E64" s="2">
        <v>731.48929675484987</v>
      </c>
      <c r="F64" s="2">
        <v>694.68001407935003</v>
      </c>
      <c r="G64" s="2">
        <v>696.7108710545499</v>
      </c>
      <c r="H64" s="2">
        <v>652.12820313629993</v>
      </c>
      <c r="I64" s="2">
        <v>686.93737186140015</v>
      </c>
      <c r="J64" s="2">
        <v>744.05522428890004</v>
      </c>
      <c r="K64" s="2">
        <v>701.91494205350011</v>
      </c>
      <c r="L64" s="2">
        <v>765.12536540660005</v>
      </c>
      <c r="M64" s="2">
        <v>808.53493325149998</v>
      </c>
      <c r="N64" s="2">
        <v>821.73550359029991</v>
      </c>
      <c r="O64" s="2">
        <v>881.39192723679992</v>
      </c>
      <c r="P64" s="2">
        <v>850.04057268215013</v>
      </c>
      <c r="Q64" s="2">
        <v>878.345641774</v>
      </c>
      <c r="R64" s="2">
        <v>984.96563297199998</v>
      </c>
      <c r="S64" s="2">
        <v>1056.68026990875</v>
      </c>
      <c r="T64" s="2">
        <v>1075.5926254903</v>
      </c>
      <c r="U64" s="2">
        <v>1004.7664884802</v>
      </c>
      <c r="V64" s="2">
        <v>1055.1571271773498</v>
      </c>
      <c r="W64" s="2">
        <v>1105.8016229964001</v>
      </c>
      <c r="X64" s="2">
        <v>1085.2391961224998</v>
      </c>
      <c r="Y64" s="2">
        <v>1109.6094798249001</v>
      </c>
      <c r="Z64" s="2">
        <v>1201.3788293917501</v>
      </c>
      <c r="AA64" s="2">
        <v>1302.287035347</v>
      </c>
      <c r="AB64" s="2">
        <v>1477.4484494579999</v>
      </c>
      <c r="AC64" s="2">
        <v>1557.4134428564998</v>
      </c>
      <c r="AD64" s="2">
        <v>1521.23880298575</v>
      </c>
      <c r="AE64" s="2">
        <v>1604.3770104079999</v>
      </c>
      <c r="AF64" s="2">
        <v>1679.8995041732499</v>
      </c>
      <c r="AG64" s="2">
        <v>1651.3405779595</v>
      </c>
      <c r="AH64" s="2">
        <v>1886.158415717</v>
      </c>
      <c r="AI64" s="2">
        <v>2116.53375384125</v>
      </c>
      <c r="AJ64" s="2">
        <v>2369.7562329365001</v>
      </c>
      <c r="AK64" s="2">
        <v>2361.50587647475</v>
      </c>
      <c r="AL64" s="2">
        <v>2245.3662432055003</v>
      </c>
      <c r="AM64" s="2">
        <v>2207.9223177252502</v>
      </c>
      <c r="AN64" s="2">
        <v>2326.6005222135</v>
      </c>
      <c r="AO64" s="2">
        <v>2372.2948041555001</v>
      </c>
      <c r="AP64" s="2">
        <v>2527.7822913192499</v>
      </c>
      <c r="AQ64" s="2">
        <v>2760.6962006624999</v>
      </c>
      <c r="AR64" s="2">
        <v>2831.7761947945</v>
      </c>
      <c r="AS64" s="2">
        <v>3157.9825964359998</v>
      </c>
      <c r="AT64" s="2">
        <v>3317.9125832330001</v>
      </c>
      <c r="AU64" s="2">
        <v>3565.1508483045</v>
      </c>
      <c r="AV64" s="2">
        <v>3653.0039841410003</v>
      </c>
      <c r="AW64" s="2">
        <v>3897.0939702045002</v>
      </c>
      <c r="AX64" s="2">
        <v>4112.4853747799998</v>
      </c>
      <c r="AY64" s="2">
        <v>3886.5525362889998</v>
      </c>
      <c r="AZ64" s="2">
        <v>4220.3746515875</v>
      </c>
      <c r="BA64" s="2">
        <v>4057.9060935715002</v>
      </c>
      <c r="BB64" s="2">
        <v>4508.5024849440006</v>
      </c>
      <c r="BC64" s="2">
        <v>4207.6817954925</v>
      </c>
      <c r="BD64" s="2">
        <v>4057.2714507667497</v>
      </c>
      <c r="BE64" s="2">
        <v>3025.976893048</v>
      </c>
      <c r="BF64" s="2">
        <v>3367.4147220035002</v>
      </c>
      <c r="BG64" s="2">
        <v>3057.7090332855</v>
      </c>
      <c r="BH64" s="2">
        <v>3279.19937214325</v>
      </c>
      <c r="BI64" s="2">
        <v>3338.2211529850001</v>
      </c>
      <c r="BJ64" s="2">
        <v>3088.1718879134996</v>
      </c>
      <c r="BK64" s="2">
        <v>3061.516890114</v>
      </c>
      <c r="BL64" s="2">
        <v>3013.2840357659998</v>
      </c>
      <c r="BM64" s="2">
        <v>2972.6668974489999</v>
      </c>
      <c r="BN64" s="2">
        <v>2827.968337966</v>
      </c>
      <c r="BO64" s="2">
        <v>2690.8854921399998</v>
      </c>
      <c r="BP64" s="2">
        <v>3140.2125979029997</v>
      </c>
      <c r="BQ64" s="2">
        <v>3354.13868749425</v>
      </c>
      <c r="BR64" s="2">
        <v>3357.2604371275002</v>
      </c>
      <c r="BS64" s="2">
        <v>2908.9487598521005</v>
      </c>
      <c r="BT64" s="2">
        <v>3160.14038197215</v>
      </c>
      <c r="BU64" s="2">
        <v>3153.5401862447497</v>
      </c>
      <c r="BV64" s="2">
        <v>3257.1493500000001</v>
      </c>
      <c r="BW64" s="2">
        <v>3277.2035000000001</v>
      </c>
      <c r="BX64" s="2">
        <v>3360.6875082731499</v>
      </c>
      <c r="BY64" s="2">
        <v>3174.6828245259999</v>
      </c>
      <c r="BZ64" s="2">
        <v>3013.9186797577499</v>
      </c>
      <c r="CA64" s="2">
        <v>3246.8325891009999</v>
      </c>
      <c r="CB64" s="2">
        <v>3288.9808739681998</v>
      </c>
      <c r="CC64" s="2">
        <v>3577.4077901969995</v>
      </c>
      <c r="CD64" s="2">
        <v>3771.1311503048992</v>
      </c>
      <c r="CE64" s="2">
        <v>3845.9037971617495</v>
      </c>
      <c r="CF64" s="2">
        <v>4085.0747083303495</v>
      </c>
      <c r="CG64" s="2">
        <v>4489.1516776772996</v>
      </c>
      <c r="CH64" s="2">
        <v>4790.7812344376989</v>
      </c>
      <c r="CI64" s="2">
        <v>4792.5585129707997</v>
      </c>
      <c r="CJ64" s="2">
        <v>4293.5240905696492</v>
      </c>
      <c r="CK64" s="2">
        <v>4476.5837794789495</v>
      </c>
      <c r="CL64" s="2">
        <v>4424.9157535524</v>
      </c>
      <c r="CM64" s="2">
        <v>4584.9977699980491</v>
      </c>
      <c r="CN64" s="2">
        <v>4931.0592900859501</v>
      </c>
      <c r="CO64" s="2">
        <v>4613.3072780609991</v>
      </c>
      <c r="CP64" s="2">
        <v>4244.5219824427495</v>
      </c>
      <c r="CQ64" s="2">
        <v>4605.0562571</v>
      </c>
      <c r="CR64" s="2">
        <v>5026.3982754960007</v>
      </c>
      <c r="CS64" s="2">
        <v>4855.1447705800001</v>
      </c>
      <c r="CT64" s="2">
        <v>4749.1427864400002</v>
      </c>
      <c r="CU64" s="2">
        <v>0</v>
      </c>
    </row>
    <row r="65" spans="1:99" x14ac:dyDescent="0.25">
      <c r="A65" t="s">
        <v>674</v>
      </c>
      <c r="B65" t="s">
        <v>288</v>
      </c>
      <c r="C65" t="s">
        <v>313</v>
      </c>
      <c r="D65" s="2">
        <v>22.99515556275</v>
      </c>
      <c r="E65" s="2">
        <v>23.942381482949997</v>
      </c>
      <c r="F65" s="2">
        <v>22.737304849999997</v>
      </c>
      <c r="G65" s="2">
        <v>22.804031288499999</v>
      </c>
      <c r="H65" s="2">
        <v>21.412274960999998</v>
      </c>
      <c r="I65" s="2">
        <v>22.486860000000004</v>
      </c>
      <c r="J65" s="2">
        <v>24.356610000000003</v>
      </c>
      <c r="K65" s="2">
        <v>22.977150000000002</v>
      </c>
      <c r="L65" s="2">
        <v>25.046339999999997</v>
      </c>
      <c r="M65" s="2">
        <v>26.46735</v>
      </c>
      <c r="N65" s="2">
        <v>26.899470000000001</v>
      </c>
      <c r="O65" s="2">
        <v>28.852319999999999</v>
      </c>
      <c r="P65" s="2">
        <v>27.826035000000005</v>
      </c>
      <c r="Q65" s="2">
        <v>28.752600000000001</v>
      </c>
      <c r="R65" s="2">
        <v>32.23892</v>
      </c>
      <c r="S65" s="2">
        <v>34.586212500000002</v>
      </c>
      <c r="T65" s="2">
        <v>35.205233</v>
      </c>
      <c r="U65" s="2">
        <v>32.887022000000002</v>
      </c>
      <c r="V65" s="2">
        <v>34.535942850000005</v>
      </c>
      <c r="W65" s="2">
        <v>36.194004</v>
      </c>
      <c r="X65" s="2">
        <v>35.520972007499999</v>
      </c>
      <c r="Y65" s="2">
        <v>36.318635940300005</v>
      </c>
      <c r="Z65" s="2">
        <v>39.322339187250002</v>
      </c>
      <c r="AA65" s="2">
        <v>42.625166409000002</v>
      </c>
      <c r="AB65" s="2">
        <v>48.358375926000001</v>
      </c>
      <c r="AC65" s="2">
        <v>50.975710705499999</v>
      </c>
      <c r="AD65" s="2">
        <v>49.791678305250002</v>
      </c>
      <c r="AE65" s="2">
        <v>52.512875576000006</v>
      </c>
      <c r="AF65" s="2">
        <v>54.984802867750005</v>
      </c>
      <c r="AG65" s="2">
        <v>54.050040446500006</v>
      </c>
      <c r="AH65" s="2">
        <v>61.735864799000005</v>
      </c>
      <c r="AI65" s="2">
        <v>69.276281663750012</v>
      </c>
      <c r="AJ65" s="2">
        <v>77.564508465499998</v>
      </c>
      <c r="AK65" s="2">
        <v>77.294465988249996</v>
      </c>
      <c r="AL65" s="2">
        <v>73.501949999999994</v>
      </c>
      <c r="AM65" s="2">
        <v>72.26752141175001</v>
      </c>
      <c r="AN65" s="2">
        <v>76.151984999999996</v>
      </c>
      <c r="AO65" s="2">
        <v>77.647604999999999</v>
      </c>
      <c r="AP65" s="2">
        <v>82.736867500000002</v>
      </c>
      <c r="AQ65" s="2">
        <v>90.360375000000005</v>
      </c>
      <c r="AR65" s="2">
        <v>92.686895000000007</v>
      </c>
      <c r="AS65" s="2">
        <v>103.3764</v>
      </c>
      <c r="AT65" s="2">
        <v>108.6117</v>
      </c>
      <c r="AU65" s="2">
        <v>116.782995</v>
      </c>
      <c r="AV65" s="2">
        <v>119.56650999999999</v>
      </c>
      <c r="AW65" s="2">
        <v>125.091995</v>
      </c>
      <c r="AX65" s="2">
        <v>134.60579999999999</v>
      </c>
      <c r="AY65" s="2">
        <v>128.4320687</v>
      </c>
      <c r="AZ65" s="2">
        <v>138.13855475</v>
      </c>
      <c r="BA65" s="2">
        <v>143.05935600000001</v>
      </c>
      <c r="BB65" s="2">
        <v>168.038016</v>
      </c>
      <c r="BC65" s="2">
        <v>162.88784225999999</v>
      </c>
      <c r="BD65" s="2">
        <v>162.75587085000001</v>
      </c>
      <c r="BE65" s="2">
        <v>126.38537599999999</v>
      </c>
      <c r="BF65" s="2">
        <v>147.217623</v>
      </c>
      <c r="BG65" s="2">
        <v>139.79427000000001</v>
      </c>
      <c r="BH65" s="2">
        <v>153.6898315</v>
      </c>
      <c r="BI65" s="2">
        <v>161.32725079999997</v>
      </c>
      <c r="BJ65" s="2">
        <v>151.95616208550001</v>
      </c>
      <c r="BK65" s="2">
        <v>152.699799294</v>
      </c>
      <c r="BL65" s="2">
        <v>152.213232159</v>
      </c>
      <c r="BM65" s="2">
        <v>151.54689129500002</v>
      </c>
      <c r="BN65" s="2">
        <v>147.76703464200003</v>
      </c>
      <c r="BO65" s="2">
        <v>144.01290273999999</v>
      </c>
      <c r="BP65" s="2">
        <v>171.79346896599998</v>
      </c>
      <c r="BQ65" s="2">
        <v>185.67275593725</v>
      </c>
      <c r="BR65" s="2">
        <v>189.89305764250003</v>
      </c>
      <c r="BS65" s="2">
        <v>168.64620417610001</v>
      </c>
      <c r="BT65" s="2">
        <v>195.27160640055001</v>
      </c>
      <c r="BU65" s="2">
        <v>202.00768374099999</v>
      </c>
      <c r="BV65" s="2">
        <v>262.17181972799995</v>
      </c>
      <c r="BW65" s="2">
        <v>288.38416869599996</v>
      </c>
      <c r="BX65" s="2">
        <v>338.46410264424992</v>
      </c>
      <c r="BY65" s="2">
        <v>358.31743910685003</v>
      </c>
      <c r="BZ65" s="2">
        <v>367.896201609</v>
      </c>
      <c r="CA65" s="2">
        <v>460.29894036900004</v>
      </c>
      <c r="CB65" s="2">
        <v>510.18830918699996</v>
      </c>
      <c r="CC65" s="2">
        <v>598.29170336300001</v>
      </c>
      <c r="CD65" s="2">
        <v>686.36119526609991</v>
      </c>
      <c r="CE65" s="2">
        <v>701.18648329774987</v>
      </c>
      <c r="CF65" s="2">
        <v>611.10169507625005</v>
      </c>
      <c r="CG65" s="2">
        <v>671.54908919749994</v>
      </c>
      <c r="CH65" s="2">
        <v>1017.5289524483001</v>
      </c>
      <c r="CI65" s="2">
        <v>1017.9064341731998</v>
      </c>
      <c r="CJ65" s="2">
        <v>911.91495841734991</v>
      </c>
      <c r="CK65" s="2">
        <v>432.28403207540003</v>
      </c>
      <c r="CL65" s="2">
        <v>590.48970816120004</v>
      </c>
      <c r="CM65" s="2">
        <v>591.78796316909995</v>
      </c>
      <c r="CN65" s="2">
        <v>636.45429723889993</v>
      </c>
      <c r="CO65" s="2">
        <v>595.44188558199994</v>
      </c>
      <c r="CP65" s="2">
        <v>547.84258240049996</v>
      </c>
      <c r="CQ65" s="2">
        <v>955.84779894249982</v>
      </c>
      <c r="CR65" s="2">
        <v>1001.661008982</v>
      </c>
      <c r="CS65" s="2">
        <v>1036.2676862497499</v>
      </c>
      <c r="CT65" s="2">
        <v>1264.12108554</v>
      </c>
      <c r="CU65" s="2">
        <v>1441.3385963231999</v>
      </c>
    </row>
    <row r="66" spans="1:99" x14ac:dyDescent="0.25">
      <c r="A66" t="s">
        <v>675</v>
      </c>
      <c r="B66" t="s">
        <v>290</v>
      </c>
      <c r="C66" t="s">
        <v>313</v>
      </c>
      <c r="D66" s="2">
        <v>21.428357142857138</v>
      </c>
      <c r="E66" s="2">
        <v>7.9858714285714241</v>
      </c>
      <c r="F66" s="2">
        <v>4.691142857142844</v>
      </c>
      <c r="G66" s="2">
        <v>4.6264428571428686</v>
      </c>
      <c r="H66" s="2">
        <v>4.2704571428571505</v>
      </c>
      <c r="I66" s="2">
        <v>4.40691428571429</v>
      </c>
      <c r="J66" s="2">
        <v>20.265771428571419</v>
      </c>
      <c r="K66" s="2">
        <v>19.987000000000005</v>
      </c>
      <c r="L66" s="2">
        <v>21.786914285714293</v>
      </c>
      <c r="M66" s="2">
        <v>23.023000000000007</v>
      </c>
      <c r="N66" s="2">
        <v>23.398885714285719</v>
      </c>
      <c r="O66" s="2">
        <v>25.097600000000007</v>
      </c>
      <c r="P66" s="2">
        <v>39.225285714285668</v>
      </c>
      <c r="Q66" s="2">
        <v>40.531428571428521</v>
      </c>
      <c r="R66" s="2">
        <v>45.451428571428515</v>
      </c>
      <c r="S66" s="2">
        <v>48.760714285714222</v>
      </c>
      <c r="T66" s="2">
        <v>49.63342857142851</v>
      </c>
      <c r="U66" s="2">
        <v>46.3651428571428</v>
      </c>
      <c r="V66" s="2">
        <v>48.690428571428505</v>
      </c>
      <c r="W66" s="2">
        <v>51.027428571428516</v>
      </c>
      <c r="X66" s="2">
        <v>62.292857142857265</v>
      </c>
      <c r="Y66" s="2">
        <v>63.691714285714419</v>
      </c>
      <c r="Z66" s="2">
        <v>68.959285714285855</v>
      </c>
      <c r="AA66" s="2">
        <v>74.751428571428718</v>
      </c>
      <c r="AB66" s="2">
        <v>84.805714285714444</v>
      </c>
      <c r="AC66" s="2">
        <v>89.395714285714462</v>
      </c>
      <c r="AD66" s="2">
        <v>125.8425</v>
      </c>
      <c r="AE66" s="2">
        <v>132.72</v>
      </c>
      <c r="AF66" s="2">
        <v>138.9675</v>
      </c>
      <c r="AG66" s="2">
        <v>136.60499999999999</v>
      </c>
      <c r="AH66" s="2">
        <v>156.03</v>
      </c>
      <c r="AI66" s="2">
        <v>175.08750000000001</v>
      </c>
      <c r="AJ66" s="2">
        <v>242.17657142857101</v>
      </c>
      <c r="AK66" s="2">
        <v>241.33342857142816</v>
      </c>
      <c r="AL66" s="2">
        <v>250.18714285714296</v>
      </c>
      <c r="AM66" s="2">
        <v>248.2514999999996</v>
      </c>
      <c r="AN66" s="2">
        <v>261.5952857142853</v>
      </c>
      <c r="AO66" s="2">
        <v>266.73299999999955</v>
      </c>
      <c r="AP66" s="2">
        <v>284.21549999999951</v>
      </c>
      <c r="AQ66" s="2">
        <v>310.4035714285709</v>
      </c>
      <c r="AR66" s="2">
        <v>318.39557142857092</v>
      </c>
      <c r="AS66" s="2">
        <v>355.07314285714227</v>
      </c>
      <c r="AT66" s="2">
        <v>373.05514285714219</v>
      </c>
      <c r="AU66" s="2">
        <v>401.16985714285647</v>
      </c>
      <c r="AV66" s="2">
        <v>410.73171428571362</v>
      </c>
      <c r="AW66" s="2">
        <v>429.71271428571356</v>
      </c>
      <c r="AX66" s="2">
        <v>462.39428571428493</v>
      </c>
      <c r="AY66" s="2">
        <v>436.99114285714217</v>
      </c>
      <c r="AZ66" s="2">
        <v>474.52499999999924</v>
      </c>
      <c r="BA66" s="2">
        <v>456.25757142857071</v>
      </c>
      <c r="BB66" s="2">
        <v>506.92114285714206</v>
      </c>
      <c r="BC66" s="2">
        <v>473.09785714285636</v>
      </c>
      <c r="BD66" s="2">
        <v>456.18621428571356</v>
      </c>
      <c r="BE66" s="2">
        <v>340.23085714285662</v>
      </c>
      <c r="BF66" s="2">
        <v>378.62099999999936</v>
      </c>
      <c r="BG66" s="2">
        <v>343.28250000000003</v>
      </c>
      <c r="BH66" s="2">
        <v>368.14875000000001</v>
      </c>
      <c r="BI66" s="2">
        <v>374.77499999999998</v>
      </c>
      <c r="BJ66" s="2">
        <v>346.70249999999999</v>
      </c>
      <c r="BK66" s="2">
        <v>343.71</v>
      </c>
      <c r="BL66" s="2">
        <v>12.70562426</v>
      </c>
      <c r="BM66" s="2">
        <v>12.53436058</v>
      </c>
      <c r="BN66" s="2">
        <v>11.924233719999998</v>
      </c>
      <c r="BO66" s="2">
        <v>11.346218799999999</v>
      </c>
      <c r="BP66" s="2">
        <v>13.240823259999999</v>
      </c>
      <c r="BQ66" s="2">
        <v>14.137281584999998</v>
      </c>
      <c r="BR66" s="2">
        <v>37.456624133418003</v>
      </c>
      <c r="BS66" s="2">
        <v>32.454854891859128</v>
      </c>
      <c r="BT66" s="2">
        <v>35.25737508694548</v>
      </c>
      <c r="BU66" s="2">
        <v>35.183736355189801</v>
      </c>
      <c r="BV66" s="2">
        <v>36.340714121428078</v>
      </c>
      <c r="BW66" s="2">
        <v>36.564462575608808</v>
      </c>
      <c r="BX66" s="2">
        <v>37.494859628752678</v>
      </c>
      <c r="BY66" s="2">
        <v>35.415981586111563</v>
      </c>
      <c r="BZ66" s="2">
        <v>33.625993952665802</v>
      </c>
      <c r="CA66" s="2">
        <v>36.224591505967197</v>
      </c>
      <c r="CB66" s="2">
        <v>36.689081967810729</v>
      </c>
      <c r="CC66" s="2">
        <v>39.906528093751199</v>
      </c>
      <c r="CD66" s="2">
        <v>42.06754164488904</v>
      </c>
      <c r="CE66" s="2">
        <v>42.901641894967803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</row>
    <row r="67" spans="1:99" x14ac:dyDescent="0.25">
      <c r="A67" t="s">
        <v>676</v>
      </c>
      <c r="B67" t="s">
        <v>287</v>
      </c>
      <c r="C67" t="s">
        <v>315</v>
      </c>
      <c r="D67" s="2">
        <v>68.993774999999999</v>
      </c>
      <c r="E67" s="2">
        <v>71.662904999999995</v>
      </c>
      <c r="F67" s="2">
        <v>68.056754999999995</v>
      </c>
      <c r="G67" s="2">
        <v>68.255714999999995</v>
      </c>
      <c r="H67" s="2">
        <v>64.064220000000006</v>
      </c>
      <c r="I67" s="2">
        <v>67.271159999999995</v>
      </c>
      <c r="J67" s="2">
        <v>72.864660000000001</v>
      </c>
      <c r="K67" s="2">
        <v>68.737899999999996</v>
      </c>
      <c r="L67" s="2">
        <v>74.928039999999996</v>
      </c>
      <c r="M67" s="2">
        <v>79.179100000000005</v>
      </c>
      <c r="N67" s="2">
        <v>80.471819999999994</v>
      </c>
      <c r="O67" s="2">
        <v>86.313919999999996</v>
      </c>
      <c r="P67" s="2">
        <v>83.243709999999993</v>
      </c>
      <c r="Q67" s="2">
        <v>86.015600000000006</v>
      </c>
      <c r="R67" s="2">
        <v>96.456800000000001</v>
      </c>
      <c r="S67" s="2">
        <v>103.47975</v>
      </c>
      <c r="T67" s="2">
        <v>105.33181999999999</v>
      </c>
      <c r="U67" s="2">
        <v>98.395880000000005</v>
      </c>
      <c r="V67" s="2">
        <v>103.33059</v>
      </c>
      <c r="W67" s="2">
        <v>108.29016</v>
      </c>
      <c r="X67" s="2">
        <v>106.2765</v>
      </c>
      <c r="Y67" s="2">
        <v>108.70677000000001</v>
      </c>
      <c r="Z67" s="2">
        <v>117.697275</v>
      </c>
      <c r="AA67" s="2">
        <v>127.5831</v>
      </c>
      <c r="AB67" s="2">
        <v>144.62700000000001</v>
      </c>
      <c r="AC67" s="2">
        <v>152.57745</v>
      </c>
      <c r="AD67" s="2">
        <v>149.03347500000001</v>
      </c>
      <c r="AE67" s="2">
        <v>157.17840000000001</v>
      </c>
      <c r="AF67" s="2">
        <v>164.577225</v>
      </c>
      <c r="AG67" s="2">
        <v>161.77934999999999</v>
      </c>
      <c r="AH67" s="2">
        <v>184.7841</v>
      </c>
      <c r="AI67" s="2">
        <v>207.35362499999999</v>
      </c>
      <c r="AJ67" s="2">
        <v>232.16145</v>
      </c>
      <c r="AK67" s="2">
        <v>231.35317499999999</v>
      </c>
      <c r="AL67" s="2">
        <v>219.97515000000001</v>
      </c>
      <c r="AM67" s="2">
        <v>216.306825</v>
      </c>
      <c r="AN67" s="2">
        <v>227.93355</v>
      </c>
      <c r="AO67" s="2">
        <v>232.41014999999999</v>
      </c>
      <c r="AP67" s="2">
        <v>247.64302499999999</v>
      </c>
      <c r="AQ67" s="2">
        <v>270.46125000000001</v>
      </c>
      <c r="AR67" s="2">
        <v>277.42484999999999</v>
      </c>
      <c r="AS67" s="2">
        <v>309.38279999999997</v>
      </c>
      <c r="AT67" s="2">
        <v>325.05090000000001</v>
      </c>
      <c r="AU67" s="2">
        <v>349.54784999999998</v>
      </c>
      <c r="AV67" s="2">
        <v>357.8793</v>
      </c>
      <c r="AW67" s="2">
        <v>374.41784999999999</v>
      </c>
      <c r="AX67" s="2">
        <v>402.89400000000001</v>
      </c>
      <c r="AY67" s="2">
        <v>380.75970000000001</v>
      </c>
      <c r="AZ67" s="2">
        <v>413.46375</v>
      </c>
      <c r="BA67" s="2">
        <v>397.54694999999998</v>
      </c>
      <c r="BB67" s="2">
        <v>441.69119999999998</v>
      </c>
      <c r="BC67" s="2">
        <v>412.22025000000002</v>
      </c>
      <c r="BD67" s="2">
        <v>397.48477500000001</v>
      </c>
      <c r="BE67" s="2">
        <v>296.4504</v>
      </c>
      <c r="BF67" s="2">
        <v>329.90055000000001</v>
      </c>
      <c r="BG67" s="2">
        <v>299.55914999999999</v>
      </c>
      <c r="BH67" s="2">
        <v>275.14274999999998</v>
      </c>
      <c r="BI67" s="2">
        <v>280.09500000000003</v>
      </c>
      <c r="BJ67" s="2">
        <v>259.11450000000002</v>
      </c>
      <c r="BK67" s="2">
        <v>256.87799999999999</v>
      </c>
      <c r="BL67" s="2">
        <v>252.83099999999999</v>
      </c>
      <c r="BM67" s="2">
        <v>249.423</v>
      </c>
      <c r="BN67" s="2">
        <v>237.28200000000001</v>
      </c>
      <c r="BO67" s="2">
        <v>225.78</v>
      </c>
      <c r="BP67" s="2">
        <v>263.48099999999999</v>
      </c>
      <c r="BQ67" s="2">
        <v>281.31975</v>
      </c>
      <c r="BR67" s="2">
        <v>281.6925</v>
      </c>
      <c r="BS67" s="2">
        <v>244.07670000000002</v>
      </c>
      <c r="BT67" s="2">
        <v>265.15304999999995</v>
      </c>
      <c r="BU67" s="2">
        <v>264.59924999999998</v>
      </c>
      <c r="BV67" s="2">
        <v>273.30029999999999</v>
      </c>
      <c r="BW67" s="2">
        <v>274.983</v>
      </c>
      <c r="BX67" s="2">
        <v>281.98005000000001</v>
      </c>
      <c r="BY67" s="2">
        <v>266.34584999999998</v>
      </c>
      <c r="BZ67" s="2">
        <v>252.88425000000001</v>
      </c>
      <c r="CA67" s="2">
        <v>272.42700000000002</v>
      </c>
      <c r="CB67" s="2">
        <v>275.92020000000002</v>
      </c>
      <c r="CC67" s="2">
        <v>300.11700000000002</v>
      </c>
      <c r="CD67" s="2">
        <v>316.3689</v>
      </c>
      <c r="CE67" s="2">
        <v>322.64175</v>
      </c>
      <c r="CF67" s="2">
        <v>344.31529999999998</v>
      </c>
      <c r="CG67" s="2">
        <v>378.3734</v>
      </c>
      <c r="CH67" s="2">
        <v>403.79660000000001</v>
      </c>
      <c r="CI67" s="2">
        <v>403.94639999999998</v>
      </c>
      <c r="CJ67" s="2">
        <v>361.88470000000001</v>
      </c>
      <c r="CK67" s="2">
        <v>377.3141</v>
      </c>
      <c r="CL67" s="2">
        <v>372.95920000000001</v>
      </c>
      <c r="CM67" s="2">
        <v>386.45190000000002</v>
      </c>
      <c r="CN67" s="2">
        <v>415.62009999999998</v>
      </c>
      <c r="CO67" s="2">
        <v>388.83800000000002</v>
      </c>
      <c r="CP67" s="2">
        <v>357.75450000000001</v>
      </c>
      <c r="CQ67" s="2">
        <v>388.14249999999998</v>
      </c>
      <c r="CR67" s="2">
        <v>423.6558</v>
      </c>
      <c r="CS67" s="2">
        <v>409.22149999999999</v>
      </c>
      <c r="CT67" s="2">
        <v>400.28699999999998</v>
      </c>
      <c r="CU67" s="2">
        <v>444.77760000000001</v>
      </c>
    </row>
    <row r="68" spans="1:99" x14ac:dyDescent="0.25">
      <c r="A68" t="s">
        <v>677</v>
      </c>
      <c r="B68" t="s">
        <v>289</v>
      </c>
      <c r="C68" t="s">
        <v>313</v>
      </c>
      <c r="D68" s="2">
        <v>2552.1885000000002</v>
      </c>
      <c r="E68" s="2">
        <v>2657.3193000000001</v>
      </c>
      <c r="F68" s="2">
        <v>2523.6003000000001</v>
      </c>
      <c r="G68" s="2">
        <v>2530.9778999999999</v>
      </c>
      <c r="H68" s="2">
        <v>2376.5093999999999</v>
      </c>
      <c r="I68" s="2">
        <v>2495.4731999999999</v>
      </c>
      <c r="J68" s="2">
        <v>2702.9681999999998</v>
      </c>
      <c r="K68" s="2">
        <v>2549.8829999999998</v>
      </c>
      <c r="L68" s="2">
        <v>2779.5108</v>
      </c>
      <c r="M68" s="2">
        <v>2937.2069999999999</v>
      </c>
      <c r="N68" s="2">
        <v>2985.1614</v>
      </c>
      <c r="O68" s="2">
        <v>3201.8784000000001</v>
      </c>
      <c r="P68" s="2">
        <v>3087.9866999999999</v>
      </c>
      <c r="Q68" s="2">
        <v>3190.8119999999999</v>
      </c>
      <c r="R68" s="2">
        <v>3578.136</v>
      </c>
      <c r="S68" s="2">
        <v>3838.6574999999998</v>
      </c>
      <c r="T68" s="2">
        <v>3907.3613999999998</v>
      </c>
      <c r="U68" s="2">
        <v>3650.0675999999999</v>
      </c>
      <c r="V68" s="2">
        <v>3833.1242999999999</v>
      </c>
      <c r="W68" s="2">
        <v>4017.1032</v>
      </c>
      <c r="X68" s="2">
        <v>3942.4050000000002</v>
      </c>
      <c r="Y68" s="2">
        <v>4030.9362000000001</v>
      </c>
      <c r="Z68" s="2">
        <v>4364.3114999999998</v>
      </c>
      <c r="AA68" s="2">
        <v>4730.8860000000004</v>
      </c>
      <c r="AB68" s="2">
        <v>5367.2039999999997</v>
      </c>
      <c r="AC68" s="2">
        <v>5657.6970000000001</v>
      </c>
      <c r="AD68" s="2">
        <v>5526.2834999999995</v>
      </c>
      <c r="AE68" s="2">
        <v>5828.3040000000001</v>
      </c>
      <c r="AF68" s="2">
        <v>6102.6584999999995</v>
      </c>
      <c r="AG68" s="2">
        <v>5998.9110000000001</v>
      </c>
      <c r="AH68" s="2">
        <v>6851.9459999999999</v>
      </c>
      <c r="AI68" s="2">
        <v>7688.8424999999997</v>
      </c>
      <c r="AJ68" s="2">
        <v>8608.7369999999992</v>
      </c>
      <c r="AK68" s="2">
        <v>8578.7654999999995</v>
      </c>
      <c r="AL68" s="2">
        <v>8156.8590000000004</v>
      </c>
      <c r="AM68" s="2">
        <v>8020.8344999999999</v>
      </c>
      <c r="AN68" s="2">
        <v>8451.9629999999997</v>
      </c>
      <c r="AO68" s="2">
        <v>8617.9590000000007</v>
      </c>
      <c r="AP68" s="2">
        <v>9182.8065000000006</v>
      </c>
      <c r="AQ68" s="2">
        <v>10028.924999999999</v>
      </c>
      <c r="AR68" s="2">
        <v>10287.141</v>
      </c>
      <c r="AS68" s="2">
        <v>11472.168</v>
      </c>
      <c r="AT68" s="2">
        <v>12053.154</v>
      </c>
      <c r="AU68" s="2">
        <v>12961.521000000001</v>
      </c>
      <c r="AV68" s="2">
        <v>13270.458000000001</v>
      </c>
      <c r="AW68" s="2">
        <v>13883.721</v>
      </c>
      <c r="AX68" s="2">
        <v>14939.64</v>
      </c>
      <c r="AY68" s="2">
        <v>14118.882</v>
      </c>
      <c r="AZ68" s="2">
        <v>15331.575000000001</v>
      </c>
      <c r="BA68" s="2">
        <v>14741.367</v>
      </c>
      <c r="BB68" s="2">
        <v>16378.272000000001</v>
      </c>
      <c r="BC68" s="2">
        <v>15285.465</v>
      </c>
      <c r="BD68" s="2">
        <v>14739.0615</v>
      </c>
      <c r="BE68" s="2">
        <v>10992.624</v>
      </c>
      <c r="BF68" s="2">
        <v>12232.983</v>
      </c>
      <c r="BG68" s="2">
        <v>11107.898999999999</v>
      </c>
      <c r="BH68" s="2">
        <v>11912.5185</v>
      </c>
      <c r="BI68" s="2">
        <v>12126.93</v>
      </c>
      <c r="BJ68" s="2">
        <v>11218.563</v>
      </c>
      <c r="BK68" s="2">
        <v>11121.732</v>
      </c>
      <c r="BL68" s="2">
        <v>10946.513999999999</v>
      </c>
      <c r="BM68" s="2">
        <v>10798.962</v>
      </c>
      <c r="BN68" s="2">
        <v>10273.308000000001</v>
      </c>
      <c r="BO68" s="2">
        <v>9775.32</v>
      </c>
      <c r="BP68" s="2">
        <v>11407.614</v>
      </c>
      <c r="BQ68" s="2">
        <v>12179.9565</v>
      </c>
      <c r="BR68" s="2">
        <v>12196.094999999999</v>
      </c>
      <c r="BS68" s="2">
        <v>10567.489799999999</v>
      </c>
      <c r="BT68" s="2">
        <v>11480.0067</v>
      </c>
      <c r="BU68" s="2">
        <v>11456.029500000001</v>
      </c>
      <c r="BV68" s="2">
        <v>11832.7482</v>
      </c>
      <c r="BW68" s="2">
        <v>11905.602000000001</v>
      </c>
      <c r="BX68" s="2">
        <v>12208.5447</v>
      </c>
      <c r="BY68" s="2">
        <v>11531.6499</v>
      </c>
      <c r="BZ68" s="2">
        <v>10948.8195</v>
      </c>
      <c r="CA68" s="2">
        <v>11794.938</v>
      </c>
      <c r="CB68" s="2">
        <v>11946.1788</v>
      </c>
      <c r="CC68" s="2">
        <v>12993.798000000001</v>
      </c>
      <c r="CD68" s="2">
        <v>13697.436600000001</v>
      </c>
      <c r="CE68" s="2">
        <v>13969.0245</v>
      </c>
      <c r="CF68" s="2">
        <v>14837.7369</v>
      </c>
      <c r="CG68" s="2">
        <v>16305.4182</v>
      </c>
      <c r="CH68" s="2">
        <v>17400.9918</v>
      </c>
      <c r="CI68" s="2">
        <v>17407.447199999999</v>
      </c>
      <c r="CJ68" s="2">
        <v>15594.8631</v>
      </c>
      <c r="CK68" s="2">
        <v>16259.7693</v>
      </c>
      <c r="CL68" s="2">
        <v>16072.1016</v>
      </c>
      <c r="CM68" s="2">
        <v>16653.548699999999</v>
      </c>
      <c r="CN68" s="2">
        <v>17910.507300000001</v>
      </c>
      <c r="CO68" s="2">
        <v>16756.374</v>
      </c>
      <c r="CP68" s="2">
        <v>15416.878500000001</v>
      </c>
      <c r="CQ68" s="2">
        <v>16726.4025</v>
      </c>
      <c r="CR68" s="2">
        <v>18256.793399999999</v>
      </c>
      <c r="CS68" s="2">
        <v>17634.769499999999</v>
      </c>
      <c r="CT68" s="2">
        <v>17249.751</v>
      </c>
      <c r="CU68" s="2">
        <v>0</v>
      </c>
    </row>
    <row r="69" spans="1:99" x14ac:dyDescent="0.25">
      <c r="A69" t="s">
        <v>678</v>
      </c>
      <c r="B69" t="s">
        <v>289</v>
      </c>
      <c r="C69" t="s">
        <v>314</v>
      </c>
      <c r="D69" s="2">
        <v>1279.692</v>
      </c>
      <c r="E69" s="2">
        <v>1332.4056</v>
      </c>
      <c r="F69" s="2">
        <v>1265.3576</v>
      </c>
      <c r="G69" s="2">
        <v>1269.0568000000001</v>
      </c>
      <c r="H69" s="2">
        <v>1191.6048000000001</v>
      </c>
      <c r="I69" s="2">
        <v>1251.2544</v>
      </c>
      <c r="J69" s="2">
        <v>1355.2944</v>
      </c>
      <c r="K69" s="2">
        <v>1278.5360000000001</v>
      </c>
      <c r="L69" s="2">
        <v>1393.6736000000001</v>
      </c>
      <c r="M69" s="2">
        <v>1472.7439999999999</v>
      </c>
      <c r="N69" s="2">
        <v>1496.7888</v>
      </c>
      <c r="O69" s="2">
        <v>1605.4528</v>
      </c>
      <c r="P69" s="2">
        <v>1548.3463999999999</v>
      </c>
      <c r="Q69" s="2">
        <v>1599.904</v>
      </c>
      <c r="R69" s="2">
        <v>1794.1120000000001</v>
      </c>
      <c r="S69" s="2">
        <v>1924.74</v>
      </c>
      <c r="T69" s="2">
        <v>1959.1887999999999</v>
      </c>
      <c r="U69" s="2">
        <v>1830.1792</v>
      </c>
      <c r="V69" s="2">
        <v>1921.9656</v>
      </c>
      <c r="W69" s="2">
        <v>2014.2144000000001</v>
      </c>
      <c r="X69" s="2">
        <v>1976.76</v>
      </c>
      <c r="Y69" s="2">
        <v>2021.1504</v>
      </c>
      <c r="Z69" s="2">
        <v>2188.308</v>
      </c>
      <c r="AA69" s="2">
        <v>2372.1120000000001</v>
      </c>
      <c r="AB69" s="2">
        <v>2691.1680000000001</v>
      </c>
      <c r="AC69" s="2">
        <v>2836.8240000000001</v>
      </c>
      <c r="AD69" s="2">
        <v>2770.9319999999998</v>
      </c>
      <c r="AE69" s="2">
        <v>2922.3679999999999</v>
      </c>
      <c r="AF69" s="2">
        <v>3059.9319999999998</v>
      </c>
      <c r="AG69" s="2">
        <v>3007.9119999999998</v>
      </c>
      <c r="AH69" s="2">
        <v>3435.6320000000001</v>
      </c>
      <c r="AI69" s="2">
        <v>3855.26</v>
      </c>
      <c r="AJ69" s="2">
        <v>4316.5039999999999</v>
      </c>
      <c r="AK69" s="2">
        <v>4301.4759999999997</v>
      </c>
      <c r="AL69" s="2">
        <v>4089.9279999999999</v>
      </c>
      <c r="AM69" s="2">
        <v>4021.7240000000002</v>
      </c>
      <c r="AN69" s="2">
        <v>4237.8959999999997</v>
      </c>
      <c r="AO69" s="2">
        <v>4321.1279999999997</v>
      </c>
      <c r="AP69" s="2">
        <v>4604.348</v>
      </c>
      <c r="AQ69" s="2">
        <v>5028.6000000000004</v>
      </c>
      <c r="AR69" s="2">
        <v>5158.0720000000001</v>
      </c>
      <c r="AS69" s="2">
        <v>5752.2560000000003</v>
      </c>
      <c r="AT69" s="2">
        <v>6043.5680000000002</v>
      </c>
      <c r="AU69" s="2">
        <v>6499.0320000000002</v>
      </c>
      <c r="AV69" s="2">
        <v>6653.9359999999997</v>
      </c>
      <c r="AW69" s="2">
        <v>6961.4319999999998</v>
      </c>
      <c r="AX69" s="2">
        <v>7490.88</v>
      </c>
      <c r="AY69" s="2">
        <v>5741.25</v>
      </c>
      <c r="AZ69" s="2">
        <v>6234.375</v>
      </c>
      <c r="BA69" s="2">
        <v>5994.375</v>
      </c>
      <c r="BB69" s="2">
        <v>6660</v>
      </c>
      <c r="BC69" s="2">
        <v>6215.625</v>
      </c>
      <c r="BD69" s="2">
        <v>5993.4375</v>
      </c>
      <c r="BE69" s="2">
        <v>4470</v>
      </c>
      <c r="BF69" s="2">
        <v>4974.375</v>
      </c>
      <c r="BG69" s="2">
        <v>4516.875</v>
      </c>
      <c r="BH69" s="2">
        <v>4844.0625</v>
      </c>
      <c r="BI69" s="2">
        <v>4931.25</v>
      </c>
      <c r="BJ69" s="2">
        <v>4561.875</v>
      </c>
      <c r="BK69" s="2">
        <v>4522.5</v>
      </c>
      <c r="BL69" s="2">
        <v>4451.25</v>
      </c>
      <c r="BM69" s="2">
        <v>4391.25</v>
      </c>
      <c r="BN69" s="2">
        <v>4177.5</v>
      </c>
      <c r="BO69" s="2">
        <v>3975</v>
      </c>
      <c r="BP69" s="2">
        <v>4638.75</v>
      </c>
      <c r="BQ69" s="2">
        <v>4952.8125</v>
      </c>
      <c r="BR69" s="2">
        <v>4959.375</v>
      </c>
      <c r="BS69" s="2">
        <v>4297.125</v>
      </c>
      <c r="BT69" s="2">
        <v>4668.1875</v>
      </c>
      <c r="BU69" s="2">
        <v>4658.4375</v>
      </c>
      <c r="BV69" s="2">
        <v>4811.625</v>
      </c>
      <c r="BW69" s="2">
        <v>4841.25</v>
      </c>
      <c r="BX69" s="2">
        <v>4964.4375</v>
      </c>
      <c r="BY69" s="2">
        <v>4689.1875</v>
      </c>
      <c r="BZ69" s="2">
        <v>4452.1875</v>
      </c>
      <c r="CA69" s="2">
        <v>4796.25</v>
      </c>
      <c r="CB69" s="2">
        <v>4857.75</v>
      </c>
      <c r="CC69" s="2">
        <v>5283.75</v>
      </c>
      <c r="CD69" s="2">
        <v>5569.875</v>
      </c>
      <c r="CE69" s="2">
        <v>5680.3125</v>
      </c>
      <c r="CF69" s="2">
        <v>6033.5625</v>
      </c>
      <c r="CG69" s="2">
        <v>6630.375</v>
      </c>
      <c r="CH69" s="2">
        <v>7075.875</v>
      </c>
      <c r="CI69" s="2">
        <v>7078.5</v>
      </c>
      <c r="CJ69" s="2">
        <v>6341.4375</v>
      </c>
      <c r="CK69" s="2">
        <v>6611.8125</v>
      </c>
      <c r="CL69" s="2">
        <v>6535.5</v>
      </c>
      <c r="CM69" s="2">
        <v>6771.9375</v>
      </c>
      <c r="CN69" s="2">
        <v>7283.0625</v>
      </c>
      <c r="CO69" s="2">
        <v>6813.75</v>
      </c>
      <c r="CP69" s="2">
        <v>6269.0625</v>
      </c>
      <c r="CQ69" s="2">
        <v>6801.5625</v>
      </c>
      <c r="CR69" s="2">
        <v>7423.875</v>
      </c>
      <c r="CS69" s="2">
        <v>9016.2587500000009</v>
      </c>
      <c r="CT69" s="2">
        <v>0</v>
      </c>
      <c r="CU69" s="2">
        <v>0</v>
      </c>
    </row>
    <row r="70" spans="1:99" x14ac:dyDescent="0.25">
      <c r="A70" t="s">
        <v>679</v>
      </c>
      <c r="B70" t="s">
        <v>287</v>
      </c>
      <c r="C70" t="s">
        <v>315</v>
      </c>
      <c r="D70" s="2">
        <v>51.558525000000003</v>
      </c>
      <c r="E70" s="2">
        <v>53.682344999999991</v>
      </c>
      <c r="F70" s="2">
        <v>50.980994999999993</v>
      </c>
      <c r="G70" s="2">
        <v>51.130034999999999</v>
      </c>
      <c r="H70" s="2">
        <v>48.009509999999999</v>
      </c>
      <c r="I70" s="2">
        <v>50.331600000000009</v>
      </c>
      <c r="J70" s="2">
        <v>54.516600000000004</v>
      </c>
      <c r="K70" s="2">
        <v>51.456650000000003</v>
      </c>
      <c r="L70" s="2">
        <v>56.120679999999993</v>
      </c>
      <c r="M70" s="2">
        <v>59.304699999999997</v>
      </c>
      <c r="N70" s="2">
        <v>60.272939999999998</v>
      </c>
      <c r="O70" s="2">
        <v>64.64864</v>
      </c>
      <c r="P70" s="2">
        <v>62.349070000000005</v>
      </c>
      <c r="Q70" s="2">
        <v>64.425200000000004</v>
      </c>
      <c r="R70" s="2">
        <v>72.245599999999996</v>
      </c>
      <c r="S70" s="2">
        <v>77.505750000000006</v>
      </c>
      <c r="T70" s="2">
        <v>78.892939999999996</v>
      </c>
      <c r="U70" s="2">
        <v>73.658379999999994</v>
      </c>
      <c r="V70" s="2">
        <v>77.227770000000007</v>
      </c>
      <c r="W70" s="2">
        <v>80.934479999999994</v>
      </c>
      <c r="X70" s="2">
        <v>79.429500000000004</v>
      </c>
      <c r="Y70" s="2">
        <v>81.213179999999994</v>
      </c>
      <c r="Z70" s="2">
        <v>87.929850000000002</v>
      </c>
      <c r="AA70" s="2">
        <v>95.315399999999997</v>
      </c>
      <c r="AB70" s="2">
        <v>108.1356</v>
      </c>
      <c r="AC70" s="2">
        <v>113.9883</v>
      </c>
      <c r="AD70" s="2">
        <v>111.34065</v>
      </c>
      <c r="AE70" s="2">
        <v>117.4256</v>
      </c>
      <c r="AF70" s="2">
        <v>122.95314999999999</v>
      </c>
      <c r="AG70" s="2">
        <v>120.8629</v>
      </c>
      <c r="AH70" s="2">
        <v>138.04939999999999</v>
      </c>
      <c r="AI70" s="2">
        <v>155.32762500000001</v>
      </c>
      <c r="AJ70" s="2">
        <v>173.91104999999999</v>
      </c>
      <c r="AK70" s="2">
        <v>173.39859999999999</v>
      </c>
      <c r="AL70" s="2">
        <v>164.8708</v>
      </c>
      <c r="AM70" s="2">
        <v>162.38232500000001</v>
      </c>
      <c r="AN70" s="2">
        <v>171.38550000000001</v>
      </c>
      <c r="AO70" s="2">
        <v>174.75149999999999</v>
      </c>
      <c r="AP70" s="2">
        <v>186.20525000000001</v>
      </c>
      <c r="AQ70" s="2">
        <v>203.36250000000001</v>
      </c>
      <c r="AR70" s="2">
        <v>208.5985</v>
      </c>
      <c r="AS70" s="2">
        <v>232.62799999999999</v>
      </c>
      <c r="AT70" s="2">
        <v>244.40899999999999</v>
      </c>
      <c r="AU70" s="2">
        <v>262.82850000000002</v>
      </c>
      <c r="AV70" s="2">
        <v>269.09300000000002</v>
      </c>
      <c r="AW70" s="2">
        <v>281.52850000000001</v>
      </c>
      <c r="AX70" s="2">
        <v>302.94</v>
      </c>
      <c r="AY70" s="2">
        <v>286.29700000000003</v>
      </c>
      <c r="AZ70" s="2">
        <v>310.88749999999999</v>
      </c>
      <c r="BA70" s="2">
        <v>298.91950000000003</v>
      </c>
      <c r="BB70" s="2">
        <v>332.11200000000002</v>
      </c>
      <c r="BC70" s="2">
        <v>309.95249999999999</v>
      </c>
      <c r="BD70" s="2">
        <v>298.87275</v>
      </c>
      <c r="BE70" s="2">
        <v>222.904</v>
      </c>
      <c r="BF70" s="2">
        <v>248.05549999999999</v>
      </c>
      <c r="BG70" s="2">
        <v>225.2415</v>
      </c>
      <c r="BH70" s="2">
        <v>241.55725000000001</v>
      </c>
      <c r="BI70" s="2">
        <v>245.905</v>
      </c>
      <c r="BJ70" s="2">
        <v>227.4855</v>
      </c>
      <c r="BK70" s="2">
        <v>225.52199999999999</v>
      </c>
      <c r="BL70" s="2">
        <v>221.96899999999999</v>
      </c>
      <c r="BM70" s="2">
        <v>218.977</v>
      </c>
      <c r="BN70" s="2">
        <v>208.31800000000001</v>
      </c>
      <c r="BO70" s="2">
        <v>198.22</v>
      </c>
      <c r="BP70" s="2">
        <v>231.31899999999999</v>
      </c>
      <c r="BQ70" s="2">
        <v>246.98025000000001</v>
      </c>
      <c r="BR70" s="2">
        <v>247.3075</v>
      </c>
      <c r="BS70" s="2">
        <v>214.28330000000003</v>
      </c>
      <c r="BT70" s="2">
        <v>232.78694999999996</v>
      </c>
      <c r="BU70" s="2">
        <v>232.30074999999999</v>
      </c>
      <c r="BV70" s="2">
        <v>239.93969999999996</v>
      </c>
      <c r="BW70" s="2">
        <v>241.417</v>
      </c>
      <c r="BX70" s="2">
        <v>247.55994999999996</v>
      </c>
      <c r="BY70" s="2">
        <v>233.83414999999999</v>
      </c>
      <c r="BZ70" s="2">
        <v>222.01575</v>
      </c>
      <c r="CA70" s="2">
        <v>239.173</v>
      </c>
      <c r="CB70" s="2">
        <v>242.23980000000003</v>
      </c>
      <c r="CC70" s="2">
        <v>263.483</v>
      </c>
      <c r="CD70" s="2">
        <v>277.75110000000001</v>
      </c>
      <c r="CE70" s="2">
        <v>283.25824999999998</v>
      </c>
      <c r="CF70" s="2">
        <v>300.87365</v>
      </c>
      <c r="CG70" s="2">
        <v>330.63470000000001</v>
      </c>
      <c r="CH70" s="2">
        <v>352.8503</v>
      </c>
      <c r="CI70" s="2">
        <v>352.9812</v>
      </c>
      <c r="CJ70" s="2">
        <v>316.22635000000002</v>
      </c>
      <c r="CK70" s="2">
        <v>329.70904999999999</v>
      </c>
      <c r="CL70" s="2">
        <v>325.90359999999998</v>
      </c>
      <c r="CM70" s="2">
        <v>337.69394999999997</v>
      </c>
      <c r="CN70" s="2">
        <v>363.18205</v>
      </c>
      <c r="CO70" s="2">
        <v>339.779</v>
      </c>
      <c r="CP70" s="2">
        <v>312.61725000000001</v>
      </c>
      <c r="CQ70" s="2">
        <v>339.17124999999999</v>
      </c>
      <c r="CR70" s="2">
        <v>370.20389999999998</v>
      </c>
      <c r="CS70" s="2">
        <v>357.59075000000001</v>
      </c>
      <c r="CT70" s="2">
        <v>349.7835</v>
      </c>
      <c r="CU70" s="2">
        <v>388.66079999999999</v>
      </c>
    </row>
    <row r="71" spans="1:99" x14ac:dyDescent="0.25">
      <c r="A71" t="s">
        <v>680</v>
      </c>
      <c r="B71" t="s">
        <v>287</v>
      </c>
      <c r="C71" t="s">
        <v>315</v>
      </c>
      <c r="D71" s="2">
        <v>21.033000000000001</v>
      </c>
      <c r="E71" s="2">
        <v>21.8994</v>
      </c>
      <c r="F71" s="2">
        <v>20.7974</v>
      </c>
      <c r="G71" s="2">
        <v>20.8582</v>
      </c>
      <c r="H71" s="2">
        <v>19.5852</v>
      </c>
      <c r="I71" s="2">
        <v>20.5656</v>
      </c>
      <c r="J71" s="2">
        <v>22.275600000000001</v>
      </c>
      <c r="K71" s="2">
        <v>21.013999999999999</v>
      </c>
      <c r="L71" s="2">
        <v>22.906400000000001</v>
      </c>
      <c r="M71" s="2">
        <v>24.206</v>
      </c>
      <c r="N71" s="2">
        <v>24.601199999999999</v>
      </c>
      <c r="O71" s="2">
        <v>26.3872</v>
      </c>
      <c r="P71" s="2">
        <v>25.783449999999998</v>
      </c>
      <c r="Q71" s="2">
        <v>26.641999999999999</v>
      </c>
      <c r="R71" s="2">
        <v>29.1</v>
      </c>
      <c r="S71" s="2">
        <v>31.21875</v>
      </c>
      <c r="T71" s="2">
        <v>31.7775</v>
      </c>
      <c r="U71" s="2">
        <v>29.684999999999999</v>
      </c>
      <c r="V71" s="2">
        <v>30.758099999999999</v>
      </c>
      <c r="W71" s="2">
        <v>32.234400000000001</v>
      </c>
      <c r="X71" s="2">
        <v>31.635000000000002</v>
      </c>
      <c r="Y71" s="2">
        <v>32.345399999999998</v>
      </c>
      <c r="Z71" s="2">
        <v>35.020499999999998</v>
      </c>
      <c r="AA71" s="2">
        <v>37.962000000000003</v>
      </c>
      <c r="AB71" s="2">
        <v>43.067999999999998</v>
      </c>
      <c r="AC71" s="2">
        <v>45.399000000000001</v>
      </c>
      <c r="AD71" s="2">
        <v>44.943750000000001</v>
      </c>
      <c r="AE71" s="2">
        <v>46.768000000000001</v>
      </c>
      <c r="AF71" s="2">
        <v>48.969499999999996</v>
      </c>
      <c r="AG71" s="2">
        <v>48.137</v>
      </c>
      <c r="AH71" s="2">
        <v>54.981999999999999</v>
      </c>
      <c r="AI71" s="2">
        <v>61.697499999999998</v>
      </c>
      <c r="AJ71" s="2">
        <v>69.078999999999994</v>
      </c>
      <c r="AK71" s="2">
        <v>67.908249999999995</v>
      </c>
      <c r="AL71" s="2">
        <v>64.5685</v>
      </c>
      <c r="AM71" s="2">
        <v>63.491750000000003</v>
      </c>
      <c r="AN71" s="2">
        <v>66.904499999999999</v>
      </c>
      <c r="AO71" s="2">
        <v>68.218500000000006</v>
      </c>
      <c r="AP71" s="2">
        <v>72.689750000000004</v>
      </c>
      <c r="AQ71" s="2">
        <v>78.3</v>
      </c>
      <c r="AR71" s="2">
        <v>80.316000000000003</v>
      </c>
      <c r="AS71" s="2">
        <v>89.567999999999998</v>
      </c>
      <c r="AT71" s="2">
        <v>94.103999999999999</v>
      </c>
      <c r="AU71" s="2">
        <v>101.196</v>
      </c>
      <c r="AV71" s="2">
        <v>103.608</v>
      </c>
      <c r="AW71" s="2">
        <v>108.396</v>
      </c>
      <c r="AX71" s="2">
        <v>116.64</v>
      </c>
      <c r="AY71" s="2">
        <v>110.232</v>
      </c>
      <c r="AZ71" s="2">
        <v>119.7</v>
      </c>
      <c r="BA71" s="2">
        <v>115.092</v>
      </c>
      <c r="BB71" s="2">
        <v>127.872</v>
      </c>
      <c r="BC71" s="2">
        <v>119.34</v>
      </c>
      <c r="BD71" s="2">
        <v>115.074</v>
      </c>
      <c r="BE71" s="2">
        <v>85.823999999999998</v>
      </c>
      <c r="BF71" s="2">
        <v>95.507999999999996</v>
      </c>
      <c r="BG71" s="2">
        <v>86.724000000000004</v>
      </c>
      <c r="BH71" s="2">
        <v>93.006</v>
      </c>
      <c r="BI71" s="2">
        <v>95.995000000000005</v>
      </c>
      <c r="BJ71" s="2">
        <v>88.804500000000004</v>
      </c>
      <c r="BK71" s="2">
        <v>86.831999999999994</v>
      </c>
      <c r="BL71" s="2">
        <v>85.463999999999999</v>
      </c>
      <c r="BM71" s="2">
        <v>84.311999999999998</v>
      </c>
      <c r="BN71" s="2">
        <v>80.207999999999998</v>
      </c>
      <c r="BO71" s="2">
        <v>76.319999999999993</v>
      </c>
      <c r="BP71" s="2">
        <v>89.063999999999993</v>
      </c>
      <c r="BQ71" s="2">
        <v>95.093999999999994</v>
      </c>
      <c r="BR71" s="2">
        <v>95.22</v>
      </c>
      <c r="BS71" s="2">
        <v>82.504800000000003</v>
      </c>
      <c r="BT71" s="2">
        <v>89.629199999999997</v>
      </c>
      <c r="BU71" s="2">
        <v>89.441999999999993</v>
      </c>
      <c r="BV71" s="2">
        <v>92.383200000000002</v>
      </c>
      <c r="BW71" s="2">
        <v>92.951999999999998</v>
      </c>
      <c r="BX71" s="2">
        <v>95.3172</v>
      </c>
      <c r="BY71" s="2">
        <v>90.032399999999996</v>
      </c>
      <c r="BZ71" s="2">
        <v>85.481999999999999</v>
      </c>
      <c r="CA71" s="2">
        <v>92.087999999999994</v>
      </c>
      <c r="CB71" s="2">
        <v>93.268799999999999</v>
      </c>
      <c r="CC71" s="2">
        <v>101.44799999999999</v>
      </c>
      <c r="CD71" s="2">
        <v>106.94159999999999</v>
      </c>
      <c r="CE71" s="2">
        <v>109.062</v>
      </c>
      <c r="CF71" s="2">
        <v>115.84439999999999</v>
      </c>
      <c r="CG71" s="2">
        <v>127.3032</v>
      </c>
      <c r="CH71" s="2">
        <v>135.85679999999999</v>
      </c>
      <c r="CI71" s="2">
        <v>137.79480000000001</v>
      </c>
      <c r="CJ71" s="2">
        <v>121.7556</v>
      </c>
      <c r="CK71" s="2">
        <v>126.9468</v>
      </c>
      <c r="CL71" s="2">
        <v>125.4816</v>
      </c>
      <c r="CM71" s="2">
        <v>130.02119999999999</v>
      </c>
      <c r="CN71" s="2">
        <v>139.8348</v>
      </c>
      <c r="CO71" s="2">
        <v>130.82400000000001</v>
      </c>
      <c r="CP71" s="2">
        <v>120.366</v>
      </c>
      <c r="CQ71" s="2">
        <v>130.59</v>
      </c>
      <c r="CR71" s="2">
        <v>142.5384</v>
      </c>
      <c r="CS71" s="2">
        <v>139.59424999999999</v>
      </c>
      <c r="CT71" s="2">
        <v>134.67599999999999</v>
      </c>
      <c r="CU71" s="2">
        <v>149.6448</v>
      </c>
    </row>
    <row r="72" spans="1:99" x14ac:dyDescent="0.25">
      <c r="A72" t="s">
        <v>681</v>
      </c>
      <c r="B72" t="s">
        <v>283</v>
      </c>
      <c r="C72" t="s">
        <v>314</v>
      </c>
      <c r="D72" s="2">
        <v>29.745052807561965</v>
      </c>
      <c r="E72" s="2">
        <v>31.090758274792236</v>
      </c>
      <c r="F72" s="2">
        <v>30.511620878679288</v>
      </c>
      <c r="G72" s="2">
        <v>30.830237754593643</v>
      </c>
      <c r="H72" s="2">
        <v>28.948632790522073</v>
      </c>
      <c r="I72" s="2">
        <v>52.078113395598564</v>
      </c>
      <c r="J72" s="2">
        <v>56.549684119150463</v>
      </c>
      <c r="K72" s="2">
        <v>53.675856414873053</v>
      </c>
      <c r="L72" s="2">
        <v>58.664639027762028</v>
      </c>
      <c r="M72" s="2">
        <v>62.545951420258227</v>
      </c>
      <c r="N72" s="2">
        <v>64.139505200379432</v>
      </c>
      <c r="O72" s="2">
        <v>68.795910428086941</v>
      </c>
      <c r="P72" s="2">
        <v>66.348820872249178</v>
      </c>
      <c r="Q72" s="2">
        <v>68.558136544118895</v>
      </c>
      <c r="R72" s="2">
        <v>34.479463725947248</v>
      </c>
      <c r="S72" s="2">
        <v>36.989888597746237</v>
      </c>
      <c r="T72" s="2">
        <v>37.815396981047158</v>
      </c>
      <c r="U72" s="2">
        <v>35.325310656357011</v>
      </c>
      <c r="V72" s="2">
        <v>82.051569759030528</v>
      </c>
      <c r="W72" s="2">
        <v>85.989808220939963</v>
      </c>
      <c r="X72" s="2">
        <v>84.390824183773731</v>
      </c>
      <c r="Y72" s="2">
        <v>86.285916375970757</v>
      </c>
      <c r="Z72" s="2">
        <v>93.422122912212672</v>
      </c>
      <c r="AA72" s="2">
        <v>111.97315414663963</v>
      </c>
      <c r="AB72" s="2">
        <v>127.03387078624614</v>
      </c>
      <c r="AC72" s="2">
        <v>133.90941533910998</v>
      </c>
      <c r="AD72" s="2">
        <v>130.79904994614776</v>
      </c>
      <c r="AE72" s="2">
        <v>137.94743356856969</v>
      </c>
      <c r="AF72" s="2">
        <v>144.44100342405221</v>
      </c>
      <c r="AG72" s="2">
        <v>141.9854517980294</v>
      </c>
      <c r="AH72" s="2">
        <v>162.17554294532798</v>
      </c>
      <c r="AI72" s="2">
        <v>181.98365939524521</v>
      </c>
      <c r="AJ72" s="2">
        <v>203.75621714598068</v>
      </c>
      <c r="AK72" s="2">
        <v>203.04683556512967</v>
      </c>
      <c r="AL72" s="2">
        <v>193.06092561930362</v>
      </c>
      <c r="AM72" s="2">
        <v>189.84142459851816</v>
      </c>
      <c r="AN72" s="2">
        <v>200.04560579999068</v>
      </c>
      <c r="AO72" s="2">
        <v>203.97448840162718</v>
      </c>
      <c r="AP72" s="2">
        <v>217.3436028099735</v>
      </c>
      <c r="AQ72" s="2">
        <v>237.36999051553724</v>
      </c>
      <c r="AR72" s="2">
        <v>243.48158567363842</v>
      </c>
      <c r="AS72" s="2">
        <v>271.52944202420997</v>
      </c>
      <c r="AT72" s="2">
        <v>285.23851013551507</v>
      </c>
      <c r="AU72" s="2">
        <v>306.73506197051751</v>
      </c>
      <c r="AV72" s="2">
        <v>314.04607198546762</v>
      </c>
      <c r="AW72" s="2">
        <v>328.55897246290584</v>
      </c>
      <c r="AX72" s="2">
        <v>353.54734997669038</v>
      </c>
      <c r="AY72" s="2">
        <v>335.98318804453163</v>
      </c>
      <c r="AZ72" s="2">
        <v>362.97686523807585</v>
      </c>
      <c r="BA72" s="2">
        <v>349.00938801099619</v>
      </c>
      <c r="BB72" s="2">
        <v>387.75754145132197</v>
      </c>
      <c r="BC72" s="2">
        <v>361.88520549299898</v>
      </c>
      <c r="BD72" s="2">
        <v>348.94903751383748</v>
      </c>
      <c r="BE72" s="2">
        <v>260.25168322633772</v>
      </c>
      <c r="BF72" s="2">
        <v>289.61733036890683</v>
      </c>
      <c r="BG72" s="2">
        <v>262.99373397735826</v>
      </c>
      <c r="BH72" s="2">
        <v>281.85413542608086</v>
      </c>
      <c r="BI72" s="2">
        <v>286.92741926911725</v>
      </c>
      <c r="BJ72" s="2">
        <v>265.5969900850078</v>
      </c>
      <c r="BK72" s="2">
        <v>263.69888010086316</v>
      </c>
      <c r="BL72" s="2">
        <v>259.41862907492737</v>
      </c>
      <c r="BM72" s="2">
        <v>256.06391876490449</v>
      </c>
      <c r="BN72" s="2">
        <v>243.79753501288243</v>
      </c>
      <c r="BO72" s="2">
        <v>231.98165581738371</v>
      </c>
      <c r="BP72" s="2">
        <v>270.74355525570405</v>
      </c>
      <c r="BQ72" s="2">
        <v>289.07492546356468</v>
      </c>
      <c r="BR72" s="2">
        <v>289.4629356063632</v>
      </c>
      <c r="BS72" s="2">
        <v>253.43144631612972</v>
      </c>
      <c r="BT72" s="2">
        <v>275.3175918448282</v>
      </c>
      <c r="BU72" s="2">
        <v>274.93387484991104</v>
      </c>
      <c r="BV72" s="2">
        <v>283.97721941435117</v>
      </c>
      <c r="BW72" s="2">
        <v>285.90112216770001</v>
      </c>
      <c r="BX72" s="2">
        <v>293.399484385645</v>
      </c>
      <c r="BY72" s="2">
        <v>277.00383511886503</v>
      </c>
      <c r="BZ72" s="2">
        <v>263.03383856332499</v>
      </c>
      <c r="CA72" s="2">
        <v>283.35987920999997</v>
      </c>
      <c r="CB72" s="2">
        <v>286.99326326658007</v>
      </c>
      <c r="CC72" s="2">
        <v>312.44264836829996</v>
      </c>
      <c r="CD72" s="2">
        <v>329.36200540910994</v>
      </c>
      <c r="CE72" s="2">
        <v>335.95100347657501</v>
      </c>
      <c r="CF72" s="2">
        <v>356.84328893741502</v>
      </c>
      <c r="CG72" s="2">
        <v>392.14060403357001</v>
      </c>
      <c r="CH72" s="2">
        <v>417.98829133313001</v>
      </c>
      <c r="CI72" s="2">
        <v>418.14332217371998</v>
      </c>
      <c r="CJ72" s="2">
        <v>374.60081546253502</v>
      </c>
      <c r="CK72" s="2">
        <v>390.57241444730505</v>
      </c>
      <c r="CL72" s="2">
        <v>386.06448906716003</v>
      </c>
      <c r="CM72" s="2">
        <v>400.03219484104494</v>
      </c>
      <c r="CN72" s="2">
        <v>430.22523444225504</v>
      </c>
      <c r="CO72" s="2">
        <v>402.50199208290007</v>
      </c>
      <c r="CP72" s="2">
        <v>370.338238197225</v>
      </c>
      <c r="CQ72" s="2">
        <v>401.79489134712503</v>
      </c>
      <c r="CR72" s="2">
        <v>438.55732399719005</v>
      </c>
      <c r="CS72" s="2">
        <v>423.78188149707501</v>
      </c>
      <c r="CT72" s="2">
        <v>414.52948586234999</v>
      </c>
      <c r="CU72" s="2">
        <v>460.60885531248005</v>
      </c>
    </row>
    <row r="73" spans="1:99" x14ac:dyDescent="0.25">
      <c r="A73" t="s">
        <v>682</v>
      </c>
      <c r="B73" t="s">
        <v>284</v>
      </c>
      <c r="C73" t="s">
        <v>312</v>
      </c>
      <c r="D73" s="2">
        <v>3.55263975</v>
      </c>
      <c r="E73" s="2">
        <v>3.6989815499999996</v>
      </c>
      <c r="F73" s="2">
        <v>3.5128450499999997</v>
      </c>
      <c r="G73" s="2">
        <v>3.5231146500000001</v>
      </c>
      <c r="H73" s="2">
        <v>3.3080948999999999</v>
      </c>
      <c r="I73" s="2">
        <v>3.4736922000000003</v>
      </c>
      <c r="J73" s="2">
        <v>3.7625247000000002</v>
      </c>
      <c r="K73" s="2">
        <v>3.5494305000000002</v>
      </c>
      <c r="L73" s="2">
        <v>3.8690717999999999</v>
      </c>
      <c r="M73" s="2">
        <v>4.0885844999999996</v>
      </c>
      <c r="N73" s="2">
        <v>4.1553369</v>
      </c>
      <c r="O73" s="2">
        <v>4.4570063999999991</v>
      </c>
      <c r="P73" s="2">
        <v>4.2984694499999998</v>
      </c>
      <c r="Q73" s="2">
        <v>4.4416019999999996</v>
      </c>
      <c r="R73" s="2">
        <v>4.9807560000000004</v>
      </c>
      <c r="S73" s="2">
        <v>5.3434012500000003</v>
      </c>
      <c r="T73" s="2">
        <v>5.4390368999999996</v>
      </c>
      <c r="U73" s="2">
        <v>5.080884600000001</v>
      </c>
      <c r="V73" s="2">
        <v>5.3356990499999997</v>
      </c>
      <c r="W73" s="2">
        <v>5.5917972000000002</v>
      </c>
      <c r="X73" s="2">
        <v>5.4878175000000002</v>
      </c>
      <c r="Y73" s="2">
        <v>5.6110527000000001</v>
      </c>
      <c r="Z73" s="2">
        <v>6.0751102499999998</v>
      </c>
      <c r="AA73" s="2">
        <v>6.5853809999999999</v>
      </c>
      <c r="AB73" s="2">
        <v>7.4711340000000002</v>
      </c>
      <c r="AC73" s="2">
        <v>7.8754995000000001</v>
      </c>
      <c r="AD73" s="2">
        <v>7.6925722499999996</v>
      </c>
      <c r="AE73" s="2">
        <v>8.1129840000000009</v>
      </c>
      <c r="AF73" s="2">
        <v>8.4948847500000007</v>
      </c>
      <c r="AG73" s="2">
        <v>8.3504684999999998</v>
      </c>
      <c r="AH73" s="2">
        <v>9.5378910000000001</v>
      </c>
      <c r="AI73" s="2">
        <v>10.702848749999999</v>
      </c>
      <c r="AJ73" s="2">
        <v>11.9833395</v>
      </c>
      <c r="AK73" s="2">
        <v>11.94161925</v>
      </c>
      <c r="AL73" s="2">
        <v>11.354326500000001</v>
      </c>
      <c r="AM73" s="2">
        <v>11.1328</v>
      </c>
      <c r="AN73" s="2">
        <v>11.731199999999999</v>
      </c>
      <c r="AO73" s="2">
        <v>11.961600000000001</v>
      </c>
      <c r="AP73" s="2">
        <v>12.7456</v>
      </c>
      <c r="AQ73" s="2">
        <v>13.92</v>
      </c>
      <c r="AR73" s="2">
        <v>14.2784</v>
      </c>
      <c r="AS73" s="2">
        <v>15.9232</v>
      </c>
      <c r="AT73" s="2">
        <v>16.729600000000001</v>
      </c>
      <c r="AU73" s="2">
        <v>17.990400000000001</v>
      </c>
      <c r="AV73" s="2">
        <v>18.4192</v>
      </c>
      <c r="AW73" s="2">
        <v>19.270399999999999</v>
      </c>
      <c r="AX73" s="2">
        <v>20.736000000000001</v>
      </c>
      <c r="AY73" s="2">
        <v>19.596800000000002</v>
      </c>
      <c r="AZ73" s="2">
        <v>21.40438825</v>
      </c>
      <c r="BA73" s="2">
        <v>20.58039977</v>
      </c>
      <c r="BB73" s="2">
        <v>22.865680319999999</v>
      </c>
      <c r="BC73" s="2">
        <v>21.340014149999998</v>
      </c>
      <c r="BD73" s="2">
        <v>20.577181065000001</v>
      </c>
      <c r="BE73" s="2">
        <v>15.301701616000003</v>
      </c>
      <c r="BF73" s="2">
        <v>17.028277847000002</v>
      </c>
      <c r="BG73" s="2">
        <v>15.462164091000002</v>
      </c>
      <c r="BH73" s="2">
        <v>16.5821921665</v>
      </c>
      <c r="BI73" s="2">
        <v>16.88065237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</row>
    <row r="74" spans="1:99" x14ac:dyDescent="0.25">
      <c r="A74" t="s">
        <v>683</v>
      </c>
      <c r="B74" t="s">
        <v>290</v>
      </c>
      <c r="C74" t="s">
        <v>314</v>
      </c>
      <c r="D74" s="2">
        <v>323.79750000000001</v>
      </c>
      <c r="E74" s="2">
        <v>337.13549999999998</v>
      </c>
      <c r="F74" s="2">
        <v>320.1705</v>
      </c>
      <c r="G74" s="2">
        <v>321.10649999999998</v>
      </c>
      <c r="H74" s="2">
        <v>301.50900000000001</v>
      </c>
      <c r="I74" s="2">
        <v>316.60199999999998</v>
      </c>
      <c r="J74" s="2">
        <v>342.92700000000002</v>
      </c>
      <c r="K74" s="2">
        <v>323.505</v>
      </c>
      <c r="L74" s="2">
        <v>352.63799999999998</v>
      </c>
      <c r="M74" s="2">
        <v>372.64499999999998</v>
      </c>
      <c r="N74" s="2">
        <v>378.72899999999998</v>
      </c>
      <c r="O74" s="2">
        <v>406.22399999999999</v>
      </c>
      <c r="P74" s="2">
        <v>391.77449999999999</v>
      </c>
      <c r="Q74" s="2">
        <v>404.82</v>
      </c>
      <c r="R74" s="2">
        <v>453.96</v>
      </c>
      <c r="S74" s="2">
        <v>487.01249999999999</v>
      </c>
      <c r="T74" s="2">
        <v>495.72899999999998</v>
      </c>
      <c r="U74" s="2">
        <v>463.08600000000001</v>
      </c>
      <c r="V74" s="2">
        <v>486.31049999999999</v>
      </c>
      <c r="W74" s="2">
        <v>509.65199999999999</v>
      </c>
      <c r="X74" s="2">
        <v>500.17500000000001</v>
      </c>
      <c r="Y74" s="2">
        <v>511.40699999999998</v>
      </c>
      <c r="Z74" s="2">
        <v>553.70249999999999</v>
      </c>
      <c r="AA74" s="2">
        <v>600.21</v>
      </c>
      <c r="AB74" s="2">
        <v>680.94</v>
      </c>
      <c r="AC74" s="2">
        <v>717.79499999999996</v>
      </c>
      <c r="AD74" s="2">
        <v>701.12249999999995</v>
      </c>
      <c r="AE74" s="2">
        <v>739.44</v>
      </c>
      <c r="AF74" s="2">
        <v>774.24749999999995</v>
      </c>
      <c r="AG74" s="2">
        <v>761.08500000000004</v>
      </c>
      <c r="AH74" s="2">
        <v>869.31</v>
      </c>
      <c r="AI74" s="2">
        <v>975.48749999999995</v>
      </c>
      <c r="AJ74" s="2">
        <v>1092.1949999999999</v>
      </c>
      <c r="AK74" s="2">
        <v>1088.3924999999999</v>
      </c>
      <c r="AL74" s="2">
        <v>1034.865</v>
      </c>
      <c r="AM74" s="2">
        <v>1017.6075</v>
      </c>
      <c r="AN74" s="2">
        <v>1072.3050000000001</v>
      </c>
      <c r="AO74" s="2">
        <v>1093.365</v>
      </c>
      <c r="AP74" s="2">
        <v>1165.0274999999999</v>
      </c>
      <c r="AQ74" s="2">
        <v>1272.375</v>
      </c>
      <c r="AR74" s="2">
        <v>1305.135</v>
      </c>
      <c r="AS74" s="2">
        <v>1455.48</v>
      </c>
      <c r="AT74" s="2">
        <v>1529.19</v>
      </c>
      <c r="AU74" s="2">
        <v>1644.4349999999999</v>
      </c>
      <c r="AV74" s="2">
        <v>1683.63</v>
      </c>
      <c r="AW74" s="2">
        <v>1761.4349999999999</v>
      </c>
      <c r="AX74" s="2">
        <v>1895.4</v>
      </c>
      <c r="AY74" s="2">
        <v>1791.27</v>
      </c>
      <c r="AZ74" s="2">
        <v>1945.125</v>
      </c>
      <c r="BA74" s="2">
        <v>1870.2449999999999</v>
      </c>
      <c r="BB74" s="2">
        <v>2077.92</v>
      </c>
      <c r="BC74" s="2">
        <v>1939.2750000000001</v>
      </c>
      <c r="BD74" s="2">
        <v>1869.9525000000001</v>
      </c>
      <c r="BE74" s="2">
        <v>1394.64</v>
      </c>
      <c r="BF74" s="2">
        <v>1552.0050000000001</v>
      </c>
      <c r="BG74" s="2">
        <v>1409.2650000000001</v>
      </c>
      <c r="BH74" s="2">
        <v>1472.595</v>
      </c>
      <c r="BI74" s="2">
        <v>1499.1</v>
      </c>
      <c r="BJ74" s="2">
        <v>1386.81</v>
      </c>
      <c r="BK74" s="2">
        <v>1386.9</v>
      </c>
      <c r="BL74" s="2">
        <v>1412.53</v>
      </c>
      <c r="BM74" s="2">
        <v>1405.2</v>
      </c>
      <c r="BN74" s="2">
        <v>1359.08</v>
      </c>
      <c r="BO74" s="2">
        <v>1303.8</v>
      </c>
      <c r="BP74" s="2">
        <v>1447.29</v>
      </c>
      <c r="BQ74" s="2">
        <v>1545.2774999999999</v>
      </c>
      <c r="BR74" s="2">
        <v>1547.325</v>
      </c>
      <c r="BS74" s="2">
        <v>1409.4570000000001</v>
      </c>
      <c r="BT74" s="2">
        <v>1543.614</v>
      </c>
      <c r="BU74" s="2">
        <v>1527.9675</v>
      </c>
      <c r="BV74" s="2">
        <v>1552.5509999999999</v>
      </c>
      <c r="BW74" s="2">
        <v>1562.11</v>
      </c>
      <c r="BX74" s="2">
        <v>1601.8585</v>
      </c>
      <c r="BY74" s="2">
        <v>1513.0445</v>
      </c>
      <c r="BZ74" s="2">
        <v>1436.5725</v>
      </c>
      <c r="CA74" s="2">
        <v>1598.75</v>
      </c>
      <c r="CB74" s="2">
        <v>1619.25</v>
      </c>
      <c r="CC74" s="2">
        <v>1761.25</v>
      </c>
      <c r="CD74" s="2">
        <v>1856.625</v>
      </c>
      <c r="CE74" s="2">
        <v>1893.4375</v>
      </c>
      <c r="CF74" s="2">
        <v>2011.1875</v>
      </c>
      <c r="CG74" s="2">
        <v>2210.125</v>
      </c>
      <c r="CH74" s="2">
        <v>2358.625</v>
      </c>
      <c r="CI74" s="2">
        <v>2359.5</v>
      </c>
      <c r="CJ74" s="2">
        <v>2113.8125</v>
      </c>
      <c r="CK74" s="2">
        <v>2203.9375</v>
      </c>
      <c r="CL74" s="2">
        <v>2178.5</v>
      </c>
      <c r="CM74" s="2">
        <v>2257.3125</v>
      </c>
      <c r="CN74" s="2">
        <v>2427.6875</v>
      </c>
      <c r="CO74" s="2">
        <v>2271.25</v>
      </c>
      <c r="CP74" s="2">
        <v>2089.6875</v>
      </c>
      <c r="CQ74" s="2">
        <v>2267.1875</v>
      </c>
      <c r="CR74" s="2">
        <v>2474.625</v>
      </c>
      <c r="CS74" s="2">
        <v>2390.3125</v>
      </c>
      <c r="CT74" s="2">
        <v>2338.125</v>
      </c>
      <c r="CU74" s="2">
        <v>2598</v>
      </c>
    </row>
    <row r="75" spans="1:99" x14ac:dyDescent="0.25">
      <c r="A75" t="s">
        <v>684</v>
      </c>
      <c r="B75" t="s">
        <v>287</v>
      </c>
      <c r="C75" t="s">
        <v>315</v>
      </c>
      <c r="D75" s="2">
        <v>1.6605000000000001</v>
      </c>
      <c r="E75" s="2">
        <v>1.7288999999999997</v>
      </c>
      <c r="F75" s="2">
        <v>1.6418999999999997</v>
      </c>
      <c r="G75" s="2">
        <v>1.0978000000000001</v>
      </c>
      <c r="H75" s="2">
        <v>1.0307999999999999</v>
      </c>
      <c r="I75" s="2">
        <v>1.0824</v>
      </c>
      <c r="J75" s="2">
        <v>1.1724000000000001</v>
      </c>
      <c r="K75" s="2">
        <v>1.3825000000000001</v>
      </c>
      <c r="L75" s="2">
        <v>1.3148957778000001</v>
      </c>
      <c r="M75" s="2">
        <v>1.2873320914999999</v>
      </c>
      <c r="N75" s="2">
        <v>0.87709687260000002</v>
      </c>
      <c r="O75" s="2">
        <v>1.235610152</v>
      </c>
      <c r="P75" s="2">
        <v>1.8609673827500002</v>
      </c>
      <c r="Q75" s="2">
        <v>1.2309347900000001</v>
      </c>
      <c r="R75" s="2">
        <v>1.3803546200000001</v>
      </c>
      <c r="S75" s="2">
        <v>1.4808572437500001</v>
      </c>
      <c r="T75" s="2">
        <v>1.6948000000000001</v>
      </c>
      <c r="U75" s="2">
        <v>1.5831999999999999</v>
      </c>
      <c r="V75" s="2">
        <v>1.6626000000000001</v>
      </c>
      <c r="W75" s="2">
        <v>1.7423999999999999</v>
      </c>
      <c r="X75" s="2">
        <v>1.71</v>
      </c>
      <c r="Y75" s="2">
        <v>1.7484</v>
      </c>
      <c r="Z75" s="2">
        <v>1.893</v>
      </c>
      <c r="AA75" s="2">
        <v>2.052</v>
      </c>
      <c r="AB75" s="2">
        <v>4.0739999999999998</v>
      </c>
      <c r="AC75" s="2">
        <v>2.2086000000000001</v>
      </c>
      <c r="AD75" s="2">
        <v>3.5954999999999999</v>
      </c>
      <c r="AE75" s="2">
        <v>3.5392000000000001</v>
      </c>
      <c r="AF75" s="2">
        <v>3.9704999999999999</v>
      </c>
      <c r="AG75" s="2">
        <v>3.903</v>
      </c>
      <c r="AH75" s="2">
        <v>4.4580000000000002</v>
      </c>
      <c r="AI75" s="2">
        <v>13.34</v>
      </c>
      <c r="AJ75" s="2">
        <v>5.601</v>
      </c>
      <c r="AK75" s="2">
        <v>5.5815000000000001</v>
      </c>
      <c r="AL75" s="2">
        <v>5.3070000000000004</v>
      </c>
      <c r="AM75" s="2">
        <v>5.1315249999999999</v>
      </c>
      <c r="AN75" s="2">
        <v>14.022449999999999</v>
      </c>
      <c r="AO75" s="2">
        <v>14.29785</v>
      </c>
      <c r="AP75" s="2">
        <v>15.234975</v>
      </c>
      <c r="AQ75" s="2">
        <v>6.4162499999999998</v>
      </c>
      <c r="AR75" s="2">
        <v>6.5814500000000002</v>
      </c>
      <c r="AS75" s="2">
        <v>3.8563999999999998</v>
      </c>
      <c r="AT75" s="2">
        <v>8.2340999999999998</v>
      </c>
      <c r="AU75" s="2">
        <v>4.3570500000000001</v>
      </c>
      <c r="AV75" s="2">
        <v>9.0656999999999996</v>
      </c>
      <c r="AW75" s="2">
        <v>9.4846500000000002</v>
      </c>
      <c r="AX75" s="2">
        <v>10.206</v>
      </c>
      <c r="AY75" s="2">
        <v>15.31</v>
      </c>
      <c r="AZ75" s="2">
        <v>16.625</v>
      </c>
      <c r="BA75" s="2">
        <v>15.984999999999999</v>
      </c>
      <c r="BB75" s="2">
        <v>17.760000000000002</v>
      </c>
      <c r="BC75" s="2">
        <v>16.574999999999999</v>
      </c>
      <c r="BD75" s="2">
        <v>15.9825</v>
      </c>
      <c r="BE75" s="2">
        <v>11.92</v>
      </c>
      <c r="BF75" s="2">
        <v>13.265000000000001</v>
      </c>
      <c r="BG75" s="2">
        <v>12.045</v>
      </c>
      <c r="BH75" s="2">
        <v>16.405225000000002</v>
      </c>
      <c r="BI75" s="2">
        <v>9.2050000000000001</v>
      </c>
      <c r="BJ75" s="2">
        <v>8.5154999999999994</v>
      </c>
      <c r="BK75" s="2">
        <v>3.7385999999999999</v>
      </c>
      <c r="BL75" s="2">
        <v>3.5609999999999999</v>
      </c>
      <c r="BM75" s="2">
        <v>3.5129999999999999</v>
      </c>
      <c r="BN75" s="2">
        <v>3.3420000000000001</v>
      </c>
      <c r="BO75" s="2">
        <v>3.18</v>
      </c>
      <c r="BP75" s="2">
        <v>3.8347000000000002</v>
      </c>
      <c r="BQ75" s="2">
        <v>3.96225</v>
      </c>
      <c r="BR75" s="2">
        <v>3.9674999999999998</v>
      </c>
      <c r="BS75" s="2">
        <v>3.4377000000000004</v>
      </c>
      <c r="BT75" s="2">
        <v>3.7345499999999996</v>
      </c>
      <c r="BU75" s="2">
        <v>3.72675</v>
      </c>
      <c r="BV75" s="2">
        <v>3.8492999999999995</v>
      </c>
      <c r="BW75" s="2">
        <v>3.8730000000000002</v>
      </c>
      <c r="BX75" s="2">
        <v>3.9715499999999997</v>
      </c>
      <c r="BY75" s="2">
        <v>3.75135</v>
      </c>
      <c r="BZ75" s="2">
        <v>3.56175</v>
      </c>
      <c r="CA75" s="2">
        <v>3.8370000000000002</v>
      </c>
      <c r="CB75" s="2">
        <v>7.7724000000000011</v>
      </c>
      <c r="CC75" s="2">
        <v>11.272</v>
      </c>
      <c r="CD75" s="2">
        <v>26.735399999999998</v>
      </c>
      <c r="CE75" s="2">
        <v>27.265499999999999</v>
      </c>
      <c r="CF75" s="2">
        <v>32.179000000000002</v>
      </c>
      <c r="CG75" s="2">
        <v>26.5215</v>
      </c>
      <c r="CH75" s="2">
        <v>13.208299999999999</v>
      </c>
      <c r="CI75" s="2">
        <v>11.3256</v>
      </c>
      <c r="CJ75" s="2">
        <v>0</v>
      </c>
      <c r="CK75" s="2">
        <v>8.8157499999999995</v>
      </c>
      <c r="CL75" s="2">
        <v>5.2283999999999997</v>
      </c>
      <c r="CM75" s="2">
        <v>5.4175500000000003</v>
      </c>
      <c r="CN75" s="2">
        <v>3.8843000000000001</v>
      </c>
      <c r="CO75" s="2">
        <v>3.6339999999999999</v>
      </c>
      <c r="CP75" s="2">
        <v>1.6717500000000001</v>
      </c>
      <c r="CQ75" s="2">
        <v>3.6274999999999999</v>
      </c>
      <c r="CR75" s="2">
        <v>1.9797</v>
      </c>
      <c r="CS75" s="2">
        <v>15.298</v>
      </c>
      <c r="CT75" s="2">
        <v>15.338100000000001</v>
      </c>
      <c r="CU75" s="2">
        <v>18.7056</v>
      </c>
    </row>
    <row r="76" spans="1:99" x14ac:dyDescent="0.25">
      <c r="A76" t="s">
        <v>685</v>
      </c>
      <c r="B76" t="s">
        <v>289</v>
      </c>
      <c r="C76" t="s">
        <v>313</v>
      </c>
      <c r="D76" s="2">
        <v>3.1826249999999998</v>
      </c>
      <c r="E76" s="2">
        <v>3.3137249999999994</v>
      </c>
      <c r="F76" s="2">
        <v>3.1469749999999994</v>
      </c>
      <c r="G76" s="2">
        <v>3.1561750000000002</v>
      </c>
      <c r="H76" s="2">
        <v>2.9635500000000001</v>
      </c>
      <c r="I76" s="2">
        <v>3.1119000000000003</v>
      </c>
      <c r="J76" s="2">
        <v>3.3706500000000004</v>
      </c>
      <c r="K76" s="2">
        <v>3.1797499999999999</v>
      </c>
      <c r="L76" s="2">
        <v>3.4660999999999995</v>
      </c>
      <c r="M76" s="2">
        <v>3.66275</v>
      </c>
      <c r="N76" s="2">
        <v>3.72255</v>
      </c>
      <c r="O76" s="2">
        <v>3.9927999999999999</v>
      </c>
      <c r="P76" s="2">
        <v>3.8507750000000005</v>
      </c>
      <c r="Q76" s="2">
        <v>3.9790000000000001</v>
      </c>
      <c r="R76" s="2">
        <v>4.4619999999999997</v>
      </c>
      <c r="S76" s="2">
        <v>4.7868750000000002</v>
      </c>
      <c r="T76" s="2">
        <v>4.8725500000000004</v>
      </c>
      <c r="U76" s="2">
        <v>0</v>
      </c>
      <c r="V76" s="2">
        <v>0</v>
      </c>
      <c r="W76" s="2">
        <v>5.0094000000000003</v>
      </c>
      <c r="X76" s="2">
        <v>4.9162499999999998</v>
      </c>
      <c r="Y76" s="2">
        <v>5.0266500000000001</v>
      </c>
      <c r="Z76" s="2">
        <v>5.4423750000000002</v>
      </c>
      <c r="AA76" s="2">
        <v>5.8994999999999997</v>
      </c>
      <c r="AB76" s="2">
        <v>6.6929999999999996</v>
      </c>
      <c r="AC76" s="2">
        <v>7.05525</v>
      </c>
      <c r="AD76" s="2">
        <v>6.891375</v>
      </c>
      <c r="AE76" s="2">
        <v>7.2679999999999998</v>
      </c>
      <c r="AF76" s="2">
        <v>7.610125</v>
      </c>
      <c r="AG76" s="2">
        <v>7.4807499999999996</v>
      </c>
      <c r="AH76" s="2">
        <v>8.5444999999999993</v>
      </c>
      <c r="AI76" s="2">
        <v>9.5881249999999998</v>
      </c>
      <c r="AJ76" s="2">
        <v>10.735250000000001</v>
      </c>
      <c r="AK76" s="2">
        <v>10.697875</v>
      </c>
      <c r="AL76" s="2">
        <v>10.171749999999999</v>
      </c>
      <c r="AM76" s="2">
        <v>10.002124999999999</v>
      </c>
      <c r="AN76" s="2">
        <v>10.53975</v>
      </c>
      <c r="AO76" s="2">
        <v>10.74675</v>
      </c>
      <c r="AP76" s="2">
        <v>11.451124999999999</v>
      </c>
      <c r="AQ76" s="2">
        <v>12.50625</v>
      </c>
      <c r="AR76" s="2">
        <v>12.828250000000001</v>
      </c>
      <c r="AS76" s="2">
        <v>14.305999999999999</v>
      </c>
      <c r="AT76" s="2">
        <v>15.0305</v>
      </c>
      <c r="AU76" s="2">
        <v>16.163250000000001</v>
      </c>
      <c r="AV76" s="2">
        <v>16.548500000000001</v>
      </c>
      <c r="AW76" s="2">
        <v>17.31325</v>
      </c>
      <c r="AX76" s="2">
        <v>18.63</v>
      </c>
      <c r="AY76" s="2">
        <v>17.6065</v>
      </c>
      <c r="AZ76" s="2">
        <v>19.118749999999999</v>
      </c>
      <c r="BA76" s="2">
        <v>18.382750000000001</v>
      </c>
      <c r="BB76" s="2">
        <v>20.423999999999999</v>
      </c>
      <c r="BC76" s="2">
        <v>19.061250000000001</v>
      </c>
      <c r="BD76" s="2">
        <v>18.379874999999998</v>
      </c>
      <c r="BE76" s="2">
        <v>13.708</v>
      </c>
      <c r="BF76" s="2">
        <v>15.25475</v>
      </c>
      <c r="BG76" s="2">
        <v>13.851749999999999</v>
      </c>
      <c r="BH76" s="2">
        <v>14.855124999999999</v>
      </c>
      <c r="BI76" s="2">
        <v>15.1225</v>
      </c>
      <c r="BJ76" s="2">
        <v>13.989750000000001</v>
      </c>
      <c r="BK76" s="2">
        <v>13.869</v>
      </c>
      <c r="BL76" s="2">
        <v>13.650499999999999</v>
      </c>
      <c r="BM76" s="2">
        <v>13.4665</v>
      </c>
      <c r="BN76" s="2">
        <v>12.811</v>
      </c>
      <c r="BO76" s="2">
        <v>12.19</v>
      </c>
      <c r="BP76" s="2">
        <v>14.2255</v>
      </c>
      <c r="BQ76" s="2">
        <v>15.188625</v>
      </c>
      <c r="BR76" s="2">
        <v>15.20875</v>
      </c>
      <c r="BS76" s="2">
        <v>13.177850000000001</v>
      </c>
      <c r="BT76" s="2">
        <v>14.315774999999999</v>
      </c>
      <c r="BU76" s="2">
        <v>14.285875000000001</v>
      </c>
      <c r="BV76" s="2">
        <v>14.755649999999997</v>
      </c>
      <c r="BW76" s="2">
        <v>14.846500000000001</v>
      </c>
      <c r="BX76" s="2">
        <v>15.224274999999999</v>
      </c>
      <c r="BY76" s="2">
        <v>14.380174999999999</v>
      </c>
      <c r="BZ76" s="2">
        <v>13.653375</v>
      </c>
      <c r="CA76" s="2">
        <v>14.708500000000001</v>
      </c>
      <c r="CB76" s="2">
        <v>14.897100000000002</v>
      </c>
      <c r="CC76" s="2">
        <v>46.377500518159607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</row>
    <row r="77" spans="1:99" x14ac:dyDescent="0.25">
      <c r="A77" t="s">
        <v>686</v>
      </c>
      <c r="B77" t="s">
        <v>284</v>
      </c>
      <c r="C77" t="s">
        <v>315</v>
      </c>
      <c r="D77" s="2">
        <v>17.0727075</v>
      </c>
      <c r="E77" s="2">
        <v>17.775973499999999</v>
      </c>
      <c r="F77" s="2">
        <v>16.8814685</v>
      </c>
      <c r="G77" s="2">
        <v>16.930820499999999</v>
      </c>
      <c r="H77" s="2">
        <v>15.897513</v>
      </c>
      <c r="I77" s="2">
        <v>16.693314000000001</v>
      </c>
      <c r="J77" s="2">
        <v>18.081339</v>
      </c>
      <c r="K77" s="2">
        <v>17.057285</v>
      </c>
      <c r="L77" s="2">
        <v>18.593366</v>
      </c>
      <c r="M77" s="2">
        <v>19.648264999999999</v>
      </c>
      <c r="N77" s="2">
        <v>19.969052999999999</v>
      </c>
      <c r="O77" s="2">
        <v>21.418768</v>
      </c>
      <c r="P77" s="2">
        <v>20.656896499999998</v>
      </c>
      <c r="Q77" s="2">
        <v>21.344740000000002</v>
      </c>
      <c r="R77" s="2">
        <v>23.93572</v>
      </c>
      <c r="S77" s="2">
        <v>25.678462499999998</v>
      </c>
      <c r="T77" s="2">
        <v>26.138052999999999</v>
      </c>
      <c r="U77" s="2">
        <v>24.416902</v>
      </c>
      <c r="V77" s="2">
        <v>25.641448499999999</v>
      </c>
      <c r="W77" s="2">
        <v>26.872164000000001</v>
      </c>
      <c r="X77" s="2">
        <v>26.372475000000001</v>
      </c>
      <c r="Y77" s="2">
        <v>26.964699</v>
      </c>
      <c r="Z77" s="2">
        <v>29.194792499999998</v>
      </c>
      <c r="AA77" s="2">
        <v>31.64697</v>
      </c>
      <c r="AB77" s="2">
        <v>35.903579999999998</v>
      </c>
      <c r="AC77" s="2">
        <v>37.846814999999999</v>
      </c>
      <c r="AD77" s="2">
        <v>36.967732499999997</v>
      </c>
      <c r="AE77" s="2">
        <v>38.988079999999997</v>
      </c>
      <c r="AF77" s="2">
        <v>40.8233575</v>
      </c>
      <c r="AG77" s="2">
        <v>40.129345000000001</v>
      </c>
      <c r="AH77" s="2">
        <v>45.83567</v>
      </c>
      <c r="AI77" s="2">
        <v>51.434037500000002</v>
      </c>
      <c r="AJ77" s="2">
        <v>57.587615</v>
      </c>
      <c r="AK77" s="2">
        <v>57.387122499999997</v>
      </c>
      <c r="AL77" s="2">
        <v>54.564805</v>
      </c>
      <c r="AM77" s="2">
        <v>53.472230000000003</v>
      </c>
      <c r="AN77" s="2">
        <v>56.346420000000002</v>
      </c>
      <c r="AO77" s="2">
        <v>57.453060000000001</v>
      </c>
      <c r="AP77" s="2">
        <v>61.218710000000002</v>
      </c>
      <c r="AQ77" s="2">
        <v>136.78575000000001</v>
      </c>
      <c r="AR77" s="2">
        <v>140.30759</v>
      </c>
      <c r="AS77" s="2">
        <v>156.47031999999999</v>
      </c>
      <c r="AT77" s="2">
        <v>164.39576700000001</v>
      </c>
      <c r="AU77" s="2">
        <v>176.78519549999999</v>
      </c>
      <c r="AV77" s="2">
        <v>180.99885900000001</v>
      </c>
      <c r="AW77" s="2">
        <v>189.36179000000001</v>
      </c>
      <c r="AX77" s="2">
        <v>203.7636</v>
      </c>
      <c r="AY77" s="2">
        <v>192.56917999999999</v>
      </c>
      <c r="AZ77" s="2">
        <v>209.10925</v>
      </c>
      <c r="BA77" s="2">
        <v>201.05932999999999</v>
      </c>
      <c r="BB77" s="2">
        <v>223.38527999999999</v>
      </c>
      <c r="BC77" s="2">
        <v>215.47499999999997</v>
      </c>
      <c r="BD77" s="2">
        <v>201.027885</v>
      </c>
      <c r="BE77" s="2">
        <v>149.92975999999999</v>
      </c>
      <c r="BF77" s="2">
        <v>165.8125</v>
      </c>
      <c r="BG77" s="2">
        <v>150.5625</v>
      </c>
      <c r="BH77" s="2">
        <v>162.476315</v>
      </c>
      <c r="BI77" s="2">
        <v>165.4007</v>
      </c>
      <c r="BJ77" s="2">
        <v>230.86736999999999</v>
      </c>
      <c r="BK77" s="2">
        <v>306.17928000000001</v>
      </c>
      <c r="BL77" s="2">
        <v>339.23273</v>
      </c>
      <c r="BM77" s="2">
        <v>334.48444000000001</v>
      </c>
      <c r="BN77" s="2">
        <v>318.13612000000001</v>
      </c>
      <c r="BO77" s="2">
        <v>302.71480000000003</v>
      </c>
      <c r="BP77" s="2">
        <v>392.83409</v>
      </c>
      <c r="BQ77" s="2">
        <v>485.44166250000001</v>
      </c>
      <c r="BR77" s="2">
        <v>486.08487500000001</v>
      </c>
      <c r="BS77" s="2">
        <v>457.89018100000004</v>
      </c>
      <c r="BT77" s="2">
        <v>497.42961149999996</v>
      </c>
      <c r="BU77" s="2">
        <v>496.39067749999998</v>
      </c>
      <c r="BV77" s="2">
        <v>512.71392899999989</v>
      </c>
      <c r="BW77" s="2">
        <v>516.20635000000004</v>
      </c>
      <c r="BX77" s="2">
        <v>529.34142249999991</v>
      </c>
      <c r="BY77" s="2">
        <v>499.99243250000001</v>
      </c>
      <c r="BZ77" s="2">
        <v>474.72191249999997</v>
      </c>
      <c r="CA77" s="2">
        <v>511.40814999999998</v>
      </c>
      <c r="CB77" s="2">
        <v>517.97864400000003</v>
      </c>
      <c r="CC77" s="2">
        <v>563.40273999999999</v>
      </c>
      <c r="CD77" s="2">
        <v>593.61499800000001</v>
      </c>
      <c r="CE77" s="2">
        <v>605.77882</v>
      </c>
      <c r="CF77" s="2">
        <v>643.45128399999999</v>
      </c>
      <c r="CG77" s="2">
        <v>707.09855200000004</v>
      </c>
      <c r="CH77" s="2">
        <v>754.60904800000003</v>
      </c>
      <c r="CI77" s="2">
        <v>754.66247999999996</v>
      </c>
      <c r="CJ77" s="2">
        <v>676.08178999999996</v>
      </c>
      <c r="CK77" s="2">
        <v>704.90737000000001</v>
      </c>
      <c r="CL77" s="2">
        <v>696.77143999999998</v>
      </c>
      <c r="CM77" s="2">
        <v>721.97883000000002</v>
      </c>
      <c r="CN77" s="2">
        <v>776.47157000000004</v>
      </c>
      <c r="CO77" s="2">
        <v>726.4366</v>
      </c>
      <c r="CP77" s="2">
        <v>667.86412499999994</v>
      </c>
      <c r="CQ77" s="2">
        <v>724.59312499999999</v>
      </c>
      <c r="CR77" s="2">
        <v>790.89014999999995</v>
      </c>
      <c r="CS77" s="2">
        <v>763.37019999999995</v>
      </c>
      <c r="CT77" s="2">
        <v>746.70360000000005</v>
      </c>
      <c r="CU77" s="2">
        <v>829.69727999999998</v>
      </c>
    </row>
    <row r="78" spans="1:99" x14ac:dyDescent="0.25">
      <c r="A78" t="s">
        <v>687</v>
      </c>
      <c r="B78" t="s">
        <v>285</v>
      </c>
      <c r="C78" t="s">
        <v>314</v>
      </c>
      <c r="D78" s="2">
        <v>60.477751699969566</v>
      </c>
      <c r="E78" s="2">
        <v>85.323564872120414</v>
      </c>
      <c r="F78" s="2">
        <v>76.613377915668579</v>
      </c>
      <c r="G78" s="2">
        <v>68.43712765444414</v>
      </c>
      <c r="H78" s="2">
        <v>58.419235777324076</v>
      </c>
      <c r="I78" s="2">
        <v>55.801707203369439</v>
      </c>
      <c r="J78" s="2">
        <v>54.900593180831841</v>
      </c>
      <c r="K78" s="2">
        <v>63.925651454016524</v>
      </c>
      <c r="L78" s="2">
        <v>61.232549391547494</v>
      </c>
      <c r="M78" s="2">
        <v>60.897310592055568</v>
      </c>
      <c r="N78" s="2">
        <v>79.000970951822225</v>
      </c>
      <c r="O78" s="2">
        <v>78.005163406047473</v>
      </c>
      <c r="P78" s="2">
        <v>69.352442651148735</v>
      </c>
      <c r="Q78" s="2">
        <v>67.479093992637402</v>
      </c>
      <c r="R78" s="2">
        <v>71.316604240680235</v>
      </c>
      <c r="S78" s="2">
        <v>70.888364653495429</v>
      </c>
      <c r="T78" s="2">
        <v>67.689015705628151</v>
      </c>
      <c r="U78" s="2">
        <v>66.209506968669018</v>
      </c>
      <c r="V78" s="2">
        <v>67.21814265275593</v>
      </c>
      <c r="W78" s="2">
        <v>60.669030816467455</v>
      </c>
      <c r="X78" s="2">
        <v>55.390068641792595</v>
      </c>
      <c r="Y78" s="2">
        <v>51.687231340524477</v>
      </c>
      <c r="Z78" s="2">
        <v>50.514893822238506</v>
      </c>
      <c r="AA78" s="2">
        <v>55.5659973957913</v>
      </c>
      <c r="AB78" s="2">
        <v>73.64933206873809</v>
      </c>
      <c r="AC78" s="2">
        <v>71.165881653189871</v>
      </c>
      <c r="AD78" s="2">
        <v>64.715570594948872</v>
      </c>
      <c r="AE78" s="2">
        <v>58.478820711495509</v>
      </c>
      <c r="AF78" s="2">
        <v>76.379909013455304</v>
      </c>
      <c r="AG78" s="2">
        <v>68.911778417219892</v>
      </c>
      <c r="AH78" s="2">
        <v>97.176330638031146</v>
      </c>
      <c r="AI78" s="2">
        <v>98.939709357467677</v>
      </c>
      <c r="AJ78" s="2">
        <v>91.148568489076794</v>
      </c>
      <c r="AK78" s="2">
        <v>75.996760814699329</v>
      </c>
      <c r="AL78" s="2">
        <v>119.40828202613839</v>
      </c>
      <c r="AM78" s="2">
        <v>173.73468419952712</v>
      </c>
      <c r="AN78" s="2">
        <v>162.29948398090266</v>
      </c>
      <c r="AO78" s="2">
        <v>247.38929702445074</v>
      </c>
      <c r="AP78" s="2">
        <v>287.07027344189544</v>
      </c>
      <c r="AQ78" s="2">
        <v>299.60575176427074</v>
      </c>
      <c r="AR78" s="2">
        <v>291.61124953783286</v>
      </c>
      <c r="AS78" s="2">
        <v>315.3245133184364</v>
      </c>
      <c r="AT78" s="2">
        <v>320.78827141640033</v>
      </c>
      <c r="AU78" s="2">
        <v>319.02615461282426</v>
      </c>
      <c r="AV78" s="2">
        <v>4636.1120774189349</v>
      </c>
      <c r="AW78" s="2">
        <v>5124.8520102239299</v>
      </c>
      <c r="AX78" s="2">
        <v>5488.7340652981211</v>
      </c>
      <c r="AY78" s="2">
        <v>5217.3168292957362</v>
      </c>
      <c r="AZ78" s="2">
        <v>6552.0250936389784</v>
      </c>
      <c r="BA78" s="2">
        <v>6441.4870673718387</v>
      </c>
      <c r="BB78" s="2">
        <v>7136.3184207565082</v>
      </c>
      <c r="BC78" s="2">
        <v>6636.3947787226534</v>
      </c>
      <c r="BD78" s="2">
        <v>6383.9048740495364</v>
      </c>
      <c r="BE78" s="2">
        <v>4748.2249907566729</v>
      </c>
      <c r="BF78" s="2">
        <v>5267.958043307025</v>
      </c>
      <c r="BG78" s="2">
        <v>4767.6180654910277</v>
      </c>
      <c r="BH78" s="2">
        <v>5097.975983410226</v>
      </c>
      <c r="BI78" s="2">
        <v>5214.8046039834708</v>
      </c>
      <c r="BJ78" s="2">
        <v>4815.4681305962313</v>
      </c>
      <c r="BK78" s="2">
        <v>4758.4335524940871</v>
      </c>
      <c r="BL78" s="2">
        <v>4672.590094362371</v>
      </c>
      <c r="BM78" s="2">
        <v>4601.0980114778122</v>
      </c>
      <c r="BN78" s="2">
        <v>4361.5534586139838</v>
      </c>
      <c r="BO78" s="2">
        <v>4138.8853344478957</v>
      </c>
      <c r="BP78" s="2">
        <v>4816.5189126625655</v>
      </c>
      <c r="BQ78" s="2">
        <v>5143.8060668413564</v>
      </c>
      <c r="BR78" s="2">
        <v>5139.8642435738702</v>
      </c>
      <c r="BS78" s="2">
        <v>4437.8181330075377</v>
      </c>
      <c r="BT78" s="2">
        <v>4806.6614786117289</v>
      </c>
      <c r="BU78" s="2">
        <v>4796.7820181008537</v>
      </c>
      <c r="BV78" s="2">
        <v>4971.4323854228578</v>
      </c>
      <c r="BW78" s="2">
        <v>4990.0459112318567</v>
      </c>
      <c r="BX78" s="2">
        <v>5116.8918931952903</v>
      </c>
      <c r="BY78" s="2">
        <v>4834.1138248107145</v>
      </c>
      <c r="BZ78" s="2">
        <v>4588.5293455720393</v>
      </c>
      <c r="CA78" s="2">
        <v>4935.1508351150205</v>
      </c>
      <c r="CB78" s="2">
        <v>4995.6414744321301</v>
      </c>
      <c r="CC78" s="2">
        <v>5442.2956258941886</v>
      </c>
      <c r="CD78" s="2">
        <v>5733.520166540734</v>
      </c>
      <c r="CE78" s="2">
        <v>5847.5919671419533</v>
      </c>
      <c r="CF78" s="2">
        <v>6211.0379073094582</v>
      </c>
      <c r="CG78" s="2">
        <v>6821.9947240664133</v>
      </c>
      <c r="CH78" s="2">
        <v>7276.4265629270049</v>
      </c>
      <c r="CI78" s="2">
        <v>7286.408487790748</v>
      </c>
      <c r="CJ78" s="2">
        <v>6517.1496294629142</v>
      </c>
      <c r="CK78" s="2">
        <v>6805.9568360473904</v>
      </c>
      <c r="CL78" s="2">
        <v>6720.0633240632096</v>
      </c>
      <c r="CM78" s="2">
        <v>6969.0418457729729</v>
      </c>
      <c r="CN78" s="2">
        <v>7487.6131335701684</v>
      </c>
      <c r="CO78" s="2">
        <v>7005.5285418039648</v>
      </c>
      <c r="CP78" s="2">
        <v>6451.7988811548485</v>
      </c>
      <c r="CQ78" s="2">
        <v>6999.1792322407437</v>
      </c>
      <c r="CR78" s="2">
        <v>7654.1483498641519</v>
      </c>
      <c r="CS78" s="2">
        <v>7390.5986384169009</v>
      </c>
      <c r="CT78" s="2">
        <v>7221.9636053820268</v>
      </c>
      <c r="CU78" s="2">
        <v>8027.4679312617409</v>
      </c>
    </row>
    <row r="79" spans="1:99" x14ac:dyDescent="0.25">
      <c r="A79" t="s">
        <v>688</v>
      </c>
      <c r="B79" t="s">
        <v>292</v>
      </c>
      <c r="C79" t="s">
        <v>313</v>
      </c>
      <c r="D79" s="2">
        <v>3.4879909500000004</v>
      </c>
      <c r="E79" s="2">
        <v>7.8337323449999987</v>
      </c>
      <c r="F79" s="2">
        <v>43.420811719999989</v>
      </c>
      <c r="G79" s="2">
        <v>23.308654269999998</v>
      </c>
      <c r="H79" s="2">
        <v>29.635577309999999</v>
      </c>
      <c r="I79" s="2">
        <v>47.534137200000004</v>
      </c>
      <c r="J79" s="2">
        <v>56.568300000000008</v>
      </c>
      <c r="K79" s="2">
        <v>50.914311839999996</v>
      </c>
      <c r="L79" s="2">
        <v>16.576999999999998</v>
      </c>
      <c r="M79" s="2">
        <v>13.121127291999999</v>
      </c>
      <c r="N79" s="2">
        <v>52.439399999999999</v>
      </c>
      <c r="O79" s="2">
        <v>49.465851343999994</v>
      </c>
      <c r="P79" s="2">
        <v>30.806200000000004</v>
      </c>
      <c r="Q79" s="2">
        <v>41.383374980000006</v>
      </c>
      <c r="R79" s="2">
        <v>35.066935600000001</v>
      </c>
      <c r="S79" s="2">
        <v>6.66</v>
      </c>
      <c r="T79" s="2">
        <v>17.371700000000001</v>
      </c>
      <c r="U79" s="2">
        <v>40.306423614000003</v>
      </c>
      <c r="V79" s="2">
        <v>59.7656027385</v>
      </c>
      <c r="W79" s="2">
        <v>14.019433164000002</v>
      </c>
      <c r="X79" s="2">
        <v>47.88</v>
      </c>
      <c r="Y79" s="2">
        <v>61.260072036000004</v>
      </c>
      <c r="Z79" s="2">
        <v>75.72</v>
      </c>
      <c r="AA79" s="2">
        <v>0</v>
      </c>
      <c r="AB79" s="2">
        <v>37.247999999999998</v>
      </c>
      <c r="AC79" s="2">
        <v>195.96338471999997</v>
      </c>
      <c r="AD79" s="2">
        <v>136.44184224</v>
      </c>
      <c r="AE79" s="2">
        <v>135.42915016000001</v>
      </c>
      <c r="AF79" s="2">
        <v>85.365750000000006</v>
      </c>
      <c r="AG79" s="2">
        <v>102.42647453500001</v>
      </c>
      <c r="AH79" s="2">
        <v>137.97609562</v>
      </c>
      <c r="AI79" s="2">
        <v>200.1</v>
      </c>
      <c r="AJ79" s="2">
        <v>156.08319768999999</v>
      </c>
      <c r="AK79" s="2">
        <v>119.072</v>
      </c>
      <c r="AL79" s="2">
        <v>127.46619719000002</v>
      </c>
      <c r="AM79" s="2">
        <v>95.195529099999987</v>
      </c>
      <c r="AN79" s="2">
        <v>0</v>
      </c>
      <c r="AO79" s="2">
        <v>14.278403055</v>
      </c>
      <c r="AP79" s="2">
        <v>17.105620822500001</v>
      </c>
      <c r="AQ79" s="2">
        <v>32.565035250000001</v>
      </c>
      <c r="AR79" s="2">
        <v>33.403480174999999</v>
      </c>
      <c r="AS79" s="2">
        <v>0</v>
      </c>
      <c r="AT79" s="2">
        <v>39.03548936</v>
      </c>
      <c r="AU79" s="2">
        <v>91.064917064999989</v>
      </c>
      <c r="AV79" s="2">
        <v>93.23544336999997</v>
      </c>
      <c r="AW79" s="2">
        <v>97.544100064999981</v>
      </c>
      <c r="AX79" s="2">
        <v>119.3067468</v>
      </c>
      <c r="AY79" s="2">
        <v>172.64912465999998</v>
      </c>
      <c r="AZ79" s="2">
        <v>188.85007487499999</v>
      </c>
      <c r="BA79" s="2">
        <v>181.58005695499998</v>
      </c>
      <c r="BB79" s="2">
        <v>207.82579727999999</v>
      </c>
      <c r="BC79" s="2">
        <v>195.11722035</v>
      </c>
      <c r="BD79" s="2">
        <v>298.34866784250005</v>
      </c>
      <c r="BE79" s="2">
        <v>158.81850399999999</v>
      </c>
      <c r="BF79" s="2">
        <v>114.44251405999999</v>
      </c>
      <c r="BG79" s="2">
        <v>152.04774486000002</v>
      </c>
      <c r="BH79" s="2">
        <v>102.86269837499999</v>
      </c>
      <c r="BI79" s="2">
        <v>106.29014815000001</v>
      </c>
      <c r="BJ79" s="2">
        <v>167.47913151</v>
      </c>
      <c r="BK79" s="2">
        <v>111.43139706000002</v>
      </c>
      <c r="BL79" s="2">
        <v>70.086165730000005</v>
      </c>
      <c r="BM79" s="2">
        <v>82.784055779999989</v>
      </c>
      <c r="BN79" s="2">
        <v>62.151229700000002</v>
      </c>
      <c r="BO79" s="2">
        <v>75.992990000000006</v>
      </c>
      <c r="BP79" s="2">
        <v>36.924264450000003</v>
      </c>
      <c r="BQ79" s="2">
        <v>74.713374674999997</v>
      </c>
      <c r="BR79" s="2">
        <v>55.379317199999996</v>
      </c>
      <c r="BS79" s="2">
        <v>64.056600671000012</v>
      </c>
      <c r="BT79" s="2">
        <v>34.766394872999996</v>
      </c>
      <c r="BU79" s="2">
        <v>110.242209155</v>
      </c>
      <c r="BV79" s="2">
        <v>136.34324017859998</v>
      </c>
      <c r="BW79" s="2">
        <v>176.71001827300003</v>
      </c>
      <c r="BX79" s="2">
        <v>141.06063915899998</v>
      </c>
      <c r="BY79" s="2">
        <v>270.79200128845002</v>
      </c>
      <c r="BZ79" s="2">
        <v>494.45873512950004</v>
      </c>
      <c r="CA79" s="2">
        <v>768.1436617600001</v>
      </c>
      <c r="CB79" s="2">
        <v>659.7485957148001</v>
      </c>
      <c r="CC79" s="2">
        <v>860.06768859100009</v>
      </c>
      <c r="CD79" s="2">
        <v>941.72836679369993</v>
      </c>
      <c r="CE79" s="2">
        <v>1118.2999477179999</v>
      </c>
      <c r="CF79" s="2">
        <v>1210.1387751144998</v>
      </c>
      <c r="CG79" s="2">
        <v>1007.9710032781001</v>
      </c>
      <c r="CH79" s="2">
        <v>932.29002429500008</v>
      </c>
      <c r="CI79" s="2">
        <v>495.02413440480001</v>
      </c>
      <c r="CJ79" s="2">
        <v>574.80108857209996</v>
      </c>
      <c r="CK79" s="2">
        <v>745.95010088365007</v>
      </c>
      <c r="CL79" s="2">
        <v>730.33199584639999</v>
      </c>
      <c r="CM79" s="2">
        <v>561.59788386105004</v>
      </c>
      <c r="CN79" s="2">
        <v>477.33268145710002</v>
      </c>
      <c r="CO79" s="2">
        <v>399.64622281299995</v>
      </c>
      <c r="CP79" s="2">
        <v>439.7005588275</v>
      </c>
      <c r="CQ79" s="2">
        <v>380.22304175625004</v>
      </c>
      <c r="CR79" s="2">
        <v>329.59988279610002</v>
      </c>
      <c r="CS79" s="2">
        <v>370.40324951950004</v>
      </c>
      <c r="CT79" s="2">
        <v>397.60408573500001</v>
      </c>
      <c r="CU79" s="2">
        <v>403.03241640000005</v>
      </c>
    </row>
    <row r="80" spans="1:99" x14ac:dyDescent="0.25">
      <c r="A80" t="s">
        <v>689</v>
      </c>
      <c r="B80" t="s">
        <v>289</v>
      </c>
      <c r="C80" t="s">
        <v>313</v>
      </c>
      <c r="D80" s="2">
        <v>195.20012952900001</v>
      </c>
      <c r="E80" s="2">
        <v>203.28432162314999</v>
      </c>
      <c r="F80" s="2">
        <v>193.19128661754999</v>
      </c>
      <c r="G80" s="2">
        <v>193.76169999999999</v>
      </c>
      <c r="H80" s="2">
        <v>182.05694739659998</v>
      </c>
      <c r="I80" s="2">
        <v>191.17152966779997</v>
      </c>
      <c r="J80" s="2">
        <v>207.22170000000003</v>
      </c>
      <c r="K80" s="2">
        <v>195.4855</v>
      </c>
      <c r="L80" s="2">
        <v>213.08979999999997</v>
      </c>
      <c r="M80" s="2">
        <v>225.33875</v>
      </c>
      <c r="N80" s="2">
        <v>229.07884869869997</v>
      </c>
      <c r="O80" s="2">
        <v>245.80961440000002</v>
      </c>
      <c r="P80" s="2">
        <v>237.06629701605002</v>
      </c>
      <c r="Q80" s="2">
        <v>244.960247178</v>
      </c>
      <c r="R80" s="2">
        <v>274.71386489999998</v>
      </c>
      <c r="S80" s="2">
        <v>294.71558315624998</v>
      </c>
      <c r="T80" s="2">
        <v>299.99037257250001</v>
      </c>
      <c r="U80" s="2">
        <v>280.23646321499996</v>
      </c>
      <c r="V80" s="2">
        <v>294.28019999999998</v>
      </c>
      <c r="W80" s="2">
        <v>308.41407610200008</v>
      </c>
      <c r="X80" s="2">
        <v>302.6791036125</v>
      </c>
      <c r="Y80" s="2">
        <v>309.47610804450005</v>
      </c>
      <c r="Z80" s="2">
        <v>335.07107785875007</v>
      </c>
      <c r="AA80" s="2">
        <v>363.21492433500003</v>
      </c>
      <c r="AB80" s="2">
        <v>412.06839368999999</v>
      </c>
      <c r="AC80" s="2">
        <v>434.3710644825</v>
      </c>
      <c r="AD80" s="2">
        <v>424.26900000000001</v>
      </c>
      <c r="AE80" s="2">
        <v>447.45600000000002</v>
      </c>
      <c r="AF80" s="2">
        <v>468.51900000000001</v>
      </c>
      <c r="AG80" s="2">
        <v>460.55399999999997</v>
      </c>
      <c r="AH80" s="2">
        <v>526.04399999999998</v>
      </c>
      <c r="AI80" s="2">
        <v>590.29499999999996</v>
      </c>
      <c r="AJ80" s="2">
        <v>660.91800000000001</v>
      </c>
      <c r="AK80" s="2">
        <v>658.61699999999996</v>
      </c>
      <c r="AL80" s="2">
        <v>626.226</v>
      </c>
      <c r="AM80" s="2">
        <v>615.78300000000002</v>
      </c>
      <c r="AN80" s="2">
        <v>648.88199999999995</v>
      </c>
      <c r="AO80" s="2">
        <v>661.62599999999998</v>
      </c>
      <c r="AP80" s="2">
        <v>704.99099999999999</v>
      </c>
      <c r="AQ80" s="2">
        <v>771.03750000000002</v>
      </c>
      <c r="AR80" s="2">
        <v>790.62512649999996</v>
      </c>
      <c r="AS80" s="2">
        <v>881.70357291999994</v>
      </c>
      <c r="AT80" s="2">
        <v>926.35607719000006</v>
      </c>
      <c r="AU80" s="2">
        <v>996.16944643500005</v>
      </c>
      <c r="AV80" s="2">
        <v>1019.91306524</v>
      </c>
      <c r="AW80" s="2">
        <v>1067.04594838</v>
      </c>
      <c r="AX80" s="2">
        <v>1148.2001586000001</v>
      </c>
      <c r="AY80" s="2">
        <v>1085.1200356160002</v>
      </c>
      <c r="AZ80" s="2">
        <v>1178.3227036000001</v>
      </c>
      <c r="BA80" s="2">
        <v>1132.9617092960002</v>
      </c>
      <c r="BB80" s="2">
        <v>1258.7675919360001</v>
      </c>
      <c r="BC80" s="2">
        <v>1174.7788775775</v>
      </c>
      <c r="BD80" s="2">
        <v>1132.78451951025</v>
      </c>
      <c r="BE80" s="2">
        <v>844.84852010399993</v>
      </c>
      <c r="BF80" s="2">
        <v>940.17788278049989</v>
      </c>
      <c r="BG80" s="2">
        <v>853.70933236049996</v>
      </c>
      <c r="BH80" s="2">
        <v>915.55022436249999</v>
      </c>
      <c r="BI80" s="2">
        <v>932.47513034499991</v>
      </c>
      <c r="BJ80" s="2">
        <v>862.62812415749988</v>
      </c>
      <c r="BK80" s="2">
        <v>855.49805764200005</v>
      </c>
      <c r="BL80" s="2">
        <v>842.10936328000014</v>
      </c>
      <c r="BM80" s="2">
        <v>831.0346945</v>
      </c>
      <c r="BN80" s="2">
        <v>791.03465658000005</v>
      </c>
      <c r="BO80" s="2">
        <v>752.8649787999999</v>
      </c>
      <c r="BP80" s="2">
        <v>878.84527921999995</v>
      </c>
      <c r="BQ80" s="2">
        <v>938.34676761749995</v>
      </c>
      <c r="BR80" s="2">
        <v>939.59317617500005</v>
      </c>
      <c r="BS80" s="2">
        <v>814.12462803700021</v>
      </c>
      <c r="BT80" s="2">
        <v>884.7303933825001</v>
      </c>
      <c r="BU80" s="2">
        <v>882.88254101250004</v>
      </c>
      <c r="BV80" s="2">
        <v>911.91514459500002</v>
      </c>
      <c r="BW80" s="2">
        <v>917.52977295000005</v>
      </c>
      <c r="BX80" s="2">
        <v>941.06990607850003</v>
      </c>
      <c r="BY80" s="2">
        <v>889.09897294450002</v>
      </c>
      <c r="BZ80" s="2">
        <v>844.16230607249997</v>
      </c>
      <c r="CA80" s="2">
        <v>909.41017100999989</v>
      </c>
      <c r="CB80" s="2">
        <v>921.07109892599999</v>
      </c>
      <c r="CC80" s="2">
        <v>1001.8443557099999</v>
      </c>
      <c r="CD80" s="2">
        <v>1056.0961118069999</v>
      </c>
      <c r="CE80" s="2">
        <v>1077.0360098025001</v>
      </c>
      <c r="CF80" s="2">
        <v>1144.0152421004998</v>
      </c>
      <c r="CG80" s="2">
        <v>1257.1760151389999</v>
      </c>
      <c r="CH80" s="2">
        <v>1341.6466393109999</v>
      </c>
      <c r="CI80" s="2">
        <v>1342.1443618439998</v>
      </c>
      <c r="CJ80" s="2">
        <v>1202.3909848994999</v>
      </c>
      <c r="CK80" s="2">
        <v>1253.6564057985001</v>
      </c>
      <c r="CL80" s="2">
        <v>1239.1869007319999</v>
      </c>
      <c r="CM80" s="2">
        <v>1284.0174803114999</v>
      </c>
      <c r="CN80" s="2">
        <v>1380.9311678085</v>
      </c>
      <c r="CO80" s="2">
        <v>1291.9454892299998</v>
      </c>
      <c r="CP80" s="2">
        <v>1188.6680636325</v>
      </c>
      <c r="CQ80" s="2">
        <v>1289.6346346124999</v>
      </c>
      <c r="CR80" s="2">
        <v>1407.6304265429999</v>
      </c>
      <c r="CS80" s="2">
        <v>1359.6713053274998</v>
      </c>
      <c r="CT80" s="2">
        <v>1329.985711395</v>
      </c>
      <c r="CU80" s="2">
        <v>0</v>
      </c>
    </row>
    <row r="81" spans="1:99" x14ac:dyDescent="0.25">
      <c r="A81" t="s">
        <v>690</v>
      </c>
      <c r="B81" t="s">
        <v>284</v>
      </c>
      <c r="C81" t="s">
        <v>312</v>
      </c>
      <c r="D81" s="2">
        <v>15.1509555</v>
      </c>
      <c r="E81" s="2">
        <v>20.097430922999997</v>
      </c>
      <c r="F81" s="2">
        <v>19.085992899999997</v>
      </c>
      <c r="G81" s="2">
        <v>19.1417897</v>
      </c>
      <c r="H81" s="2">
        <v>17.973544199999999</v>
      </c>
      <c r="I81" s="2">
        <v>18.873267600000002</v>
      </c>
      <c r="J81" s="2">
        <v>7.2530526000000002</v>
      </c>
      <c r="K81" s="2">
        <v>13.754898955</v>
      </c>
      <c r="L81" s="2">
        <v>13.486444399999998</v>
      </c>
      <c r="M81" s="2">
        <v>33.361750694999998</v>
      </c>
      <c r="N81" s="2">
        <v>33.899385389999999</v>
      </c>
      <c r="O81" s="2">
        <v>22.479974383999998</v>
      </c>
      <c r="P81" s="2">
        <v>28.377355479500004</v>
      </c>
      <c r="Q81" s="2">
        <v>22.402278620000001</v>
      </c>
      <c r="R81" s="2">
        <v>17.361630359999999</v>
      </c>
      <c r="S81" s="2">
        <v>10.300718137500001</v>
      </c>
      <c r="T81" s="2">
        <v>2.0110793390000001</v>
      </c>
      <c r="U81" s="2">
        <v>53.550520935999998</v>
      </c>
      <c r="V81" s="2">
        <v>35.215821554999998</v>
      </c>
      <c r="W81" s="2">
        <v>28.201920120000004</v>
      </c>
      <c r="X81" s="2">
        <v>27.868471492500003</v>
      </c>
      <c r="Y81" s="2">
        <v>19.7618054667</v>
      </c>
      <c r="Z81" s="2">
        <v>49.791189515249997</v>
      </c>
      <c r="AA81" s="2">
        <v>48.843333801</v>
      </c>
      <c r="AB81" s="2">
        <v>43.772905014000003</v>
      </c>
      <c r="AC81" s="2">
        <v>33.872057089500004</v>
      </c>
      <c r="AD81" s="2">
        <v>57.055296618749992</v>
      </c>
      <c r="AE81" s="2">
        <v>60.173462599999993</v>
      </c>
      <c r="AF81" s="2">
        <v>63.005995056249994</v>
      </c>
      <c r="AG81" s="2">
        <v>68.439869337499999</v>
      </c>
      <c r="AH81" s="2">
        <v>78.171903025000006</v>
      </c>
      <c r="AI81" s="2">
        <v>79.382317156249982</v>
      </c>
      <c r="AJ81" s="2">
        <v>88.859309567499992</v>
      </c>
      <c r="AK81" s="2">
        <v>88.559799999999996</v>
      </c>
      <c r="AL81" s="2">
        <v>84.214284287499993</v>
      </c>
      <c r="AM81" s="2">
        <v>82.80991945625</v>
      </c>
      <c r="AN81" s="2">
        <v>87.261041887499985</v>
      </c>
      <c r="AO81" s="2">
        <v>79.619399999999999</v>
      </c>
      <c r="AP81" s="2">
        <v>84.84902750625001</v>
      </c>
      <c r="AQ81" s="2">
        <v>81.792152812500007</v>
      </c>
      <c r="AR81" s="2">
        <v>83.898065712499999</v>
      </c>
      <c r="AS81" s="2">
        <v>93.562701700000005</v>
      </c>
      <c r="AT81" s="2">
        <v>98.30100572500001</v>
      </c>
      <c r="AU81" s="2">
        <v>105.6936</v>
      </c>
      <c r="AV81" s="2">
        <v>108.2128</v>
      </c>
      <c r="AW81" s="2">
        <v>113.2136</v>
      </c>
      <c r="AX81" s="2">
        <v>121.824</v>
      </c>
      <c r="AY81" s="2">
        <v>122.76997905499999</v>
      </c>
      <c r="AZ81" s="2">
        <v>174.87738581249999</v>
      </c>
      <c r="BA81" s="2">
        <v>168.1452638925</v>
      </c>
      <c r="BB81" s="2">
        <v>186.81638328</v>
      </c>
      <c r="BC81" s="2">
        <v>190.92643878749999</v>
      </c>
      <c r="BD81" s="2">
        <v>192.09271654124998</v>
      </c>
      <c r="BE81" s="2">
        <v>161.14577075999998</v>
      </c>
      <c r="BF81" s="2">
        <v>185.96124573249998</v>
      </c>
      <c r="BG81" s="2">
        <v>211.0156383225</v>
      </c>
      <c r="BH81" s="2">
        <v>194.00716390874999</v>
      </c>
      <c r="BI81" s="2">
        <v>184.34906757499999</v>
      </c>
      <c r="BJ81" s="2">
        <v>249.6129111825</v>
      </c>
      <c r="BK81" s="2">
        <v>211.27842243000001</v>
      </c>
      <c r="BL81" s="2">
        <v>225.75482373499997</v>
      </c>
      <c r="BM81" s="2">
        <v>222.717648255</v>
      </c>
      <c r="BN81" s="2">
        <v>189.59656716999999</v>
      </c>
      <c r="BO81" s="2">
        <v>169.80606930000002</v>
      </c>
      <c r="BP81" s="2">
        <v>198.21944058999998</v>
      </c>
      <c r="BQ81" s="2">
        <v>198.45347802749998</v>
      </c>
      <c r="BR81" s="2">
        <v>211.96680860000004</v>
      </c>
      <c r="BS81" s="2">
        <v>160.75332633500003</v>
      </c>
      <c r="BT81" s="2">
        <v>174.64564477420797</v>
      </c>
      <c r="BU81" s="2">
        <v>174.290828252865</v>
      </c>
      <c r="BV81" s="2">
        <v>180.02616932718601</v>
      </c>
      <c r="BW81" s="2">
        <v>181.13846171488998</v>
      </c>
      <c r="BX81" s="2">
        <v>185.95063494363944</v>
      </c>
      <c r="BY81" s="2">
        <v>175.66550427348201</v>
      </c>
      <c r="BZ81" s="2">
        <v>166.78705262001</v>
      </c>
      <c r="CA81" s="2">
        <v>179.68018282813998</v>
      </c>
      <c r="CB81" s="2">
        <v>181.99075343559599</v>
      </c>
      <c r="CC81" s="2">
        <v>197.95549361563999</v>
      </c>
      <c r="CD81" s="2">
        <v>187.88095590298801</v>
      </c>
      <c r="CE81" s="2">
        <v>191.60619265741002</v>
      </c>
      <c r="CF81" s="2">
        <v>203.52189052724199</v>
      </c>
      <c r="CG81" s="2">
        <v>223.65334823407599</v>
      </c>
      <c r="CH81" s="2">
        <v>238.74967055934201</v>
      </c>
      <c r="CI81" s="2">
        <v>238.83824163856795</v>
      </c>
      <c r="CJ81" s="2">
        <v>213.96874789303897</v>
      </c>
      <c r="CK81" s="2">
        <v>223.09156905331699</v>
      </c>
      <c r="CL81" s="2">
        <v>220.51668125010397</v>
      </c>
      <c r="CM81" s="2">
        <v>228.49440488610298</v>
      </c>
      <c r="CN81" s="2">
        <v>245.74045931253698</v>
      </c>
      <c r="CO81" s="2">
        <v>229.88292025857999</v>
      </c>
      <c r="CP81" s="2">
        <v>211.60284862160248</v>
      </c>
      <c r="CQ81" s="2">
        <v>229.57517303802501</v>
      </c>
      <c r="CR81" s="2">
        <v>250.58027295017402</v>
      </c>
      <c r="CS81" s="2">
        <v>242.04279787289502</v>
      </c>
      <c r="CT81" s="2">
        <v>236.75829699111003</v>
      </c>
      <c r="CU81" s="2">
        <v>0</v>
      </c>
    </row>
    <row r="82" spans="1:99" x14ac:dyDescent="0.25">
      <c r="A82" t="s">
        <v>691</v>
      </c>
      <c r="B82" t="s">
        <v>290</v>
      </c>
      <c r="C82" t="s">
        <v>313</v>
      </c>
      <c r="D82" s="2">
        <v>64.039950000000005</v>
      </c>
      <c r="E82" s="2">
        <v>66.677909999999997</v>
      </c>
      <c r="F82" s="2">
        <v>63.32260999999999</v>
      </c>
      <c r="G82" s="2">
        <v>63.507730000000002</v>
      </c>
      <c r="H82" s="2">
        <v>59.631779999999999</v>
      </c>
      <c r="I82" s="2">
        <v>62.61684000000001</v>
      </c>
      <c r="J82" s="2">
        <v>67.823340000000002</v>
      </c>
      <c r="K82" s="2">
        <v>63.982100000000003</v>
      </c>
      <c r="L82" s="2">
        <v>69.743960000000001</v>
      </c>
      <c r="M82" s="2">
        <v>73.700900000000004</v>
      </c>
      <c r="N82" s="2">
        <v>74.904179999999997</v>
      </c>
      <c r="O82" s="2">
        <v>80.342079999999996</v>
      </c>
      <c r="P82" s="2">
        <v>77.484290000000001</v>
      </c>
      <c r="Q82" s="2">
        <v>80.064400000000006</v>
      </c>
      <c r="R82" s="2">
        <v>89.783199999999994</v>
      </c>
      <c r="S82" s="2">
        <v>96.320250000000001</v>
      </c>
      <c r="T82" s="2">
        <v>98.044179999999997</v>
      </c>
      <c r="U82" s="2">
        <v>91.588120000000004</v>
      </c>
      <c r="V82" s="2">
        <v>96.18141</v>
      </c>
      <c r="W82" s="2">
        <v>100.79783999999999</v>
      </c>
      <c r="X82" s="2">
        <v>98.923500000000004</v>
      </c>
      <c r="Y82" s="2">
        <v>101.14494000000001</v>
      </c>
      <c r="Z82" s="2">
        <v>109.51005000000001</v>
      </c>
      <c r="AA82" s="2">
        <v>118.70820000000001</v>
      </c>
      <c r="AB82" s="2">
        <v>134.6748</v>
      </c>
      <c r="AC82" s="2">
        <v>141.9639</v>
      </c>
      <c r="AD82" s="2">
        <v>138.66645</v>
      </c>
      <c r="AE82" s="2">
        <v>146.2448</v>
      </c>
      <c r="AF82" s="2">
        <v>153.12895</v>
      </c>
      <c r="AG82" s="2">
        <v>150.5257</v>
      </c>
      <c r="AH82" s="2">
        <v>171.93020000000001</v>
      </c>
      <c r="AI82" s="2">
        <v>194.847375</v>
      </c>
      <c r="AJ82" s="2">
        <v>218.15895</v>
      </c>
      <c r="AK82" s="2">
        <v>217.39942500000001</v>
      </c>
      <c r="AL82" s="2">
        <v>206.70765</v>
      </c>
      <c r="AM82" s="2">
        <v>203.26057499999999</v>
      </c>
      <c r="AN82" s="2">
        <v>214.18604999999999</v>
      </c>
      <c r="AO82" s="2">
        <v>218.39265</v>
      </c>
      <c r="AP82" s="2">
        <v>232.70677499999999</v>
      </c>
      <c r="AQ82" s="2">
        <v>254.14875000000001</v>
      </c>
      <c r="AR82" s="2">
        <v>260.69234999999998</v>
      </c>
      <c r="AS82" s="2">
        <v>290.72280000000001</v>
      </c>
      <c r="AT82" s="2">
        <v>305.44589999999999</v>
      </c>
      <c r="AU82" s="2">
        <v>328.46535</v>
      </c>
      <c r="AV82" s="2">
        <v>336.29430000000002</v>
      </c>
      <c r="AW82" s="2">
        <v>351.83535000000001</v>
      </c>
      <c r="AX82" s="2">
        <v>378.59399999999999</v>
      </c>
      <c r="AY82" s="2">
        <v>357.79469999999998</v>
      </c>
      <c r="AZ82" s="2">
        <v>388.52625</v>
      </c>
      <c r="BA82" s="2">
        <v>373.56945000000002</v>
      </c>
      <c r="BB82" s="2">
        <v>415.05119999999999</v>
      </c>
      <c r="BC82" s="2">
        <v>387.35775000000001</v>
      </c>
      <c r="BD82" s="2">
        <v>373.51102500000002</v>
      </c>
      <c r="BE82" s="2">
        <v>278.57040000000001</v>
      </c>
      <c r="BF82" s="2">
        <v>310.00304999999997</v>
      </c>
      <c r="BG82" s="2">
        <v>281.49164999999999</v>
      </c>
      <c r="BH82" s="2">
        <v>301.88197500000001</v>
      </c>
      <c r="BI82" s="2">
        <v>307.31549999999999</v>
      </c>
      <c r="BJ82" s="2">
        <v>284.29604999999998</v>
      </c>
      <c r="BK82" s="2">
        <v>281.84219999999999</v>
      </c>
      <c r="BL82" s="2">
        <v>277.40190000000001</v>
      </c>
      <c r="BM82" s="2">
        <v>273.66269999999997</v>
      </c>
      <c r="BN82" s="2">
        <v>260.34179999999998</v>
      </c>
      <c r="BO82" s="2">
        <v>247.72200000000001</v>
      </c>
      <c r="BP82" s="2">
        <v>289.08690000000001</v>
      </c>
      <c r="BQ82" s="2">
        <v>308.65927499999998</v>
      </c>
      <c r="BR82" s="2">
        <v>309.06824999999998</v>
      </c>
      <c r="BS82" s="2">
        <v>267.79683000000006</v>
      </c>
      <c r="BT82" s="2">
        <v>290.92144500000001</v>
      </c>
      <c r="BU82" s="2">
        <v>290.31382500000001</v>
      </c>
      <c r="BV82" s="2">
        <v>299.86047000000002</v>
      </c>
      <c r="BW82" s="2">
        <v>301.70670000000001</v>
      </c>
      <c r="BX82" s="2">
        <v>309.38374499999998</v>
      </c>
      <c r="BY82" s="2">
        <v>292.230165</v>
      </c>
      <c r="BZ82" s="2">
        <v>277.46032500000001</v>
      </c>
      <c r="CA82" s="2">
        <v>298.90230000000003</v>
      </c>
      <c r="CB82" s="2">
        <v>302.73498000000001</v>
      </c>
      <c r="CC82" s="2">
        <v>329.2833</v>
      </c>
      <c r="CD82" s="2">
        <v>347.11461000000003</v>
      </c>
      <c r="CE82" s="2">
        <v>353.997075</v>
      </c>
      <c r="CF82" s="2">
        <v>376.01161500000001</v>
      </c>
      <c r="CG82" s="2">
        <v>413.20497</v>
      </c>
      <c r="CH82" s="2">
        <v>440.96852999999999</v>
      </c>
      <c r="CI82" s="2">
        <v>441.13211999999999</v>
      </c>
      <c r="CJ82" s="2">
        <v>395.19838499999997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</row>
    <row r="83" spans="1:99" x14ac:dyDescent="0.25">
      <c r="A83" t="s">
        <v>692</v>
      </c>
      <c r="B83" t="s">
        <v>282</v>
      </c>
      <c r="C83" t="s">
        <v>313</v>
      </c>
      <c r="D83" s="2">
        <v>42.290167500000003</v>
      </c>
      <c r="E83" s="2">
        <v>44.032201499999999</v>
      </c>
      <c r="F83" s="2">
        <v>41.815361899999999</v>
      </c>
      <c r="G83" s="2">
        <v>41.937606699999996</v>
      </c>
      <c r="H83" s="2">
        <v>39.378106199999998</v>
      </c>
      <c r="I83" s="2">
        <v>41.350386</v>
      </c>
      <c r="J83" s="2">
        <v>44.785679999999999</v>
      </c>
      <c r="K83" s="2">
        <v>42.249200000000002</v>
      </c>
      <c r="L83" s="2">
        <v>46.053919999999998</v>
      </c>
      <c r="M83" s="2">
        <v>48.668073999999997</v>
      </c>
      <c r="N83" s="2">
        <v>49.462654799999996</v>
      </c>
      <c r="O83" s="2">
        <v>53.053548799999994</v>
      </c>
      <c r="P83" s="2">
        <v>51.166419400000009</v>
      </c>
      <c r="Q83" s="2">
        <v>52.870184000000002</v>
      </c>
      <c r="R83" s="2">
        <v>59.287951999999997</v>
      </c>
      <c r="S83" s="2">
        <v>63.604664999999997</v>
      </c>
      <c r="T83" s="2">
        <v>64.740936300000001</v>
      </c>
      <c r="U83" s="2">
        <v>60.47824</v>
      </c>
      <c r="V83" s="2">
        <v>63.511319999999998</v>
      </c>
      <c r="W83" s="2">
        <v>66.559244400000011</v>
      </c>
      <c r="X83" s="2">
        <v>55.1821275</v>
      </c>
      <c r="Y83" s="2">
        <v>56.421305100000005</v>
      </c>
      <c r="Z83" s="2">
        <v>61.087583250000002</v>
      </c>
      <c r="AA83" s="2">
        <v>66.218553</v>
      </c>
      <c r="AB83" s="2">
        <v>75.125141999999997</v>
      </c>
      <c r="AC83" s="2">
        <v>79.193607732068045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46.614365381500001</v>
      </c>
      <c r="AQ83" s="2">
        <v>50.909487674999994</v>
      </c>
      <c r="AR83" s="2">
        <v>52.220260691</v>
      </c>
      <c r="AS83" s="2">
        <v>58.235772568000002</v>
      </c>
      <c r="AT83" s="2">
        <v>61.185011854000003</v>
      </c>
      <c r="AU83" s="2">
        <v>65.796124071000008</v>
      </c>
      <c r="AV83" s="2">
        <v>67.364370358000002</v>
      </c>
      <c r="AW83" s="2">
        <v>70.477456270999994</v>
      </c>
      <c r="AX83" s="2">
        <v>75.837581639999996</v>
      </c>
      <c r="AY83" s="2">
        <v>71.671195982</v>
      </c>
      <c r="AZ83" s="2">
        <v>94.452147824999997</v>
      </c>
      <c r="BA83" s="2">
        <v>90.816092019999999</v>
      </c>
      <c r="BB83" s="2">
        <v>118.66045631999999</v>
      </c>
      <c r="BC83" s="2">
        <v>110.74307789999999</v>
      </c>
      <c r="BD83" s="2">
        <v>138.74938868999999</v>
      </c>
      <c r="BE83" s="2">
        <v>139.24147744000001</v>
      </c>
      <c r="BF83" s="2">
        <v>154.95286897999998</v>
      </c>
      <c r="BG83" s="2">
        <v>140.70164394</v>
      </c>
      <c r="BH83" s="2">
        <v>150.89360610999998</v>
      </c>
      <c r="BI83" s="2">
        <v>166.7595158</v>
      </c>
      <c r="BJ83" s="2">
        <v>178.59840378000001</v>
      </c>
      <c r="BK83" s="2">
        <v>189.11686392000001</v>
      </c>
      <c r="BL83" s="2">
        <v>186.13741084</v>
      </c>
      <c r="BM83" s="2">
        <v>195.33839771999996</v>
      </c>
      <c r="BN83" s="2">
        <v>208.11003848000001</v>
      </c>
      <c r="BO83" s="2">
        <v>208.62211920000001</v>
      </c>
      <c r="BP83" s="2">
        <v>243.45807683999999</v>
      </c>
      <c r="BQ83" s="2">
        <v>259.94119239000003</v>
      </c>
      <c r="BR83" s="2">
        <v>260.28561569999999</v>
      </c>
      <c r="BS83" s="2">
        <v>236.98738338800004</v>
      </c>
      <c r="BT83" s="2">
        <v>257.45156140199998</v>
      </c>
      <c r="BU83" s="2">
        <v>256.91384677000002</v>
      </c>
      <c r="BV83" s="2">
        <v>265.36217089199999</v>
      </c>
      <c r="BW83" s="2">
        <v>266.99599612000003</v>
      </c>
      <c r="BX83" s="2">
        <v>273.78981368199999</v>
      </c>
      <c r="BY83" s="2">
        <v>258.609715994</v>
      </c>
      <c r="BZ83" s="2">
        <v>245.53911417</v>
      </c>
      <c r="CA83" s="2">
        <v>264.51423627999998</v>
      </c>
      <c r="CB83" s="2">
        <v>267.90597472799999</v>
      </c>
      <c r="CC83" s="2">
        <v>291.39996788000002</v>
      </c>
      <c r="CD83" s="2">
        <v>307.17982419599997</v>
      </c>
      <c r="CE83" s="2">
        <v>313.27047647000001</v>
      </c>
      <c r="CF83" s="2">
        <v>332.75229121400002</v>
      </c>
      <c r="CG83" s="2">
        <v>365.66663109199999</v>
      </c>
      <c r="CH83" s="2">
        <v>390.236053508</v>
      </c>
      <c r="CI83" s="2">
        <v>390.38082283200004</v>
      </c>
      <c r="CJ83" s="2">
        <v>349.73166478600001</v>
      </c>
      <c r="CK83" s="2">
        <v>364.64290515800008</v>
      </c>
      <c r="CL83" s="2">
        <v>360.43425409600002</v>
      </c>
      <c r="CM83" s="2">
        <v>463.766333922</v>
      </c>
      <c r="CN83" s="2">
        <v>498.76998943800004</v>
      </c>
      <c r="CO83" s="2">
        <v>466.62980243999999</v>
      </c>
      <c r="CP83" s="2">
        <v>429.32766771000001</v>
      </c>
      <c r="CQ83" s="2">
        <v>465.79515915000002</v>
      </c>
      <c r="CR83" s="2">
        <v>508.41332960400001</v>
      </c>
      <c r="CS83" s="2">
        <v>491.09127117000003</v>
      </c>
      <c r="CT83" s="2">
        <v>480.36931506000002</v>
      </c>
      <c r="CU83" s="2">
        <v>533.76080428800003</v>
      </c>
    </row>
    <row r="84" spans="1:99" x14ac:dyDescent="0.25">
      <c r="A84" t="s">
        <v>693</v>
      </c>
      <c r="B84" t="s">
        <v>287</v>
      </c>
      <c r="C84" t="s">
        <v>315</v>
      </c>
      <c r="D84" s="2">
        <v>8113.2030000000004</v>
      </c>
      <c r="E84" s="2">
        <v>8447.4053999999996</v>
      </c>
      <c r="F84" s="2">
        <v>8022.3233999999993</v>
      </c>
      <c r="G84" s="2">
        <v>8045.5017500000004</v>
      </c>
      <c r="H84" s="2">
        <v>7554.4754999999996</v>
      </c>
      <c r="I84" s="2">
        <v>7915.3206000000009</v>
      </c>
      <c r="J84" s="2">
        <v>8338.9881000000005</v>
      </c>
      <c r="K84" s="2">
        <v>7863.107</v>
      </c>
      <c r="L84" s="2">
        <v>8571.2131999999983</v>
      </c>
      <c r="M84" s="2">
        <v>8965.7749999999996</v>
      </c>
      <c r="N84" s="2">
        <v>9112.1550000000007</v>
      </c>
      <c r="O84" s="2">
        <v>9507.0303999999996</v>
      </c>
      <c r="P84" s="2">
        <v>9070.7516500000002</v>
      </c>
      <c r="Q84" s="2">
        <v>9372.4480000000003</v>
      </c>
      <c r="R84" s="2">
        <v>10437.588</v>
      </c>
      <c r="S84" s="2">
        <v>10404.584999999999</v>
      </c>
      <c r="T84" s="2">
        <v>10590.805200000001</v>
      </c>
      <c r="U84" s="2">
        <v>9893.4168000000009</v>
      </c>
      <c r="V84" s="2">
        <v>10389.5874</v>
      </c>
      <c r="W84" s="2">
        <v>10888.257600000001</v>
      </c>
      <c r="X84" s="2">
        <v>9929.5424999999996</v>
      </c>
      <c r="Y84" s="2">
        <v>10152.521699999999</v>
      </c>
      <c r="Z84" s="2">
        <v>10992.177750000001</v>
      </c>
      <c r="AA84" s="2">
        <v>11461.959000000001</v>
      </c>
      <c r="AB84" s="2">
        <v>12288.348</v>
      </c>
      <c r="AC84" s="2">
        <v>12918.469499999999</v>
      </c>
      <c r="AD84" s="2">
        <v>12618.40725</v>
      </c>
      <c r="AE84" s="2">
        <v>13023.624</v>
      </c>
      <c r="AF84" s="2">
        <v>13636.68225</v>
      </c>
      <c r="AG84" s="2">
        <v>13404.853499999999</v>
      </c>
      <c r="AH84" s="2">
        <v>15311.001</v>
      </c>
      <c r="AI84" s="2">
        <v>16658.325000000001</v>
      </c>
      <c r="AJ84" s="2">
        <v>18651.330000000002</v>
      </c>
      <c r="AK84" s="2">
        <v>18586.395</v>
      </c>
      <c r="AL84" s="2">
        <v>17672.310000000001</v>
      </c>
      <c r="AM84" s="2">
        <v>17126.24725</v>
      </c>
      <c r="AN84" s="2">
        <v>18046.801500000001</v>
      </c>
      <c r="AO84" s="2">
        <v>18401.2395</v>
      </c>
      <c r="AP84" s="2">
        <v>19607.313249999999</v>
      </c>
      <c r="AQ84" s="2">
        <v>21413.962500000001</v>
      </c>
      <c r="AR84" s="2">
        <v>21965.3105</v>
      </c>
      <c r="AS84" s="2">
        <v>24495.603999999999</v>
      </c>
      <c r="AT84" s="2">
        <v>25736.136999999999</v>
      </c>
      <c r="AU84" s="2">
        <v>27675.700499999999</v>
      </c>
      <c r="AV84" s="2">
        <v>28335.348999999998</v>
      </c>
      <c r="AW84" s="2">
        <v>29644.800500000001</v>
      </c>
      <c r="AX84" s="2">
        <v>31899.42</v>
      </c>
      <c r="AY84" s="2">
        <v>30146.920999999998</v>
      </c>
      <c r="AZ84" s="2">
        <v>32736.287499999999</v>
      </c>
      <c r="BA84" s="2">
        <v>31476.0635</v>
      </c>
      <c r="BB84" s="2">
        <v>34971.216</v>
      </c>
      <c r="BC84" s="2">
        <v>32637.8325</v>
      </c>
      <c r="BD84" s="2">
        <v>31471.140749999999</v>
      </c>
      <c r="BE84" s="2">
        <v>23471.671999999999</v>
      </c>
      <c r="BF84" s="2">
        <v>26120.111499999999</v>
      </c>
      <c r="BG84" s="2">
        <v>23717.809499999999</v>
      </c>
      <c r="BH84" s="2">
        <v>25435.849249999999</v>
      </c>
      <c r="BI84" s="2">
        <v>25893.665000000001</v>
      </c>
      <c r="BJ84" s="2">
        <v>23954.101500000001</v>
      </c>
      <c r="BK84" s="2">
        <v>23747.346000000001</v>
      </c>
      <c r="BL84" s="2">
        <v>23373.217000000001</v>
      </c>
      <c r="BM84" s="2">
        <v>23058.161</v>
      </c>
      <c r="BN84" s="2">
        <v>21935.774000000001</v>
      </c>
      <c r="BO84" s="2">
        <v>20872.46</v>
      </c>
      <c r="BP84" s="2">
        <v>24357.767</v>
      </c>
      <c r="BQ84" s="2">
        <v>26006.88825</v>
      </c>
      <c r="BR84" s="2">
        <v>26041.3475</v>
      </c>
      <c r="BS84" s="2">
        <v>22563.9169</v>
      </c>
      <c r="BT84" s="2">
        <v>24512.341349999999</v>
      </c>
      <c r="BU84" s="2">
        <v>24461.144749999999</v>
      </c>
      <c r="BV84" s="2">
        <v>25265.522099999998</v>
      </c>
      <c r="BW84" s="2">
        <v>25421.080999999998</v>
      </c>
      <c r="BX84" s="2">
        <v>26067.930349999999</v>
      </c>
      <c r="BY84" s="2">
        <v>24622.610949999998</v>
      </c>
      <c r="BZ84" s="2">
        <v>23378.139749999998</v>
      </c>
      <c r="CA84" s="2">
        <v>25184.789000000001</v>
      </c>
      <c r="CB84" s="2">
        <v>25507.721399999999</v>
      </c>
      <c r="CC84" s="2">
        <v>27744.618999999999</v>
      </c>
      <c r="CD84" s="2">
        <v>29247.042300000001</v>
      </c>
      <c r="CE84" s="2">
        <v>29826.94225</v>
      </c>
      <c r="CF84" s="2">
        <v>31681.834449999998</v>
      </c>
      <c r="CG84" s="2">
        <v>34815.657099999997</v>
      </c>
      <c r="CH84" s="2">
        <v>37154.947899999999</v>
      </c>
      <c r="CI84" s="2">
        <v>37168.731599999999</v>
      </c>
      <c r="CJ84" s="2">
        <v>33298.465550000001</v>
      </c>
      <c r="CK84" s="2">
        <v>34718.186650000003</v>
      </c>
      <c r="CL84" s="2">
        <v>34317.474800000004</v>
      </c>
      <c r="CM84" s="2">
        <v>35558.99235</v>
      </c>
      <c r="CN84" s="2">
        <v>38242.875650000002</v>
      </c>
      <c r="CO84" s="2">
        <v>35778.546999999999</v>
      </c>
      <c r="CP84" s="2">
        <v>32918.429250000001</v>
      </c>
      <c r="CQ84" s="2">
        <v>35714.551249999997</v>
      </c>
      <c r="CR84" s="2">
        <v>38982.272700000001</v>
      </c>
      <c r="CS84" s="2">
        <v>37654.114750000001</v>
      </c>
      <c r="CT84" s="2">
        <v>36832.015500000001</v>
      </c>
      <c r="CU84" s="2">
        <v>40925.774400000002</v>
      </c>
    </row>
    <row r="85" spans="1:99" x14ac:dyDescent="0.25">
      <c r="A85" t="s">
        <v>694</v>
      </c>
      <c r="B85" t="s">
        <v>285</v>
      </c>
      <c r="C85" t="s">
        <v>315</v>
      </c>
      <c r="D85" s="2">
        <v>116.51175000000001</v>
      </c>
      <c r="E85" s="2">
        <v>121.31114999999998</v>
      </c>
      <c r="F85" s="2">
        <v>115.20664999999998</v>
      </c>
      <c r="G85" s="2">
        <v>115.54345000000001</v>
      </c>
      <c r="H85" s="2">
        <v>108.49169999999999</v>
      </c>
      <c r="I85" s="2">
        <v>113.92260000000002</v>
      </c>
      <c r="J85" s="2">
        <v>123.39510000000001</v>
      </c>
      <c r="K85" s="2">
        <v>116.40649999999999</v>
      </c>
      <c r="L85" s="2">
        <v>126.88939999999998</v>
      </c>
      <c r="M85" s="2">
        <v>134.08850000000001</v>
      </c>
      <c r="N85" s="2">
        <v>136.27770000000001</v>
      </c>
      <c r="O85" s="2">
        <v>146.1712</v>
      </c>
      <c r="P85" s="2">
        <v>140.97184999999999</v>
      </c>
      <c r="Q85" s="2">
        <v>145.666</v>
      </c>
      <c r="R85" s="2">
        <v>163.34800000000001</v>
      </c>
      <c r="S85" s="2">
        <v>175.24125000000001</v>
      </c>
      <c r="T85" s="2">
        <v>178.3777</v>
      </c>
      <c r="U85" s="2">
        <v>166.6318</v>
      </c>
      <c r="V85" s="2">
        <v>174.98865000000001</v>
      </c>
      <c r="W85" s="2">
        <v>183.38759999999999</v>
      </c>
      <c r="X85" s="2">
        <v>179.97749999999999</v>
      </c>
      <c r="Y85" s="2">
        <v>184.01910000000001</v>
      </c>
      <c r="Z85" s="2">
        <v>199.23824999999999</v>
      </c>
      <c r="AA85" s="2">
        <v>215.97300000000001</v>
      </c>
      <c r="AB85" s="2">
        <v>245.02199999999999</v>
      </c>
      <c r="AC85" s="2">
        <v>258.2835</v>
      </c>
      <c r="AD85" s="2">
        <v>252.28424999999999</v>
      </c>
      <c r="AE85" s="2">
        <v>266.072</v>
      </c>
      <c r="AF85" s="2">
        <v>278.59674999999999</v>
      </c>
      <c r="AG85" s="2">
        <v>273.8605</v>
      </c>
      <c r="AH85" s="2">
        <v>312.803</v>
      </c>
      <c r="AI85" s="2">
        <v>351.00875000000002</v>
      </c>
      <c r="AJ85" s="2">
        <v>393.00349999999997</v>
      </c>
      <c r="AK85" s="2">
        <v>391.63524999999998</v>
      </c>
      <c r="AL85" s="2">
        <v>372.37450000000001</v>
      </c>
      <c r="AM85" s="2">
        <v>366.16475000000003</v>
      </c>
      <c r="AN85" s="2">
        <v>385.84649999999999</v>
      </c>
      <c r="AO85" s="2">
        <v>393.42450000000002</v>
      </c>
      <c r="AP85" s="2">
        <v>419.21075000000002</v>
      </c>
      <c r="AQ85" s="2">
        <v>457.83749999999998</v>
      </c>
      <c r="AR85" s="2">
        <v>469.62549999999999</v>
      </c>
      <c r="AS85" s="2">
        <v>523.72400000000005</v>
      </c>
      <c r="AT85" s="2">
        <v>548.94000000000005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</row>
    <row r="86" spans="1:99" x14ac:dyDescent="0.25">
      <c r="A86" t="s">
        <v>695</v>
      </c>
      <c r="B86" t="s">
        <v>285</v>
      </c>
      <c r="C86" t="s">
        <v>313</v>
      </c>
      <c r="D86" s="2">
        <v>0</v>
      </c>
      <c r="E86" s="2">
        <v>0</v>
      </c>
      <c r="F86" s="2">
        <v>0</v>
      </c>
      <c r="G86" s="2">
        <v>4.0222349089999998</v>
      </c>
      <c r="H86" s="2">
        <v>3.7832035049999999</v>
      </c>
      <c r="I86" s="2">
        <v>3.9926488800000008</v>
      </c>
      <c r="J86" s="2">
        <v>4.336141917</v>
      </c>
      <c r="K86" s="2">
        <v>4.0917935450000007</v>
      </c>
      <c r="L86" s="2">
        <v>4.4602769420000001</v>
      </c>
      <c r="M86" s="2">
        <v>4.713331805000001</v>
      </c>
      <c r="N86" s="2">
        <v>4.7902841610000007</v>
      </c>
      <c r="O86" s="2">
        <v>5.138049616</v>
      </c>
      <c r="P86" s="2">
        <v>4.9552877705000009</v>
      </c>
      <c r="Q86" s="2">
        <v>5.1202913800000003</v>
      </c>
      <c r="R86" s="2">
        <v>5.7418296400000006</v>
      </c>
      <c r="S86" s="2">
        <v>6.1598881125</v>
      </c>
      <c r="T86" s="2">
        <v>6.2701371610000001</v>
      </c>
      <c r="U86" s="2">
        <v>5.9370000000000003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</row>
    <row r="87" spans="1:99" x14ac:dyDescent="0.25">
      <c r="A87" t="s">
        <v>696</v>
      </c>
      <c r="B87" t="s">
        <v>284</v>
      </c>
      <c r="C87" t="s">
        <v>313</v>
      </c>
      <c r="D87" s="2">
        <v>190.12725</v>
      </c>
      <c r="E87" s="2">
        <v>197.95904999999996</v>
      </c>
      <c r="F87" s="2">
        <v>187.99754999999996</v>
      </c>
      <c r="G87" s="2">
        <v>188.54714999999999</v>
      </c>
      <c r="H87" s="2">
        <v>177.03989999999999</v>
      </c>
      <c r="I87" s="2">
        <v>185.90220000000002</v>
      </c>
      <c r="J87" s="2">
        <v>201.35970000000003</v>
      </c>
      <c r="K87" s="2">
        <v>189.9555</v>
      </c>
      <c r="L87" s="2">
        <v>207.06179999999998</v>
      </c>
      <c r="M87" s="2">
        <v>218.80950000000001</v>
      </c>
      <c r="N87" s="2">
        <v>222.3819</v>
      </c>
      <c r="O87" s="2">
        <v>238.5264</v>
      </c>
      <c r="P87" s="2">
        <v>230.04195000000004</v>
      </c>
      <c r="Q87" s="2">
        <v>237.702</v>
      </c>
      <c r="R87" s="2">
        <v>266.55599999999998</v>
      </c>
      <c r="S87" s="2">
        <v>285.96375</v>
      </c>
      <c r="T87" s="2">
        <v>291.08190000000002</v>
      </c>
      <c r="U87" s="2">
        <v>271.91460000000001</v>
      </c>
      <c r="V87" s="2">
        <v>285.55155000000002</v>
      </c>
      <c r="W87" s="2">
        <v>299.25720000000001</v>
      </c>
      <c r="X87" s="2">
        <v>293.6925</v>
      </c>
      <c r="Y87" s="2">
        <v>300.28769999999997</v>
      </c>
      <c r="Z87" s="2">
        <v>325.12275</v>
      </c>
      <c r="AA87" s="2">
        <v>352.43099999999998</v>
      </c>
      <c r="AB87" s="2">
        <v>399.834</v>
      </c>
      <c r="AC87" s="2">
        <v>421.47449999999998</v>
      </c>
      <c r="AD87" s="2">
        <v>411.68475000000001</v>
      </c>
      <c r="AE87" s="2">
        <v>434.18400000000003</v>
      </c>
      <c r="AF87" s="2">
        <v>454.62225000000001</v>
      </c>
      <c r="AG87" s="2">
        <v>446.89350000000002</v>
      </c>
      <c r="AH87" s="2">
        <v>510.44099999999997</v>
      </c>
      <c r="AI87" s="2">
        <v>572.78625</v>
      </c>
      <c r="AJ87" s="2">
        <v>641.31449999999995</v>
      </c>
      <c r="AK87" s="2">
        <v>639.08175000000006</v>
      </c>
      <c r="AL87" s="2">
        <v>607.65150000000006</v>
      </c>
      <c r="AM87" s="2">
        <v>597.51824999999997</v>
      </c>
      <c r="AN87" s="2">
        <v>629.63549999999998</v>
      </c>
      <c r="AO87" s="2">
        <v>642.00149999999996</v>
      </c>
      <c r="AP87" s="2">
        <v>684.08024999999998</v>
      </c>
      <c r="AQ87" s="2">
        <v>747.11249999999995</v>
      </c>
      <c r="AR87" s="2">
        <v>766.34849999999994</v>
      </c>
      <c r="AS87" s="2">
        <v>854.62800000000004</v>
      </c>
      <c r="AT87" s="2">
        <v>897.90899999999999</v>
      </c>
      <c r="AU87" s="2">
        <v>965.57849999999996</v>
      </c>
      <c r="AV87" s="2">
        <v>988.59299999999996</v>
      </c>
      <c r="AW87" s="2">
        <v>1034.2784999999999</v>
      </c>
      <c r="AX87" s="2">
        <v>1112.94</v>
      </c>
      <c r="AY87" s="2">
        <v>1051.797</v>
      </c>
      <c r="AZ87" s="2">
        <v>1142.1375</v>
      </c>
      <c r="BA87" s="2">
        <v>1098.1695</v>
      </c>
      <c r="BB87" s="2">
        <v>1220.1120000000001</v>
      </c>
      <c r="BC87" s="2">
        <v>1138.7025000000001</v>
      </c>
      <c r="BD87" s="2">
        <v>1097.99775</v>
      </c>
      <c r="BE87" s="2">
        <v>818.904</v>
      </c>
      <c r="BF87" s="2">
        <v>911.30550000000005</v>
      </c>
      <c r="BG87" s="2">
        <v>827.49149999999997</v>
      </c>
      <c r="BH87" s="2">
        <v>887.43224999999995</v>
      </c>
      <c r="BI87" s="2">
        <v>903.40499999999997</v>
      </c>
      <c r="BJ87" s="2">
        <v>835.7355</v>
      </c>
      <c r="BK87" s="2">
        <v>828.52200000000005</v>
      </c>
      <c r="BL87" s="2">
        <v>815.46900000000005</v>
      </c>
      <c r="BM87" s="2">
        <v>804.47699999999998</v>
      </c>
      <c r="BN87" s="2">
        <v>765.31799999999998</v>
      </c>
      <c r="BO87" s="2">
        <v>728.22</v>
      </c>
      <c r="BP87" s="2">
        <v>849.81899999999996</v>
      </c>
      <c r="BQ87" s="2">
        <v>907.35524999999996</v>
      </c>
      <c r="BR87" s="2">
        <v>908.5575</v>
      </c>
      <c r="BS87" s="2">
        <v>787.2333000000001</v>
      </c>
      <c r="BT87" s="2">
        <v>855.21194999999989</v>
      </c>
      <c r="BU87" s="2">
        <v>853.42574999999999</v>
      </c>
      <c r="BV87" s="2">
        <v>881.48969999999986</v>
      </c>
      <c r="BW87" s="2">
        <v>886.91700000000003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</row>
    <row r="88" spans="1:99" x14ac:dyDescent="0.25">
      <c r="A88" t="s">
        <v>697</v>
      </c>
      <c r="B88" t="s">
        <v>287</v>
      </c>
      <c r="C88" t="s">
        <v>315</v>
      </c>
      <c r="D88" s="2">
        <v>327.67200000000003</v>
      </c>
      <c r="E88" s="2">
        <v>340.017</v>
      </c>
      <c r="F88" s="2">
        <v>322.90699999999998</v>
      </c>
      <c r="G88" s="2">
        <v>324.67435</v>
      </c>
      <c r="H88" s="2">
        <v>304.85910000000001</v>
      </c>
      <c r="I88" s="2">
        <v>320.1198</v>
      </c>
      <c r="J88" s="2">
        <v>346.7373</v>
      </c>
      <c r="K88" s="2">
        <v>327.09949999999998</v>
      </c>
      <c r="L88" s="2">
        <v>356.25479999999999</v>
      </c>
      <c r="M88" s="2">
        <v>376.46699999999998</v>
      </c>
      <c r="N88" s="2">
        <v>382.61340000000001</v>
      </c>
      <c r="O88" s="2">
        <v>410.3904</v>
      </c>
      <c r="P88" s="2">
        <v>395.45785000000001</v>
      </c>
      <c r="Q88" s="2">
        <v>408.62599999999998</v>
      </c>
      <c r="R88" s="2">
        <v>458.22800000000001</v>
      </c>
      <c r="S88" s="2">
        <v>491.17500000000001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</row>
    <row r="89" spans="1:99" x14ac:dyDescent="0.25">
      <c r="A89" t="s">
        <v>698</v>
      </c>
      <c r="B89" t="s">
        <v>289</v>
      </c>
      <c r="C89" t="s">
        <v>315</v>
      </c>
      <c r="D89" s="2">
        <v>80.428531500000005</v>
      </c>
      <c r="E89" s="2">
        <v>83.741576699999982</v>
      </c>
      <c r="F89" s="2">
        <v>79.527615699999984</v>
      </c>
      <c r="G89" s="2">
        <v>79.760110099999991</v>
      </c>
      <c r="H89" s="2">
        <v>74.892258599999991</v>
      </c>
      <c r="I89" s="2">
        <v>78.641230800000017</v>
      </c>
      <c r="J89" s="2">
        <v>85.180135800000016</v>
      </c>
      <c r="K89" s="2">
        <v>80.355877000000007</v>
      </c>
      <c r="L89" s="2">
        <v>87.592265199999986</v>
      </c>
      <c r="M89" s="2">
        <v>0.19683300000000001</v>
      </c>
      <c r="N89" s="2">
        <v>0.20004660000000002</v>
      </c>
      <c r="O89" s="2">
        <v>0.2145696</v>
      </c>
      <c r="P89" s="2">
        <v>0.20693730000000002</v>
      </c>
      <c r="Q89" s="2">
        <v>0.21382799999999999</v>
      </c>
      <c r="R89" s="2">
        <v>0.239784</v>
      </c>
      <c r="S89" s="2">
        <v>0.25724249999999999</v>
      </c>
      <c r="T89" s="2">
        <v>0.26184659999999998</v>
      </c>
      <c r="U89" s="2">
        <v>0.2446044</v>
      </c>
      <c r="V89" s="2">
        <v>0.25687169999999998</v>
      </c>
      <c r="W89" s="2">
        <v>0.26920079999999996</v>
      </c>
      <c r="X89" s="2">
        <v>0.26419500000000001</v>
      </c>
      <c r="Y89" s="2">
        <v>0.27012779999999997</v>
      </c>
      <c r="Z89" s="2">
        <v>0.29246850000000002</v>
      </c>
      <c r="AA89" s="2">
        <v>0.31703399999999998</v>
      </c>
      <c r="AB89" s="2">
        <v>0.359676</v>
      </c>
      <c r="AC89" s="2">
        <v>0.37914300000000001</v>
      </c>
      <c r="AD89" s="2">
        <v>0.37033650000000001</v>
      </c>
      <c r="AE89" s="2">
        <v>0.39057599999999998</v>
      </c>
      <c r="AF89" s="2">
        <v>0.40896149999999998</v>
      </c>
      <c r="AG89" s="2">
        <v>0.40200900000000001</v>
      </c>
      <c r="AH89" s="2">
        <v>0.45917400000000003</v>
      </c>
      <c r="AI89" s="2">
        <v>0.51525750000000003</v>
      </c>
      <c r="AJ89" s="2">
        <v>0.57690300000000005</v>
      </c>
      <c r="AK89" s="2">
        <v>0.57489449999999997</v>
      </c>
      <c r="AL89" s="2">
        <v>0.53069999999999995</v>
      </c>
      <c r="AM89" s="2">
        <v>0.52185000000000004</v>
      </c>
      <c r="AN89" s="2">
        <v>0.54990000000000006</v>
      </c>
      <c r="AO89" s="2">
        <v>0.56069999999999998</v>
      </c>
      <c r="AP89" s="2">
        <v>0.59745000000000004</v>
      </c>
      <c r="AQ89" s="2">
        <v>0.65249999999999997</v>
      </c>
      <c r="AR89" s="2">
        <v>0.66930000000000001</v>
      </c>
      <c r="AS89" s="2">
        <v>0.74639999999999995</v>
      </c>
      <c r="AT89" s="2">
        <v>0.78420000000000001</v>
      </c>
      <c r="AU89" s="2">
        <v>0.84330000000000005</v>
      </c>
      <c r="AV89" s="2">
        <v>0.86339999999999995</v>
      </c>
      <c r="AW89" s="2">
        <v>0.90329999999999999</v>
      </c>
      <c r="AX89" s="2">
        <v>0.97199999999999998</v>
      </c>
      <c r="AY89" s="2">
        <v>0.91859999999999997</v>
      </c>
      <c r="AZ89" s="2">
        <v>1.027425</v>
      </c>
      <c r="BA89" s="2">
        <v>0.987873</v>
      </c>
      <c r="BB89" s="2">
        <v>1.0975680000000001</v>
      </c>
      <c r="BC89" s="2">
        <v>1.024335</v>
      </c>
      <c r="BD89" s="2">
        <v>0.98771850000000005</v>
      </c>
      <c r="BE89" s="2">
        <v>0.73665599999999998</v>
      </c>
      <c r="BF89" s="2">
        <v>0.81977699999999998</v>
      </c>
      <c r="BG89" s="2">
        <v>0.74438099999999996</v>
      </c>
      <c r="BH89" s="2">
        <v>0.7983015</v>
      </c>
      <c r="BI89" s="2">
        <v>0.81267</v>
      </c>
      <c r="BJ89" s="2">
        <v>0.7822095</v>
      </c>
      <c r="BK89" s="2">
        <v>0.77545799999999998</v>
      </c>
      <c r="BL89" s="2">
        <v>0.76324099999999995</v>
      </c>
      <c r="BM89" s="2">
        <v>0.75295299999999998</v>
      </c>
      <c r="BN89" s="2">
        <v>0.71630199999999999</v>
      </c>
      <c r="BO89" s="2">
        <v>0.68157999999999996</v>
      </c>
      <c r="BP89" s="2">
        <v>0.79539099999999996</v>
      </c>
      <c r="BQ89" s="2">
        <v>0.84924224999999998</v>
      </c>
      <c r="BR89" s="2">
        <v>0.85036750000000005</v>
      </c>
      <c r="BS89" s="2">
        <v>0.73681370000000002</v>
      </c>
      <c r="BT89" s="2">
        <v>0.80043854999999997</v>
      </c>
      <c r="BU89" s="2">
        <v>0.79876674999999997</v>
      </c>
      <c r="BV89" s="2">
        <v>0.82503329999999997</v>
      </c>
      <c r="BW89" s="2">
        <v>0.83011299999999999</v>
      </c>
      <c r="BX89" s="2">
        <v>0.85123554999999995</v>
      </c>
      <c r="BY89" s="2">
        <v>0.80403934999999993</v>
      </c>
      <c r="BZ89" s="2">
        <v>0.76340174999999999</v>
      </c>
      <c r="CA89" s="2">
        <v>0.82239700000000004</v>
      </c>
      <c r="CB89" s="2">
        <v>0.83294220000000008</v>
      </c>
      <c r="CC89" s="2">
        <v>0.90598699999999999</v>
      </c>
      <c r="CD89" s="2">
        <v>0.95504790000000006</v>
      </c>
      <c r="CE89" s="2">
        <v>0.97398425</v>
      </c>
      <c r="CF89" s="2">
        <v>1.0345548499999999</v>
      </c>
      <c r="CG89" s="2">
        <v>1.1368883000000001</v>
      </c>
      <c r="CH89" s="2">
        <v>1.2132767</v>
      </c>
      <c r="CI89" s="2">
        <v>1.2137268000000001</v>
      </c>
      <c r="CJ89" s="2">
        <v>1.08734515</v>
      </c>
      <c r="CK89" s="2">
        <v>1.1337054499999999</v>
      </c>
      <c r="CL89" s="2">
        <v>1.1206204</v>
      </c>
      <c r="CM89" s="2">
        <v>1.1611615500000001</v>
      </c>
      <c r="CN89" s="2">
        <v>1.2488024499999999</v>
      </c>
      <c r="CO89" s="2">
        <v>1.168331</v>
      </c>
      <c r="CP89" s="2">
        <v>101.2738961475</v>
      </c>
      <c r="CQ89" s="2">
        <v>109.87878875</v>
      </c>
      <c r="CR89" s="2">
        <v>0</v>
      </c>
      <c r="CS89" s="2">
        <v>0</v>
      </c>
      <c r="CT89" s="2">
        <v>0</v>
      </c>
      <c r="CU89" s="2">
        <v>0</v>
      </c>
    </row>
    <row r="90" spans="1:99" x14ac:dyDescent="0.25">
      <c r="A90" t="s">
        <v>699</v>
      </c>
      <c r="B90" t="s">
        <v>282</v>
      </c>
      <c r="C90" t="s">
        <v>313</v>
      </c>
      <c r="D90" s="2">
        <v>577.90935000000002</v>
      </c>
      <c r="E90" s="2">
        <v>601.71483000000001</v>
      </c>
      <c r="F90" s="2">
        <v>572.14742000000001</v>
      </c>
      <c r="G90" s="2">
        <v>573.82006000000001</v>
      </c>
      <c r="H90" s="2">
        <v>538.79916000000003</v>
      </c>
      <c r="I90" s="2">
        <v>565.77048000000013</v>
      </c>
      <c r="J90" s="2">
        <v>612.81348000000014</v>
      </c>
      <c r="K90" s="2">
        <v>578.10620000000017</v>
      </c>
      <c r="L90" s="2">
        <v>630.16711999999995</v>
      </c>
      <c r="M90" s="2">
        <v>666.74789999999996</v>
      </c>
      <c r="N90" s="2">
        <v>677.63358000000005</v>
      </c>
      <c r="O90" s="2">
        <v>726.82848000000001</v>
      </c>
      <c r="P90" s="2">
        <v>700.97499000000005</v>
      </c>
      <c r="Q90" s="2">
        <v>724.31640000000004</v>
      </c>
      <c r="R90" s="2">
        <v>813.17039999999986</v>
      </c>
      <c r="S90" s="2">
        <v>872.54324999999994</v>
      </c>
      <c r="T90" s="2">
        <v>888.15994000000001</v>
      </c>
      <c r="U90" s="2">
        <v>830.58630000000005</v>
      </c>
      <c r="V90" s="2">
        <v>872.24152500000002</v>
      </c>
      <c r="W90" s="2">
        <v>914.10659999999996</v>
      </c>
      <c r="X90" s="2">
        <v>897.10874999999999</v>
      </c>
      <c r="Y90" s="2">
        <v>917.25435000000004</v>
      </c>
      <c r="Z90" s="2">
        <v>993.11512500000003</v>
      </c>
      <c r="AA90" s="2">
        <v>1076.5305000000001</v>
      </c>
      <c r="AB90" s="2">
        <v>1221.327</v>
      </c>
      <c r="AC90" s="2">
        <v>1287.42975</v>
      </c>
      <c r="AD90" s="2">
        <v>1258.3650749999999</v>
      </c>
      <c r="AE90" s="2">
        <v>1327.1368</v>
      </c>
      <c r="AF90" s="2">
        <v>1389.608825</v>
      </c>
      <c r="AG90" s="2">
        <v>1366.1150500000001</v>
      </c>
      <c r="AH90" s="2">
        <v>1560.3742999999999</v>
      </c>
      <c r="AI90" s="2">
        <v>1754.0432499999999</v>
      </c>
      <c r="AJ90" s="2">
        <v>1963.8973000000001</v>
      </c>
      <c r="AK90" s="2">
        <v>1957.0599500000001</v>
      </c>
      <c r="AL90" s="2">
        <v>1860.8110999999999</v>
      </c>
      <c r="AM90" s="2">
        <v>1829.7800500000001</v>
      </c>
      <c r="AN90" s="2">
        <v>1928.1327000000001</v>
      </c>
      <c r="AO90" s="2">
        <v>1966.0011</v>
      </c>
      <c r="AP90" s="2">
        <v>2094.8588500000001</v>
      </c>
      <c r="AQ90" s="2">
        <v>2287.8825000000002</v>
      </c>
      <c r="AR90" s="2">
        <v>2309.3080999999997</v>
      </c>
      <c r="AS90" s="2">
        <v>2575.3287999999993</v>
      </c>
      <c r="AT90" s="2">
        <v>2705.7513999999996</v>
      </c>
      <c r="AU90" s="2">
        <v>2909.6660999999995</v>
      </c>
      <c r="AV90" s="2">
        <v>2979.0177999999996</v>
      </c>
      <c r="AW90" s="2">
        <v>3116.6860999999994</v>
      </c>
      <c r="AX90" s="2">
        <v>3354.21</v>
      </c>
      <c r="AY90" s="2">
        <v>3169.9355</v>
      </c>
      <c r="AZ90" s="2">
        <v>3442.2062500000002</v>
      </c>
      <c r="BA90" s="2">
        <v>3311.2927500000001</v>
      </c>
      <c r="BB90" s="2">
        <v>3678.9839999999999</v>
      </c>
      <c r="BC90" s="2">
        <v>3433.51125</v>
      </c>
      <c r="BD90" s="2">
        <v>3310.7748750000001</v>
      </c>
      <c r="BE90" s="2">
        <v>2469.2280000000001</v>
      </c>
      <c r="BF90" s="2">
        <v>2747.9773999999993</v>
      </c>
      <c r="BG90" s="2">
        <v>2495.2720125794999</v>
      </c>
      <c r="BH90" s="2">
        <v>2676.0212721042494</v>
      </c>
      <c r="BI90" s="2">
        <v>2724.1865475649997</v>
      </c>
      <c r="BJ90" s="2">
        <v>2521.4962972919998</v>
      </c>
      <c r="BK90" s="2">
        <v>2499.7324574879999</v>
      </c>
      <c r="BL90" s="2">
        <v>2460.3502711759998</v>
      </c>
      <c r="BM90" s="2">
        <v>2428.3146512260005</v>
      </c>
      <c r="BN90" s="2">
        <v>2310.1131694840001</v>
      </c>
      <c r="BO90" s="2">
        <v>2198.1328183600003</v>
      </c>
      <c r="BP90" s="2">
        <v>2565.1795248220005</v>
      </c>
      <c r="BQ90" s="2">
        <v>2738.8527545745001</v>
      </c>
      <c r="BR90" s="2">
        <v>2742.9052397075002</v>
      </c>
      <c r="BS90" s="2">
        <v>2377.1829833857</v>
      </c>
      <c r="BT90" s="2">
        <v>2582.4559183765496</v>
      </c>
      <c r="BU90" s="2">
        <v>2578.4538520000001</v>
      </c>
      <c r="BV90" s="2">
        <v>2663.2434397296001</v>
      </c>
      <c r="BW90" s="2">
        <v>2679.6409326560006</v>
      </c>
      <c r="BX90" s="2">
        <v>2748.4623949513498</v>
      </c>
      <c r="BY90" s="2">
        <v>2597.4791727400302</v>
      </c>
      <c r="BZ90" s="2">
        <v>2466.3879784594346</v>
      </c>
      <c r="CA90" s="2">
        <v>2656.9890288057418</v>
      </c>
      <c r="CB90" s="2">
        <v>2691.0583173690056</v>
      </c>
      <c r="CC90" s="2">
        <v>2927.050462538929</v>
      </c>
      <c r="CD90" s="2">
        <v>3086.5070000210999</v>
      </c>
      <c r="CE90" s="2">
        <v>3147.7051629369062</v>
      </c>
      <c r="CF90" s="2">
        <v>3343.4561623418617</v>
      </c>
      <c r="CG90" s="2">
        <v>3674.4589814663955</v>
      </c>
      <c r="CH90" s="2">
        <v>3921.3487088563666</v>
      </c>
      <c r="CI90" s="2">
        <v>3922.8034463073172</v>
      </c>
      <c r="CJ90" s="2">
        <v>3514.3339520438594</v>
      </c>
      <c r="CK90" s="2">
        <v>3664.7370747235809</v>
      </c>
      <c r="CL90" s="2">
        <v>3622.4392557798583</v>
      </c>
      <c r="CM90" s="2">
        <v>3753.4897464138494</v>
      </c>
      <c r="CN90" s="2">
        <v>4036.7916000762284</v>
      </c>
      <c r="CO90" s="2">
        <v>3776.6652098645868</v>
      </c>
      <c r="CP90" s="2">
        <v>3475.0288324649255</v>
      </c>
      <c r="CQ90" s="2">
        <v>3770.20101383775</v>
      </c>
      <c r="CR90" s="2">
        <v>4115.1575173505689</v>
      </c>
      <c r="CS90" s="2">
        <v>3975.5643041473754</v>
      </c>
      <c r="CT90" s="2">
        <v>3888.7661293803981</v>
      </c>
      <c r="CU90" s="2">
        <v>4320.9898547469766</v>
      </c>
    </row>
    <row r="91" spans="1:99" x14ac:dyDescent="0.25">
      <c r="A91" t="s">
        <v>700</v>
      </c>
      <c r="B91" t="s">
        <v>290</v>
      </c>
      <c r="C91" t="s">
        <v>313</v>
      </c>
      <c r="D91" s="2">
        <v>17.43525</v>
      </c>
      <c r="E91" s="2">
        <v>18.153449999999999</v>
      </c>
      <c r="F91" s="2">
        <v>17.23995</v>
      </c>
      <c r="G91" s="2">
        <v>17.29035</v>
      </c>
      <c r="H91" s="2">
        <v>16.235099999999999</v>
      </c>
      <c r="I91" s="2">
        <v>17.047799999999999</v>
      </c>
      <c r="J91" s="2">
        <v>18.465299999999999</v>
      </c>
      <c r="K91" s="2">
        <v>17.419499999999999</v>
      </c>
      <c r="L91" s="2">
        <v>18.988199999999999</v>
      </c>
      <c r="M91" s="2">
        <v>20.0655</v>
      </c>
      <c r="N91" s="2">
        <v>20.3931</v>
      </c>
      <c r="O91" s="2">
        <v>21.8736</v>
      </c>
      <c r="P91" s="2">
        <v>21.095549999999999</v>
      </c>
      <c r="Q91" s="2">
        <v>21.797999999999998</v>
      </c>
      <c r="R91" s="2">
        <v>24.443999999999999</v>
      </c>
      <c r="S91" s="2">
        <v>26.223749999999999</v>
      </c>
      <c r="T91" s="2">
        <v>26.693100000000001</v>
      </c>
      <c r="U91" s="2">
        <v>24.935400000000001</v>
      </c>
      <c r="V91" s="2">
        <v>26.185949999999998</v>
      </c>
      <c r="W91" s="2">
        <v>27.442799999999998</v>
      </c>
      <c r="X91" s="2">
        <v>26.932500000000001</v>
      </c>
      <c r="Y91" s="2">
        <v>27.537299999999998</v>
      </c>
      <c r="Z91" s="2">
        <v>29.81475</v>
      </c>
      <c r="AA91" s="2">
        <v>32.319000000000003</v>
      </c>
      <c r="AB91" s="2">
        <v>36.665999999999997</v>
      </c>
      <c r="AC91" s="2">
        <v>38.650500000000001</v>
      </c>
      <c r="AD91" s="2">
        <v>37.752749999999999</v>
      </c>
      <c r="AE91" s="2">
        <v>39.816000000000003</v>
      </c>
      <c r="AF91" s="2">
        <v>41.690249999999999</v>
      </c>
      <c r="AG91" s="2">
        <v>40.981499999999997</v>
      </c>
      <c r="AH91" s="2">
        <v>46.808999999999997</v>
      </c>
      <c r="AI91" s="2">
        <v>52.526249999999997</v>
      </c>
      <c r="AJ91" s="2">
        <v>58.810499999999998</v>
      </c>
      <c r="AK91" s="2">
        <v>58.60575</v>
      </c>
      <c r="AL91" s="2">
        <v>55.723500000000001</v>
      </c>
      <c r="AM91" s="2">
        <v>54.794249999999998</v>
      </c>
      <c r="AN91" s="2">
        <v>57.7395</v>
      </c>
      <c r="AO91" s="2">
        <v>58.8735</v>
      </c>
      <c r="AP91" s="2">
        <v>62.732250000000001</v>
      </c>
      <c r="AQ91" s="2">
        <v>68.512500000000003</v>
      </c>
      <c r="AR91" s="2">
        <v>70.276499999999999</v>
      </c>
      <c r="AS91" s="2">
        <v>78.372</v>
      </c>
      <c r="AT91" s="2">
        <v>82.340999999999994</v>
      </c>
      <c r="AU91" s="2">
        <v>88.546499999999995</v>
      </c>
      <c r="AV91" s="2">
        <v>90.656999999999996</v>
      </c>
      <c r="AW91" s="2">
        <v>94.846500000000006</v>
      </c>
      <c r="AX91" s="2">
        <v>102.06</v>
      </c>
      <c r="AY91" s="2">
        <v>96.453000000000003</v>
      </c>
      <c r="AZ91" s="2">
        <v>104.7375</v>
      </c>
      <c r="BA91" s="2">
        <v>100.7055</v>
      </c>
      <c r="BB91" s="2">
        <v>111.88800000000001</v>
      </c>
      <c r="BC91" s="2">
        <v>104.4225</v>
      </c>
      <c r="BD91" s="2">
        <v>100.68975</v>
      </c>
      <c r="BE91" s="2">
        <v>75.096000000000004</v>
      </c>
      <c r="BF91" s="2">
        <v>83.569500000000005</v>
      </c>
      <c r="BG91" s="2">
        <v>75.883499999999998</v>
      </c>
      <c r="BH91" s="2">
        <v>81.380250000000004</v>
      </c>
      <c r="BI91" s="2">
        <v>82.844999999999999</v>
      </c>
      <c r="BJ91" s="2">
        <v>76.639499999999998</v>
      </c>
      <c r="BK91" s="2">
        <v>75.977999999999994</v>
      </c>
      <c r="BL91" s="2">
        <v>74.781000000000006</v>
      </c>
      <c r="BM91" s="2">
        <v>73.772999999999996</v>
      </c>
      <c r="BN91" s="2">
        <v>70.182000000000002</v>
      </c>
      <c r="BO91" s="2">
        <v>66.78</v>
      </c>
      <c r="BP91" s="2">
        <v>77.930999999999997</v>
      </c>
      <c r="BQ91" s="2">
        <v>83.207250000000002</v>
      </c>
      <c r="BR91" s="2">
        <v>83.317499999999995</v>
      </c>
      <c r="BS91" s="2">
        <v>49.080856488999999</v>
      </c>
      <c r="BT91" s="2">
        <v>53.319054193499994</v>
      </c>
      <c r="BU91" s="2">
        <v>53.2076917475</v>
      </c>
      <c r="BV91" s="2">
        <v>54.957367100999996</v>
      </c>
      <c r="BW91" s="2">
        <v>55.295737609999996</v>
      </c>
      <c r="BX91" s="2">
        <v>56.702759283499994</v>
      </c>
      <c r="BY91" s="2">
        <v>53.5589117695</v>
      </c>
      <c r="BZ91" s="2">
        <v>50.851947697499995</v>
      </c>
      <c r="CA91" s="2">
        <v>54.781757089999999</v>
      </c>
      <c r="CB91" s="2">
        <v>55.484197134000006</v>
      </c>
      <c r="CC91" s="2">
        <v>60.349879389999998</v>
      </c>
      <c r="CD91" s="2">
        <v>63.617938862999999</v>
      </c>
      <c r="CE91" s="2">
        <v>64.879332722499996</v>
      </c>
      <c r="CF91" s="2">
        <v>68.914079804500005</v>
      </c>
      <c r="CG91" s="2">
        <v>75.730746450999987</v>
      </c>
      <c r="CH91" s="2">
        <v>80.819153599000003</v>
      </c>
      <c r="CI91" s="2">
        <v>80.849135795999985</v>
      </c>
      <c r="CJ91" s="2">
        <v>72.4305631955</v>
      </c>
      <c r="CK91" s="2">
        <v>75.518729486499993</v>
      </c>
      <c r="CL91" s="2">
        <v>74.647104188</v>
      </c>
      <c r="CM91" s="2">
        <v>77.347643503499995</v>
      </c>
      <c r="CN91" s="2">
        <v>83.185605576499995</v>
      </c>
      <c r="CO91" s="2">
        <v>77.825217069999994</v>
      </c>
      <c r="CP91" s="2">
        <v>71.603911192499993</v>
      </c>
      <c r="CQ91" s="2">
        <v>77.68601401250001</v>
      </c>
      <c r="CR91" s="2">
        <v>84.793936286999994</v>
      </c>
      <c r="CS91" s="2">
        <v>0</v>
      </c>
      <c r="CT91" s="2">
        <v>0</v>
      </c>
      <c r="CU91" s="2">
        <v>0</v>
      </c>
    </row>
    <row r="92" spans="1:99" x14ac:dyDescent="0.25">
      <c r="A92" t="s">
        <v>701</v>
      </c>
      <c r="B92" t="s">
        <v>285</v>
      </c>
      <c r="C92" t="s">
        <v>314</v>
      </c>
      <c r="D92" s="2">
        <v>9.6674310000000006</v>
      </c>
      <c r="E92" s="2">
        <v>10.065655799999998</v>
      </c>
      <c r="F92" s="2">
        <v>9.559141799999999</v>
      </c>
      <c r="G92" s="2">
        <v>9.5870873999999997</v>
      </c>
      <c r="H92" s="2">
        <v>9.0019764000000002</v>
      </c>
      <c r="I92" s="2">
        <v>9.4525992000000016</v>
      </c>
      <c r="J92" s="2">
        <v>10.238569200000001</v>
      </c>
      <c r="K92" s="2">
        <v>9.6586979999999993</v>
      </c>
      <c r="L92" s="2">
        <v>10.528504799999999</v>
      </c>
      <c r="M92" s="2">
        <v>11.125842</v>
      </c>
      <c r="N92" s="2">
        <v>11.3074884</v>
      </c>
      <c r="O92" s="2">
        <v>12.128390400000001</v>
      </c>
      <c r="P92" s="2">
        <v>11.6969802</v>
      </c>
      <c r="Q92" s="2">
        <v>12.086472000000001</v>
      </c>
      <c r="R92" s="2">
        <v>13.553616</v>
      </c>
      <c r="S92" s="2">
        <v>14.540445</v>
      </c>
      <c r="T92" s="2">
        <v>14.8006884</v>
      </c>
      <c r="U92" s="2">
        <v>13.826085599999999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19.808869999999999</v>
      </c>
      <c r="AK92" s="2">
        <v>19.739905</v>
      </c>
      <c r="AL92" s="2">
        <v>18.769089999999998</v>
      </c>
      <c r="AM92" s="2">
        <v>18.456095000000001</v>
      </c>
      <c r="AN92" s="2">
        <v>19.448129999999999</v>
      </c>
      <c r="AO92" s="2">
        <v>19.830089999999998</v>
      </c>
      <c r="AP92" s="2">
        <v>21.129815000000001</v>
      </c>
      <c r="AQ92" s="2">
        <v>23.076750000000001</v>
      </c>
      <c r="AR92" s="2">
        <v>23.670909999999999</v>
      </c>
      <c r="AS92" s="2">
        <v>26.397680000000001</v>
      </c>
      <c r="AT92" s="2">
        <v>27.734539999999999</v>
      </c>
      <c r="AU92" s="2">
        <v>29.82471</v>
      </c>
      <c r="AV92" s="2">
        <v>30.53558</v>
      </c>
      <c r="AW92" s="2">
        <v>31.946709999999999</v>
      </c>
      <c r="AX92" s="2">
        <v>34.376399999999997</v>
      </c>
      <c r="AY92" s="2">
        <v>32.487819999999999</v>
      </c>
      <c r="AZ92" s="2">
        <v>35.27825</v>
      </c>
      <c r="BA92" s="2">
        <v>33.920169999999999</v>
      </c>
      <c r="BB92" s="2">
        <v>467.84280000000001</v>
      </c>
      <c r="BC92" s="2">
        <v>436.6269375</v>
      </c>
      <c r="BD92" s="2">
        <v>421.01900625000002</v>
      </c>
      <c r="BE92" s="2">
        <v>314.00259999999997</v>
      </c>
      <c r="BF92" s="2">
        <v>349.43326250000001</v>
      </c>
      <c r="BG92" s="2">
        <v>317.2954125</v>
      </c>
      <c r="BH92" s="2">
        <v>340.27924374999998</v>
      </c>
      <c r="BI92" s="2">
        <v>346.40387500000003</v>
      </c>
      <c r="BJ92" s="2">
        <v>320.45651249999997</v>
      </c>
      <c r="BK92" s="2">
        <v>317.69054999999997</v>
      </c>
      <c r="BL92" s="2">
        <v>312.685475</v>
      </c>
      <c r="BM92" s="2">
        <v>308.47067500000003</v>
      </c>
      <c r="BN92" s="2">
        <v>293.45544999999998</v>
      </c>
      <c r="BO92" s="2">
        <v>279.23050000000001</v>
      </c>
      <c r="BP92" s="2">
        <v>325.85672499999998</v>
      </c>
      <c r="BQ92" s="2">
        <v>347.91856875000002</v>
      </c>
      <c r="BR92" s="2">
        <v>348.37956250000002</v>
      </c>
      <c r="BS92" s="2">
        <v>301.85870749999998</v>
      </c>
      <c r="BT92" s="2">
        <v>327.92461125</v>
      </c>
      <c r="BU92" s="2">
        <v>327.23970624999998</v>
      </c>
      <c r="BV92" s="2">
        <v>338.00061749999998</v>
      </c>
      <c r="BW92" s="2">
        <v>340.08167500000002</v>
      </c>
      <c r="BX92" s="2">
        <v>348.73518625000003</v>
      </c>
      <c r="BY92" s="2">
        <v>329.39979125000002</v>
      </c>
      <c r="BZ92" s="2">
        <v>312.75133125000002</v>
      </c>
      <c r="CA92" s="2">
        <v>336.92057499999999</v>
      </c>
      <c r="CB92" s="2">
        <v>341.240745</v>
      </c>
      <c r="CC92" s="2">
        <v>371.16582499999998</v>
      </c>
      <c r="CD92" s="2">
        <v>391.2651525</v>
      </c>
      <c r="CE92" s="2">
        <v>399.02301875000001</v>
      </c>
      <c r="CF92" s="2">
        <v>423.83765375000002</v>
      </c>
      <c r="CG92" s="2">
        <v>465.76174250000003</v>
      </c>
      <c r="CH92" s="2">
        <v>497.05663249999998</v>
      </c>
      <c r="CI92" s="2">
        <v>497.24103000000002</v>
      </c>
      <c r="CJ92" s="2">
        <v>445.46484624999999</v>
      </c>
      <c r="CK92" s="2">
        <v>464.45778875000002</v>
      </c>
      <c r="CL92" s="2">
        <v>459.09708999999998</v>
      </c>
      <c r="CM92" s="2">
        <v>475.70603625000001</v>
      </c>
      <c r="CN92" s="2">
        <v>511.61086375000002</v>
      </c>
      <c r="CO92" s="2">
        <v>478.64322499999997</v>
      </c>
      <c r="CP92" s="2">
        <v>440.38074375000002</v>
      </c>
      <c r="CQ92" s="2">
        <v>477.78709375</v>
      </c>
      <c r="CR92" s="2">
        <v>521.50247249999995</v>
      </c>
      <c r="CS92" s="2">
        <v>503.73445624999999</v>
      </c>
      <c r="CT92" s="2">
        <v>492.73646250000002</v>
      </c>
      <c r="CU92" s="2">
        <v>547.50252</v>
      </c>
    </row>
    <row r="93" spans="1:99" x14ac:dyDescent="0.25">
      <c r="A93" t="s">
        <v>702</v>
      </c>
      <c r="B93" t="s">
        <v>285</v>
      </c>
      <c r="C93" t="s">
        <v>314</v>
      </c>
      <c r="D93" s="2">
        <v>304.42500000000001</v>
      </c>
      <c r="E93" s="2">
        <v>316.96499999999997</v>
      </c>
      <c r="F93" s="2">
        <v>301.01499999999999</v>
      </c>
      <c r="G93" s="2">
        <v>301.89499999999998</v>
      </c>
      <c r="H93" s="2">
        <v>283.47000000000003</v>
      </c>
      <c r="I93" s="2">
        <v>297.66000000000003</v>
      </c>
      <c r="J93" s="2">
        <v>322.41000000000003</v>
      </c>
      <c r="K93" s="2">
        <v>308.25496019849999</v>
      </c>
      <c r="L93" s="2">
        <v>336.01462930859992</v>
      </c>
      <c r="M93" s="2">
        <v>355.07849845649997</v>
      </c>
      <c r="N93" s="2">
        <v>360.87569843130001</v>
      </c>
      <c r="O93" s="2">
        <v>387.07458293280001</v>
      </c>
      <c r="P93" s="2">
        <v>373.30623299265005</v>
      </c>
      <c r="Q93" s="2">
        <v>385.73676755400004</v>
      </c>
      <c r="R93" s="2">
        <v>432.56030581199997</v>
      </c>
      <c r="S93" s="2">
        <v>464.05316898000001</v>
      </c>
      <c r="T93" s="2">
        <v>472.35874521760007</v>
      </c>
      <c r="U93" s="2">
        <v>441.25464091840007</v>
      </c>
      <c r="V93" s="2">
        <v>463.3842635112</v>
      </c>
      <c r="W93" s="2">
        <v>485.62537034880006</v>
      </c>
      <c r="X93" s="2">
        <v>476.59513583249998</v>
      </c>
      <c r="Y93" s="2">
        <v>487.29762309329999</v>
      </c>
      <c r="Z93" s="2">
        <v>527.59917668474998</v>
      </c>
      <c r="AA93" s="2">
        <v>571.91416299899993</v>
      </c>
      <c r="AB93" s="2">
        <v>648.83829018599999</v>
      </c>
      <c r="AC93" s="2">
        <v>683.95582651049995</v>
      </c>
      <c r="AD93" s="2">
        <v>668.0693219827499</v>
      </c>
      <c r="AE93" s="2">
        <v>704.580411336</v>
      </c>
      <c r="AF93" s="2">
        <v>737.7469734202499</v>
      </c>
      <c r="AG93" s="2">
        <v>725.20499616149993</v>
      </c>
      <c r="AH93" s="2">
        <v>828.32792028899996</v>
      </c>
      <c r="AI93" s="2">
        <v>929.49987017624994</v>
      </c>
      <c r="AJ93" s="2">
        <v>1040.7054018705001</v>
      </c>
      <c r="AK93" s="2">
        <v>1037.0821639957499</v>
      </c>
      <c r="AL93" s="2">
        <v>986.07812314349997</v>
      </c>
      <c r="AM93" s="2">
        <v>969.6341974042499</v>
      </c>
      <c r="AN93" s="2">
        <v>1021.7530806794999</v>
      </c>
      <c r="AO93" s="2">
        <v>1041.8202442934999</v>
      </c>
      <c r="AP93" s="2">
        <v>1110.1043427022501</v>
      </c>
      <c r="AQ93" s="2">
        <v>1212.3911350124999</v>
      </c>
      <c r="AR93" s="2">
        <v>1243.6067228564998</v>
      </c>
      <c r="AS93" s="2">
        <v>1386.8639742119999</v>
      </c>
      <c r="AT93" s="2">
        <v>1457.0990468609998</v>
      </c>
      <c r="AU93" s="2">
        <v>1566.9110255265</v>
      </c>
      <c r="AV93" s="2">
        <v>1604.258246697</v>
      </c>
      <c r="AW93" s="2">
        <v>1678.3952678265</v>
      </c>
      <c r="AX93" s="2">
        <v>1806.04472526</v>
      </c>
      <c r="AY93" s="2">
        <v>1706.823749613</v>
      </c>
      <c r="AZ93" s="2">
        <v>1853.4255282375</v>
      </c>
      <c r="BA93" s="2">
        <v>1782.0756131654998</v>
      </c>
      <c r="BB93" s="2">
        <v>1979.9601432479999</v>
      </c>
      <c r="BC93" s="2">
        <v>1847.8513161224998</v>
      </c>
      <c r="BD93" s="2">
        <v>1781.7969025597499</v>
      </c>
      <c r="BE93" s="2">
        <v>1328.8921682159998</v>
      </c>
      <c r="BF93" s="2">
        <v>1478.8384741094999</v>
      </c>
      <c r="BG93" s="2">
        <v>1342.8276985035</v>
      </c>
      <c r="BH93" s="2">
        <v>1440.09769991025</v>
      </c>
      <c r="BI93" s="2">
        <v>1466.0177862449998</v>
      </c>
      <c r="BJ93" s="2">
        <v>1356.2058075795001</v>
      </c>
      <c r="BK93" s="2">
        <v>1344.499962138</v>
      </c>
      <c r="BL93" s="2">
        <v>1323.3179561009999</v>
      </c>
      <c r="BM93" s="2">
        <v>1305.480477333</v>
      </c>
      <c r="BN93" s="2">
        <v>1241.934459222</v>
      </c>
      <c r="BO93" s="2">
        <v>1181.7329683799999</v>
      </c>
      <c r="BP93" s="2">
        <v>1379.0600772509999</v>
      </c>
      <c r="BQ93" s="2">
        <v>1472.4281301772498</v>
      </c>
      <c r="BR93" s="2">
        <v>1474.3791044175</v>
      </c>
      <c r="BS93" s="2">
        <v>1277.4979325157001</v>
      </c>
      <c r="BT93" s="2">
        <v>1387.8115902715499</v>
      </c>
      <c r="BU93" s="2">
        <v>1384.91299997175</v>
      </c>
      <c r="BV93" s="2">
        <v>1430.4543129512999</v>
      </c>
      <c r="BW93" s="2">
        <v>1439.2615680929998</v>
      </c>
      <c r="BX93" s="2">
        <v>1475.8841416885498</v>
      </c>
      <c r="BY93" s="2">
        <v>1394.0547078403499</v>
      </c>
      <c r="BZ93" s="2">
        <v>1323.5966667067498</v>
      </c>
      <c r="CA93" s="2">
        <v>1425.883459017</v>
      </c>
      <c r="CB93" s="2">
        <v>1444.1668747542001</v>
      </c>
      <c r="CC93" s="2">
        <v>1570.8129740069999</v>
      </c>
      <c r="CD93" s="2">
        <v>1655.8754508818997</v>
      </c>
      <c r="CE93" s="2">
        <v>1688.7075602392499</v>
      </c>
      <c r="CF93" s="2">
        <v>1793.5737141524999</v>
      </c>
      <c r="CG93" s="2">
        <v>1970.9858503949997</v>
      </c>
      <c r="CH93" s="2">
        <v>2103.4179068550002</v>
      </c>
      <c r="CI93" s="2">
        <v>2104.1982304199996</v>
      </c>
      <c r="CJ93" s="2">
        <v>1885.0945208474998</v>
      </c>
      <c r="CK93" s="2">
        <v>1965.4678480425</v>
      </c>
      <c r="CL93" s="2">
        <v>1942.7826749759997</v>
      </c>
      <c r="CM93" s="2">
        <v>2013.0674590979997</v>
      </c>
      <c r="CN93" s="2">
        <v>2164.9640521390002</v>
      </c>
      <c r="CO93" s="2">
        <v>2025.4561971599999</v>
      </c>
      <c r="CP93" s="2">
        <v>1863.5422710374999</v>
      </c>
      <c r="CQ93" s="2">
        <v>2021.8331035625001</v>
      </c>
      <c r="CR93" s="2">
        <v>2206.8217753950003</v>
      </c>
      <c r="CS93" s="2">
        <v>2131.6334740474999</v>
      </c>
      <c r="CT93" s="2">
        <v>2085.0934866000002</v>
      </c>
      <c r="CU93" s="2">
        <v>2316.7515563040006</v>
      </c>
    </row>
    <row r="94" spans="1:99" x14ac:dyDescent="0.25">
      <c r="A94" t="s">
        <v>703</v>
      </c>
      <c r="B94" t="s">
        <v>290</v>
      </c>
      <c r="C94" t="s">
        <v>313</v>
      </c>
      <c r="D94" s="2">
        <v>1810.4984999999999</v>
      </c>
      <c r="E94" s="2">
        <v>1957.1147999999998</v>
      </c>
      <c r="F94" s="2">
        <v>1913.0871499999998</v>
      </c>
      <c r="G94" s="2">
        <v>1983.8519448</v>
      </c>
      <c r="H94" s="2">
        <v>1892.6874425999999</v>
      </c>
      <c r="I94" s="2">
        <v>1995.9418116000002</v>
      </c>
      <c r="J94" s="2">
        <v>2268.9187548</v>
      </c>
      <c r="K94" s="2">
        <v>2206.5927660000002</v>
      </c>
      <c r="L94" s="2">
        <v>2415.1962626</v>
      </c>
      <c r="M94" s="2">
        <v>2617.6906665000001</v>
      </c>
      <c r="N94" s="2">
        <v>2741.5062596999996</v>
      </c>
      <c r="O94" s="2">
        <v>3030.6095007999998</v>
      </c>
      <c r="P94" s="2">
        <v>2954.32429065</v>
      </c>
      <c r="Q94" s="2">
        <v>3024.9887319999998</v>
      </c>
      <c r="R94" s="2">
        <v>3273.97892</v>
      </c>
      <c r="S94" s="2">
        <v>3420.51897375</v>
      </c>
      <c r="T94" s="2">
        <v>3294.0768349999998</v>
      </c>
      <c r="U94" s="2">
        <v>3182.4302958000007</v>
      </c>
      <c r="V94" s="2">
        <v>3382.6636124999995</v>
      </c>
      <c r="W94" s="2">
        <v>3101.0364</v>
      </c>
      <c r="X94" s="2">
        <v>2698.4056500000002</v>
      </c>
      <c r="Y94" s="2">
        <v>2597.471121</v>
      </c>
      <c r="Z94" s="2">
        <v>2595.9040275000002</v>
      </c>
      <c r="AA94" s="2">
        <v>2548.5121800000002</v>
      </c>
      <c r="AB94" s="2">
        <v>2796.3470400000001</v>
      </c>
      <c r="AC94" s="2">
        <v>2885.7260849999998</v>
      </c>
      <c r="AD94" s="2">
        <v>2741.64066</v>
      </c>
      <c r="AE94" s="2">
        <v>2920.5036</v>
      </c>
      <c r="AF94" s="2">
        <v>2995.4576975</v>
      </c>
      <c r="AG94" s="2">
        <v>2930.9448400000001</v>
      </c>
      <c r="AH94" s="2">
        <v>3031.2022399999996</v>
      </c>
      <c r="AI94" s="2">
        <v>3529.6055875000002</v>
      </c>
      <c r="AJ94" s="2">
        <v>3889.6051149999998</v>
      </c>
      <c r="AK94" s="2">
        <v>3980.6978924999999</v>
      </c>
      <c r="AL94" s="2">
        <v>3786.29684</v>
      </c>
      <c r="AM94" s="2">
        <v>4304.7232549999999</v>
      </c>
      <c r="AN94" s="2">
        <v>4539.0487350000003</v>
      </c>
      <c r="AO94" s="2">
        <v>4739.101815</v>
      </c>
      <c r="AP94" s="2">
        <v>4951.6357275</v>
      </c>
      <c r="AQ94" s="2">
        <v>5423.0906249999998</v>
      </c>
      <c r="AR94" s="2">
        <v>5907.6880000000001</v>
      </c>
      <c r="AS94" s="2">
        <v>6875.1899199999998</v>
      </c>
      <c r="AT94" s="2">
        <v>7393.3068999999996</v>
      </c>
      <c r="AU94" s="2">
        <v>6963.4654200000004</v>
      </c>
      <c r="AV94" s="2">
        <v>7109.8975399999999</v>
      </c>
      <c r="AW94" s="2">
        <v>7649.0390150000003</v>
      </c>
      <c r="AX94" s="2">
        <v>7432.2197999999999</v>
      </c>
      <c r="AY94" s="2">
        <v>7833.4074300000002</v>
      </c>
      <c r="AZ94" s="2">
        <v>10382.362375000001</v>
      </c>
      <c r="BA94" s="2">
        <v>9993.6941200000001</v>
      </c>
      <c r="BB94" s="2">
        <v>11111.206560000001</v>
      </c>
      <c r="BC94" s="2">
        <v>10269.936299999999</v>
      </c>
      <c r="BD94" s="2">
        <v>9901.1108024999994</v>
      </c>
      <c r="BE94" s="2">
        <v>7384.5870951839997</v>
      </c>
      <c r="BF94" s="2">
        <v>8232.6301162314994</v>
      </c>
      <c r="BG94" s="2">
        <v>7493.7635286855011</v>
      </c>
      <c r="BH94" s="2">
        <v>8055.1455617427491</v>
      </c>
      <c r="BI94" s="2">
        <v>8219.0240696699984</v>
      </c>
      <c r="BJ94" s="2">
        <v>7620.9061900035013</v>
      </c>
      <c r="BK94" s="2">
        <v>7572.4415393040008</v>
      </c>
      <c r="BL94" s="2">
        <v>7453.1410507080009</v>
      </c>
      <c r="BM94" s="2">
        <v>7358.2967157370003</v>
      </c>
      <c r="BN94" s="2">
        <v>7005.0147104820007</v>
      </c>
      <c r="BO94" s="2">
        <v>6676.4662383000014</v>
      </c>
      <c r="BP94" s="2">
        <v>7791.3101290350005</v>
      </c>
      <c r="BQ94" s="2">
        <v>8330.3821945665004</v>
      </c>
      <c r="BR94" s="2">
        <v>8348.3167313524991</v>
      </c>
      <c r="BS94" s="2">
        <v>7233.5244933511012</v>
      </c>
      <c r="BT94" s="2">
        <v>7858.5311360123997</v>
      </c>
      <c r="BU94" s="2">
        <v>7842.206559235</v>
      </c>
      <c r="BV94" s="2">
        <v>8100.2516555961001</v>
      </c>
      <c r="BW94" s="2">
        <v>8150.3147861400003</v>
      </c>
      <c r="BX94" s="2">
        <v>8357.7029392257482</v>
      </c>
      <c r="BY94" s="2">
        <v>7894.5522172824503</v>
      </c>
      <c r="BZ94" s="2">
        <v>7555.0157348902503</v>
      </c>
      <c r="CA94" s="2">
        <v>8138.863514867</v>
      </c>
      <c r="CB94" s="2">
        <v>8243.2585039758014</v>
      </c>
      <c r="CC94" s="2">
        <v>8966.2006677089994</v>
      </c>
      <c r="CD94" s="2">
        <v>9451.7372971952991</v>
      </c>
      <c r="CE94" s="2">
        <v>9639.1429818397482</v>
      </c>
      <c r="CF94" s="2">
        <v>10238.58663187395</v>
      </c>
      <c r="CG94" s="2">
        <v>11251.339729681</v>
      </c>
      <c r="CH94" s="2">
        <v>11594.824186177098</v>
      </c>
      <c r="CI94" s="2">
        <v>11456.946962260799</v>
      </c>
      <c r="CJ94" s="2">
        <v>8919.3716327071998</v>
      </c>
      <c r="CK94" s="2">
        <v>8851.4126232369508</v>
      </c>
      <c r="CL94" s="2">
        <v>8797.5516479975995</v>
      </c>
      <c r="CM94" s="2">
        <v>9220.4273757014998</v>
      </c>
      <c r="CN94" s="2">
        <v>9446.3948878330521</v>
      </c>
      <c r="CO94" s="2">
        <v>8987.5012517699979</v>
      </c>
      <c r="CP94" s="2">
        <v>8370.6720617204992</v>
      </c>
      <c r="CQ94" s="2">
        <v>9197.0925769337518</v>
      </c>
      <c r="CR94" s="2">
        <v>10173.844208758501</v>
      </c>
      <c r="CS94" s="2">
        <v>9978.982993591002</v>
      </c>
      <c r="CT94" s="2">
        <v>9909.1432921199994</v>
      </c>
      <c r="CU94" s="2">
        <v>0</v>
      </c>
    </row>
    <row r="95" spans="1:99" x14ac:dyDescent="0.25">
      <c r="A95" t="s">
        <v>704</v>
      </c>
      <c r="B95" t="s">
        <v>283</v>
      </c>
      <c r="C95" t="s">
        <v>315</v>
      </c>
      <c r="D95" s="2">
        <v>914.65875000000005</v>
      </c>
      <c r="E95" s="2">
        <v>952.62389999999994</v>
      </c>
      <c r="F95" s="2">
        <v>904.68689999999992</v>
      </c>
      <c r="G95" s="2">
        <v>907.33169999999996</v>
      </c>
      <c r="H95" s="2">
        <v>851.95619999999997</v>
      </c>
      <c r="I95" s="2">
        <v>894.60360000000014</v>
      </c>
      <c r="J95" s="2">
        <v>969.28170000000011</v>
      </c>
      <c r="K95" s="2">
        <v>914.66200000000003</v>
      </c>
      <c r="L95" s="2">
        <v>997.0311999999999</v>
      </c>
      <c r="M95" s="2">
        <v>1053.598</v>
      </c>
      <c r="N95" s="2">
        <v>1070.7996000000001</v>
      </c>
      <c r="O95" s="2">
        <v>1148.8848</v>
      </c>
      <c r="P95" s="2">
        <v>1108.01865</v>
      </c>
      <c r="Q95" s="2">
        <v>1144.568</v>
      </c>
      <c r="R95" s="2">
        <v>1283.5039999999999</v>
      </c>
      <c r="S95" s="2">
        <v>1376.5387499999999</v>
      </c>
      <c r="T95" s="2">
        <v>1401.5996</v>
      </c>
      <c r="U95" s="2">
        <v>1309.3063999999999</v>
      </c>
      <c r="V95" s="2">
        <v>1374.9702</v>
      </c>
      <c r="W95" s="2">
        <v>1440.9648</v>
      </c>
      <c r="X95" s="2">
        <v>1414.17</v>
      </c>
      <c r="Y95" s="2">
        <v>1445.9268</v>
      </c>
      <c r="Z95" s="2">
        <v>1565.511</v>
      </c>
      <c r="AA95" s="2">
        <v>1697.0039999999999</v>
      </c>
      <c r="AB95" s="2">
        <v>1925.2560000000001</v>
      </c>
      <c r="AC95" s="2">
        <v>2029.4580000000001</v>
      </c>
      <c r="AD95" s="2">
        <v>1982.319</v>
      </c>
      <c r="AE95" s="2">
        <v>2090.6559999999999</v>
      </c>
      <c r="AF95" s="2">
        <v>2189.069</v>
      </c>
      <c r="AG95" s="2">
        <v>2151.8539999999998</v>
      </c>
      <c r="AH95" s="2">
        <v>2457.8440000000001</v>
      </c>
      <c r="AI95" s="2">
        <v>2758.0450000000001</v>
      </c>
      <c r="AJ95" s="2">
        <v>3088.018</v>
      </c>
      <c r="AK95" s="2">
        <v>3078.1972500000002</v>
      </c>
      <c r="AL95" s="2">
        <v>2926.8105</v>
      </c>
      <c r="AM95" s="2">
        <v>2878.0027500000001</v>
      </c>
      <c r="AN95" s="2">
        <v>3032.6985</v>
      </c>
      <c r="AO95" s="2">
        <v>3092.2604999999999</v>
      </c>
      <c r="AP95" s="2">
        <v>3294.6789592867503</v>
      </c>
      <c r="AQ95" s="2">
        <v>3598.2559560375003</v>
      </c>
      <c r="AR95" s="2">
        <v>3691.0928787365001</v>
      </c>
      <c r="AS95" s="2">
        <v>4116.2882484520005</v>
      </c>
      <c r="AT95" s="2">
        <v>4324.749791581</v>
      </c>
      <c r="AU95" s="2">
        <v>4650.6783866595006</v>
      </c>
      <c r="AV95" s="2">
        <v>4761.5269999310003</v>
      </c>
      <c r="AW95" s="2">
        <v>4981.5697695595009</v>
      </c>
      <c r="AX95" s="2">
        <v>5360.4404029800007</v>
      </c>
      <c r="AY95" s="2">
        <v>5065.9470721990001</v>
      </c>
      <c r="AZ95" s="2">
        <v>5501.0692407125007</v>
      </c>
      <c r="BA95" s="2">
        <v>5289.2987556565004</v>
      </c>
      <c r="BB95" s="2">
        <v>5876.6309603040008</v>
      </c>
      <c r="BC95" s="2">
        <v>5484.5246715675012</v>
      </c>
      <c r="BD95" s="2">
        <v>5288.47152719925</v>
      </c>
      <c r="BE95" s="2">
        <v>3944.2252841680001</v>
      </c>
      <c r="BF95" s="2">
        <v>4389.2741941685008</v>
      </c>
      <c r="BG95" s="2">
        <v>3985.5867070305003</v>
      </c>
      <c r="BH95" s="2">
        <v>4274.2893507717499</v>
      </c>
      <c r="BI95" s="2">
        <v>4351.2394008149995</v>
      </c>
      <c r="BJ95" s="2">
        <v>4025.2059475139999</v>
      </c>
      <c r="BK95" s="2">
        <v>3990.8890011599997</v>
      </c>
      <c r="BL95" s="2">
        <v>3927.853814046</v>
      </c>
      <c r="BM95" s="2">
        <v>3874.8149394630004</v>
      </c>
      <c r="BN95" s="2">
        <v>3686.3799670540002</v>
      </c>
      <c r="BO95" s="2">
        <v>3507.8118688000004</v>
      </c>
      <c r="BP95" s="2">
        <v>4094.0073879770002</v>
      </c>
      <c r="BQ95" s="2">
        <v>4371.3395751869994</v>
      </c>
      <c r="BR95" s="2">
        <v>4377.1446156949996</v>
      </c>
      <c r="BS95" s="2">
        <v>3793.2556422327002</v>
      </c>
      <c r="BT95" s="2">
        <v>4120.9871908471496</v>
      </c>
      <c r="BU95" s="2">
        <v>4112.4411166159998</v>
      </c>
      <c r="BV95" s="2">
        <v>4247.7105501284996</v>
      </c>
      <c r="BW95" s="2">
        <v>4273.9090429340004</v>
      </c>
      <c r="BX95" s="2">
        <v>4382.7257536980496</v>
      </c>
      <c r="BY95" s="2">
        <v>4139.5962458499007</v>
      </c>
      <c r="BZ95" s="2">
        <v>4452.9339976844994</v>
      </c>
      <c r="CA95" s="2">
        <v>5289.560300000001</v>
      </c>
      <c r="CB95" s="2">
        <v>5357.4435807480004</v>
      </c>
      <c r="CC95" s="2">
        <v>10336.755808228001</v>
      </c>
      <c r="CD95" s="2">
        <v>10918.7902767831</v>
      </c>
      <c r="CE95" s="2">
        <v>11135.284106922998</v>
      </c>
      <c r="CF95" s="2">
        <v>11827.768003831152</v>
      </c>
      <c r="CG95" s="2">
        <v>12997.928830590001</v>
      </c>
      <c r="CH95" s="2">
        <v>13871.7833428101</v>
      </c>
      <c r="CI95" s="2">
        <v>13877.158388464801</v>
      </c>
      <c r="CJ95" s="2">
        <v>12432.17375471585</v>
      </c>
      <c r="CK95" s="2">
        <v>13138.55088085165</v>
      </c>
      <c r="CL95" s="2">
        <v>12986.9077929548</v>
      </c>
      <c r="CM95" s="2">
        <v>13402.565054227349</v>
      </c>
      <c r="CN95" s="2">
        <v>14278.199019316751</v>
      </c>
      <c r="CO95" s="2">
        <v>13358.332823370998</v>
      </c>
      <c r="CP95" s="2">
        <v>12290.475988932749</v>
      </c>
      <c r="CQ95" s="2">
        <v>13334.441563407501</v>
      </c>
      <c r="CR95" s="2">
        <v>14554.639070596801</v>
      </c>
      <c r="CS95" s="2">
        <v>17034.847329388751</v>
      </c>
      <c r="CT95" s="2">
        <v>20068.836346297499</v>
      </c>
      <c r="CU95" s="2">
        <v>23968.871811816003</v>
      </c>
    </row>
    <row r="96" spans="1:99" x14ac:dyDescent="0.25">
      <c r="A96" t="s">
        <v>705</v>
      </c>
      <c r="B96" t="s">
        <v>287</v>
      </c>
      <c r="C96" t="s">
        <v>315</v>
      </c>
      <c r="D96" s="2">
        <v>5398.2855</v>
      </c>
      <c r="E96" s="2">
        <v>5620.6539000000002</v>
      </c>
      <c r="F96" s="2">
        <v>5337.8168999999998</v>
      </c>
      <c r="G96" s="2">
        <v>5353.4216999999999</v>
      </c>
      <c r="H96" s="2">
        <v>5026.6962000000003</v>
      </c>
      <c r="I96" s="2">
        <v>5278.3235999999997</v>
      </c>
      <c r="J96" s="2">
        <v>5717.5016999999998</v>
      </c>
      <c r="K96" s="2">
        <v>5393.6854999999996</v>
      </c>
      <c r="L96" s="2">
        <v>5879.4098000000004</v>
      </c>
      <c r="M96" s="2">
        <v>6213.2979999999998</v>
      </c>
      <c r="N96" s="2">
        <v>6314.7395999999999</v>
      </c>
      <c r="O96" s="2">
        <v>6606.5216</v>
      </c>
      <c r="P96" s="2">
        <v>6050.0698000000002</v>
      </c>
      <c r="Q96" s="2">
        <v>5753.2879999999996</v>
      </c>
      <c r="R96" s="2">
        <v>6451.2759999999989</v>
      </c>
      <c r="S96" s="2">
        <v>6920.9891662499995</v>
      </c>
      <c r="T96" s="2">
        <v>7044.8603236999988</v>
      </c>
      <c r="U96" s="2">
        <v>6136.8789999999999</v>
      </c>
      <c r="V96" s="2">
        <v>6444.2376000000004</v>
      </c>
      <c r="W96" s="2">
        <v>6474.3227999999999</v>
      </c>
      <c r="X96" s="2">
        <v>6353.9324999999999</v>
      </c>
      <c r="Y96" s="2">
        <v>6144.3146999999999</v>
      </c>
      <c r="Z96" s="2">
        <v>6503.8747499999999</v>
      </c>
      <c r="AA96" s="2">
        <v>6885.4859999999999</v>
      </c>
      <c r="AB96" s="2">
        <v>7811.0219999999999</v>
      </c>
      <c r="AC96" s="2">
        <v>8233.17</v>
      </c>
      <c r="AD96" s="2">
        <v>7370.7749999999996</v>
      </c>
      <c r="AE96" s="2">
        <v>7773.6</v>
      </c>
      <c r="AF96" s="2">
        <v>8139.5249999999996</v>
      </c>
      <c r="AG96" s="2">
        <v>8001.15</v>
      </c>
      <c r="AH96" s="2">
        <v>9138.9</v>
      </c>
      <c r="AI96" s="2">
        <v>10254.29125</v>
      </c>
      <c r="AJ96" s="2">
        <v>11481.1165</v>
      </c>
      <c r="AK96" s="2">
        <v>11441.144749999999</v>
      </c>
      <c r="AL96" s="2">
        <v>10878.4655</v>
      </c>
      <c r="AM96" s="2">
        <v>10697.055249999999</v>
      </c>
      <c r="AN96" s="2">
        <v>11272.0335</v>
      </c>
      <c r="AO96" s="2">
        <v>11492.481</v>
      </c>
      <c r="AP96" s="2">
        <v>12245.7335</v>
      </c>
      <c r="AQ96" s="2">
        <v>13374.075000000001</v>
      </c>
      <c r="AR96" s="2">
        <v>13718.419</v>
      </c>
      <c r="AS96" s="2">
        <v>15298.712</v>
      </c>
      <c r="AT96" s="2">
        <v>16073.486000000001</v>
      </c>
      <c r="AU96" s="2">
        <v>17284.839</v>
      </c>
      <c r="AV96" s="2">
        <v>17695.383000000002</v>
      </c>
      <c r="AW96" s="2">
        <v>18513.1335</v>
      </c>
      <c r="AX96" s="2">
        <v>19921.14</v>
      </c>
      <c r="AY96" s="2">
        <v>18826.706999999999</v>
      </c>
      <c r="AZ96" s="2">
        <v>20443.762500000001</v>
      </c>
      <c r="BA96" s="2">
        <v>19656.754499999999</v>
      </c>
      <c r="BB96" s="2">
        <v>21839.472000000002</v>
      </c>
      <c r="BC96" s="2">
        <v>20382.2775</v>
      </c>
      <c r="BD96" s="2">
        <v>19653.680250000001</v>
      </c>
      <c r="BE96" s="2">
        <v>14658.023999999999</v>
      </c>
      <c r="BF96" s="2">
        <v>16311.970499999999</v>
      </c>
      <c r="BG96" s="2">
        <v>14811.736500000001</v>
      </c>
      <c r="BH96" s="2">
        <v>15885.941500000001</v>
      </c>
      <c r="BI96" s="2">
        <v>16171.87</v>
      </c>
      <c r="BJ96" s="2">
        <v>14960.517</v>
      </c>
      <c r="BK96" s="2">
        <v>14831.388000000001</v>
      </c>
      <c r="BL96" s="2">
        <v>14597.726000000001</v>
      </c>
      <c r="BM96" s="2">
        <v>14400.958000000001</v>
      </c>
      <c r="BN96" s="2">
        <v>13699.972</v>
      </c>
      <c r="BO96" s="2">
        <v>13035.88</v>
      </c>
      <c r="BP96" s="2">
        <v>15212.626</v>
      </c>
      <c r="BQ96" s="2">
        <v>16242.583500000001</v>
      </c>
      <c r="BR96" s="2">
        <v>16264.105</v>
      </c>
      <c r="BS96" s="2">
        <v>14091.132300000001</v>
      </c>
      <c r="BT96" s="2">
        <v>15309.165299999999</v>
      </c>
      <c r="BU96" s="2">
        <v>15277.190500000001</v>
      </c>
      <c r="BV96" s="2">
        <v>15779.563799999998</v>
      </c>
      <c r="BW96" s="2">
        <v>15876.325536</v>
      </c>
      <c r="BX96" s="2">
        <v>16280.707299999998</v>
      </c>
      <c r="BY96" s="2">
        <v>15378.034100000001</v>
      </c>
      <c r="BZ96" s="2">
        <v>14600.800499999999</v>
      </c>
      <c r="CA96" s="2">
        <v>15729.142</v>
      </c>
      <c r="CB96" s="2">
        <v>15932.124600000001</v>
      </c>
      <c r="CC96" s="2">
        <v>17329.291000000001</v>
      </c>
      <c r="CD96" s="2">
        <v>18267.704699999998</v>
      </c>
      <c r="CE96" s="2">
        <v>18629.910250000001</v>
      </c>
      <c r="CF96" s="2">
        <v>19788.476050000001</v>
      </c>
      <c r="CG96" s="2">
        <v>21745.8619</v>
      </c>
      <c r="CH96" s="2">
        <v>23208.87</v>
      </c>
      <c r="CI96" s="2">
        <v>23217.48</v>
      </c>
      <c r="CJ96" s="2">
        <v>20799.915000000001</v>
      </c>
      <c r="CK96" s="2">
        <v>21686.744999999999</v>
      </c>
      <c r="CL96" s="2">
        <v>21436.44</v>
      </c>
      <c r="CM96" s="2">
        <v>22211.955000000002</v>
      </c>
      <c r="CN96" s="2">
        <v>23888.445</v>
      </c>
      <c r="CO96" s="2">
        <v>22349.1</v>
      </c>
      <c r="CP96" s="2">
        <v>20562.525000000001</v>
      </c>
      <c r="CQ96" s="2">
        <v>22309.125</v>
      </c>
      <c r="CR96" s="2">
        <v>24352.289700000001</v>
      </c>
      <c r="CS96" s="2">
        <v>23524.499500000002</v>
      </c>
      <c r="CT96" s="2">
        <v>23010.891</v>
      </c>
      <c r="CU96" s="2">
        <v>25568.4768</v>
      </c>
    </row>
    <row r="97" spans="1:99" x14ac:dyDescent="0.25">
      <c r="A97" t="s">
        <v>706</v>
      </c>
      <c r="B97" t="s">
        <v>289</v>
      </c>
      <c r="C97" t="s">
        <v>315</v>
      </c>
      <c r="D97" s="2">
        <v>5.2969949999999999</v>
      </c>
      <c r="E97" s="2">
        <v>5.5151909999999997</v>
      </c>
      <c r="F97" s="2">
        <v>5.2376610000000001</v>
      </c>
      <c r="G97" s="2">
        <v>5.2529729999999999</v>
      </c>
      <c r="H97" s="2">
        <v>4.9323779999999999</v>
      </c>
      <c r="I97" s="2">
        <v>5.179284</v>
      </c>
      <c r="J97" s="2">
        <v>5.609934</v>
      </c>
      <c r="K97" s="2">
        <v>5.2922099999999999</v>
      </c>
      <c r="L97" s="2">
        <v>5.768796</v>
      </c>
      <c r="M97" s="2">
        <v>6.0960900000000002</v>
      </c>
      <c r="N97" s="2">
        <v>6.1956179999999996</v>
      </c>
      <c r="O97" s="2">
        <v>6.6454079999999998</v>
      </c>
      <c r="P97" s="2">
        <v>6.4090290000000003</v>
      </c>
      <c r="Q97" s="2">
        <v>6.6224400000000001</v>
      </c>
      <c r="R97" s="2">
        <v>7.4263199999999996</v>
      </c>
      <c r="S97" s="2">
        <v>7.9670249999999996</v>
      </c>
      <c r="T97" s="2">
        <v>8.1096179999999993</v>
      </c>
      <c r="U97" s="2">
        <v>7.5756119999999996</v>
      </c>
      <c r="V97" s="2">
        <v>7.9555410000000002</v>
      </c>
      <c r="W97" s="2">
        <v>18.16452</v>
      </c>
      <c r="X97" s="2">
        <v>8.1823499999999996</v>
      </c>
      <c r="Y97" s="2">
        <v>8.3529809999999998</v>
      </c>
      <c r="Z97" s="2">
        <v>9.0438074999999998</v>
      </c>
      <c r="AA97" s="2">
        <v>9.8034300000000005</v>
      </c>
      <c r="AB97" s="2">
        <v>11.122019999999999</v>
      </c>
      <c r="AC97" s="2">
        <v>11.723985000000001</v>
      </c>
      <c r="AD97" s="2">
        <v>11.451667499999999</v>
      </c>
      <c r="AE97" s="2">
        <v>12.07752</v>
      </c>
      <c r="AF97" s="2">
        <v>177.77251999999999</v>
      </c>
      <c r="AG97" s="2">
        <v>249.68141499999999</v>
      </c>
      <c r="AH97" s="2">
        <v>259.31443000000002</v>
      </c>
      <c r="AI97" s="2">
        <v>332.66624999999999</v>
      </c>
      <c r="AJ97" s="2">
        <v>372.4665</v>
      </c>
      <c r="AK97" s="2">
        <v>371.16975000000002</v>
      </c>
      <c r="AL97" s="2">
        <v>352.91550000000001</v>
      </c>
      <c r="AM97" s="2">
        <v>347.11722500000002</v>
      </c>
      <c r="AN97" s="2">
        <v>365.77515</v>
      </c>
      <c r="AO97" s="2">
        <v>372.95895000000002</v>
      </c>
      <c r="AP97" s="2">
        <v>397.40382499999998</v>
      </c>
      <c r="AQ97" s="2">
        <v>434.02125000000001</v>
      </c>
      <c r="AR97" s="2">
        <v>445.19605000000001</v>
      </c>
      <c r="AS97" s="2">
        <v>496.48039999999997</v>
      </c>
      <c r="AT97" s="2">
        <v>521.62369999999999</v>
      </c>
      <c r="AU97" s="2">
        <v>560.93505000000005</v>
      </c>
      <c r="AV97" s="2">
        <v>574.30489999999998</v>
      </c>
      <c r="AW97" s="2">
        <v>600.84505000000001</v>
      </c>
      <c r="AX97" s="2">
        <v>646.54200000000003</v>
      </c>
      <c r="AY97" s="2">
        <v>611.02210000000002</v>
      </c>
      <c r="AZ97" s="2">
        <v>663.50374999999997</v>
      </c>
      <c r="BA97" s="2">
        <v>637.96135000000004</v>
      </c>
      <c r="BB97" s="2">
        <v>708.80160000000001</v>
      </c>
      <c r="BC97" s="2">
        <v>661.50824999999998</v>
      </c>
      <c r="BD97" s="2">
        <v>637.86157500000002</v>
      </c>
      <c r="BE97" s="2">
        <v>475.72719999999998</v>
      </c>
      <c r="BF97" s="2">
        <v>529.40615000000003</v>
      </c>
      <c r="BG97" s="2">
        <v>480.71595000000002</v>
      </c>
      <c r="BH97" s="2">
        <v>515.53742499999998</v>
      </c>
      <c r="BI97" s="2">
        <v>524.81650000000002</v>
      </c>
      <c r="BJ97" s="2">
        <v>485.50515000000001</v>
      </c>
      <c r="BK97" s="2">
        <v>481.31459999999998</v>
      </c>
      <c r="BL97" s="2">
        <v>473.73169999999999</v>
      </c>
      <c r="BM97" s="2">
        <v>467.34609999999998</v>
      </c>
      <c r="BN97" s="2">
        <v>444.59739999999999</v>
      </c>
      <c r="BO97" s="2">
        <v>757.19934000000001</v>
      </c>
      <c r="BP97" s="2">
        <v>759.93798292034353</v>
      </c>
      <c r="BQ97" s="2">
        <v>837.95578654753149</v>
      </c>
      <c r="BR97" s="2">
        <v>971.31823772007988</v>
      </c>
      <c r="BS97" s="2">
        <v>1093.7140750796052</v>
      </c>
      <c r="BT97" s="2">
        <v>1063.6726939980838</v>
      </c>
      <c r="BU97" s="2">
        <v>1061.4510285648585</v>
      </c>
      <c r="BV97" s="2">
        <v>1224.9696581363544</v>
      </c>
      <c r="BW97" s="2">
        <v>1232.702902160014</v>
      </c>
      <c r="BX97" s="2">
        <v>1131.6857245494643</v>
      </c>
      <c r="BY97" s="2">
        <v>1068.940380897842</v>
      </c>
      <c r="BZ97" s="2">
        <v>1193.0221320082128</v>
      </c>
      <c r="CA97" s="2">
        <v>1285.2181644542459</v>
      </c>
      <c r="CB97" s="2">
        <v>1563.2389254070597</v>
      </c>
      <c r="CC97" s="2">
        <v>1771.17675698074</v>
      </c>
      <c r="CD97" s="2">
        <v>2015.7527387769885</v>
      </c>
      <c r="CE97" s="2">
        <v>2055.9937753373288</v>
      </c>
      <c r="CF97" s="2">
        <v>2183.8670885530532</v>
      </c>
      <c r="CG97" s="2">
        <v>2577.2408515098141</v>
      </c>
      <c r="CH97" s="2">
        <v>3127.8896796960353</v>
      </c>
      <c r="CI97" s="2">
        <v>3441.5635504229349</v>
      </c>
      <c r="CJ97" s="2">
        <v>3083.2041898946359</v>
      </c>
      <c r="CK97" s="2">
        <v>3391.3661357894503</v>
      </c>
      <c r="CL97" s="2">
        <v>3265.2355675221975</v>
      </c>
      <c r="CM97" s="2">
        <v>3293.5774868884555</v>
      </c>
      <c r="CN97" s="2">
        <v>3202.5160294715156</v>
      </c>
      <c r="CO97" s="2">
        <v>3360.2562982642862</v>
      </c>
      <c r="CP97" s="2">
        <v>4763.4890576440312</v>
      </c>
      <c r="CQ97" s="2">
        <v>5351.8724562586194</v>
      </c>
      <c r="CR97" s="2">
        <v>5842.0250513737492</v>
      </c>
      <c r="CS97" s="2">
        <v>5741.1252004074959</v>
      </c>
      <c r="CT97" s="2">
        <v>5900.4038150794586</v>
      </c>
      <c r="CU97" s="2">
        <v>6745.7459030513701</v>
      </c>
    </row>
    <row r="98" spans="1:99" x14ac:dyDescent="0.25">
      <c r="A98" t="s">
        <v>707</v>
      </c>
      <c r="B98" t="s">
        <v>283</v>
      </c>
      <c r="C98" t="s">
        <v>315</v>
      </c>
      <c r="D98" s="2">
        <v>922.40774999999996</v>
      </c>
      <c r="E98" s="2">
        <v>966.16694999999993</v>
      </c>
      <c r="F98" s="2">
        <v>919.73764999999992</v>
      </c>
      <c r="G98" s="2">
        <v>925.99429999999995</v>
      </c>
      <c r="H98" s="2">
        <v>869.99519999999995</v>
      </c>
      <c r="I98" s="2">
        <v>913.54560000000015</v>
      </c>
      <c r="J98" s="2">
        <v>990.09180000000015</v>
      </c>
      <c r="K98" s="2">
        <v>935.12300000000005</v>
      </c>
      <c r="L98" s="2">
        <v>1019.3347999999999</v>
      </c>
      <c r="M98" s="2">
        <v>1077.4855</v>
      </c>
      <c r="N98" s="2">
        <v>1095.7245</v>
      </c>
      <c r="O98" s="2">
        <v>1175.6192000000001</v>
      </c>
      <c r="P98" s="2">
        <v>1133.8021000000001</v>
      </c>
      <c r="Q98" s="2">
        <v>1171.556</v>
      </c>
      <c r="R98" s="2">
        <v>1313.768</v>
      </c>
      <c r="S98" s="2">
        <v>1406.0925</v>
      </c>
      <c r="T98" s="2">
        <v>1431.2585999999999</v>
      </c>
      <c r="U98" s="2">
        <v>1337.0124000000001</v>
      </c>
      <c r="V98" s="2">
        <v>1404.0657000000001</v>
      </c>
      <c r="W98" s="2">
        <v>1471.0148230675547</v>
      </c>
      <c r="X98" s="2">
        <v>1442.8125</v>
      </c>
      <c r="Y98" s="2">
        <v>1474.7754</v>
      </c>
      <c r="Z98" s="2">
        <v>1595.89365</v>
      </c>
      <c r="AA98" s="2">
        <v>1729.1178</v>
      </c>
      <c r="AB98" s="2">
        <v>1960.758</v>
      </c>
      <c r="AC98" s="2">
        <v>2066.268</v>
      </c>
      <c r="AD98" s="2">
        <v>2017.0754999999999</v>
      </c>
      <c r="AE98" s="2">
        <v>2127.3119999999999</v>
      </c>
      <c r="AF98" s="2">
        <v>2227.4504999999999</v>
      </c>
      <c r="AG98" s="2">
        <v>2188.9324999999999</v>
      </c>
      <c r="AH98" s="2">
        <v>2500.1950000000002</v>
      </c>
      <c r="AI98" s="2">
        <v>2780.056</v>
      </c>
      <c r="AJ98" s="2">
        <v>3112.6552855932769</v>
      </c>
      <c r="AK98" s="2">
        <v>3101.8256000000001</v>
      </c>
      <c r="AL98" s="2">
        <v>2949.2768000000001</v>
      </c>
      <c r="AM98" s="2">
        <v>2900.0074249999998</v>
      </c>
      <c r="AN98" s="2">
        <v>3055.8859499999999</v>
      </c>
      <c r="AO98" s="2">
        <v>3116.2771499999999</v>
      </c>
      <c r="AP98" s="2">
        <v>3320.527525</v>
      </c>
      <c r="AQ98" s="2">
        <v>3626.4862499999999</v>
      </c>
      <c r="AR98" s="2">
        <v>3719.8578499999999</v>
      </c>
      <c r="AS98" s="2">
        <v>4148.3667999999998</v>
      </c>
      <c r="AT98" s="2">
        <v>4358.4529000000002</v>
      </c>
      <c r="AU98" s="2">
        <v>4686.9208500000004</v>
      </c>
      <c r="AV98" s="2">
        <v>4798.4894000000004</v>
      </c>
      <c r="AW98" s="2">
        <v>5020.2403000000004</v>
      </c>
      <c r="AX98" s="2">
        <v>5402.0519999999997</v>
      </c>
      <c r="AY98" s="2">
        <v>5105.2726000000002</v>
      </c>
      <c r="AZ98" s="2">
        <v>5543.7725</v>
      </c>
      <c r="BA98" s="2">
        <v>5330.3581000000004</v>
      </c>
      <c r="BB98" s="2">
        <v>5922.2496000000001</v>
      </c>
      <c r="BC98" s="2">
        <v>5527.0995000000003</v>
      </c>
      <c r="BD98" s="2">
        <v>5329.5244499999999</v>
      </c>
      <c r="BE98" s="2">
        <v>3974.8431999999998</v>
      </c>
      <c r="BF98" s="2">
        <v>4423.3468999999996</v>
      </c>
      <c r="BG98" s="2">
        <v>4016.5256325168275</v>
      </c>
      <c r="BH98" s="2">
        <v>4307.4695499999998</v>
      </c>
      <c r="BI98" s="2">
        <v>4384.9989999999998</v>
      </c>
      <c r="BJ98" s="2">
        <v>4056.5409</v>
      </c>
      <c r="BK98" s="2">
        <v>4021.5275999999999</v>
      </c>
      <c r="BL98" s="2">
        <v>3958.2451274730338</v>
      </c>
      <c r="BM98" s="2">
        <v>3904.8166000000001</v>
      </c>
      <c r="BN98" s="2">
        <v>3714.2988</v>
      </c>
      <c r="BO98" s="2">
        <v>3534.252</v>
      </c>
      <c r="BP98" s="2">
        <v>4124.1580000000004</v>
      </c>
      <c r="BQ98" s="2">
        <v>4403.384574163897</v>
      </c>
      <c r="BR98" s="2">
        <v>4409.2150000000001</v>
      </c>
      <c r="BS98" s="2">
        <v>3820.4306000000006</v>
      </c>
      <c r="BT98" s="2">
        <v>4150.3298999999997</v>
      </c>
      <c r="BU98" s="2">
        <v>4141.6615000000002</v>
      </c>
      <c r="BV98" s="2">
        <v>4277.8553999999995</v>
      </c>
      <c r="BW98" s="2">
        <v>4304.1940000000004</v>
      </c>
      <c r="BX98" s="2">
        <v>4413.7159000000001</v>
      </c>
      <c r="BY98" s="2">
        <v>4169.0002999999997</v>
      </c>
      <c r="BZ98" s="2">
        <v>3958.2914999999998</v>
      </c>
      <c r="CA98" s="2">
        <v>4264.1859999999997</v>
      </c>
      <c r="CB98" s="2">
        <v>4318.8635999999997</v>
      </c>
      <c r="CC98" s="2">
        <v>4697.1832999999997</v>
      </c>
      <c r="CD98" s="2">
        <v>4949.4651899999999</v>
      </c>
      <c r="CE98" s="2">
        <v>5047.6014249999998</v>
      </c>
      <c r="CF98" s="2">
        <v>5361.5040849999996</v>
      </c>
      <c r="CG98" s="2">
        <v>5891.8396300000004</v>
      </c>
      <c r="CH98" s="2">
        <v>6287.7168700000002</v>
      </c>
      <c r="CI98" s="2">
        <v>6290.0494799999997</v>
      </c>
      <c r="CJ98" s="2">
        <v>5634.5785999999998</v>
      </c>
      <c r="CK98" s="2">
        <v>5875.3447450000003</v>
      </c>
      <c r="CL98" s="2">
        <v>5807.1838799999996</v>
      </c>
      <c r="CM98" s="2">
        <v>6017.0922</v>
      </c>
      <c r="CN98" s="2">
        <v>6471.2438000000002</v>
      </c>
      <c r="CO98" s="2">
        <v>6054.2439999999997</v>
      </c>
      <c r="CP98" s="2">
        <v>5570.2709999999997</v>
      </c>
      <c r="CQ98" s="2">
        <v>6042.6895000000004</v>
      </c>
      <c r="CR98" s="2">
        <v>6595.5685199999998</v>
      </c>
      <c r="CS98" s="2">
        <v>6370.8521000000001</v>
      </c>
      <c r="CT98" s="2">
        <v>6231.7578000000003</v>
      </c>
      <c r="CU98" s="2">
        <v>6924.3974399999997</v>
      </c>
    </row>
    <row r="99" spans="1:99" x14ac:dyDescent="0.25">
      <c r="A99" t="s">
        <v>708</v>
      </c>
      <c r="B99" t="s">
        <v>283</v>
      </c>
      <c r="C99" t="s">
        <v>314</v>
      </c>
      <c r="D99" s="2">
        <v>3760.2022499999998</v>
      </c>
      <c r="E99" s="2">
        <v>3181.4641499999993</v>
      </c>
      <c r="F99" s="2">
        <v>3222.7760499999995</v>
      </c>
      <c r="G99" s="2">
        <v>3391.9275499999999</v>
      </c>
      <c r="H99" s="2">
        <v>3235.6812</v>
      </c>
      <c r="I99" s="2">
        <v>3428.7726000000007</v>
      </c>
      <c r="J99" s="2">
        <v>3823.1964000000003</v>
      </c>
      <c r="K99" s="2">
        <v>3760.1235000000001</v>
      </c>
      <c r="L99" s="2">
        <v>4134.9065999999993</v>
      </c>
      <c r="M99" s="2">
        <v>3960.866</v>
      </c>
      <c r="N99" s="2">
        <v>4026.5043000000001</v>
      </c>
      <c r="O99" s="2">
        <v>4327.5007999999998</v>
      </c>
      <c r="P99" s="2">
        <v>4168.8825000000006</v>
      </c>
      <c r="Q99" s="2">
        <v>4312.1980000000003</v>
      </c>
      <c r="R99" s="2">
        <v>4841.4639999999999</v>
      </c>
      <c r="S99" s="2">
        <v>5221.8562499999998</v>
      </c>
      <c r="T99" s="2">
        <v>5309.8083999999999</v>
      </c>
      <c r="U99" s="2">
        <v>4964.1235999999999</v>
      </c>
      <c r="V99" s="2">
        <v>5200.6127999999999</v>
      </c>
      <c r="W99" s="2">
        <v>5419.2996000000003</v>
      </c>
      <c r="X99" s="2">
        <v>5314.68</v>
      </c>
      <c r="Y99" s="2">
        <v>5540.2425000000003</v>
      </c>
      <c r="Z99" s="2">
        <v>5883.4440000000004</v>
      </c>
      <c r="AA99" s="2">
        <v>6380.6940000000004</v>
      </c>
      <c r="AB99" s="2">
        <v>7232.5140000000001</v>
      </c>
      <c r="AC99" s="2">
        <v>7623.9645</v>
      </c>
      <c r="AD99" s="2">
        <v>7497.8159999999998</v>
      </c>
      <c r="AE99" s="2">
        <v>8157.8559999999998</v>
      </c>
      <c r="AF99" s="2">
        <v>8516.0607500000006</v>
      </c>
      <c r="AG99" s="2">
        <v>8510.4915000000001</v>
      </c>
      <c r="AH99" s="2">
        <v>10237.054</v>
      </c>
      <c r="AI99" s="2">
        <v>12071.866249999999</v>
      </c>
      <c r="AJ99" s="2">
        <v>13715.915499999999</v>
      </c>
      <c r="AK99" s="2">
        <v>13846.77125</v>
      </c>
      <c r="AL99" s="2">
        <v>14101.583500000001</v>
      </c>
      <c r="AM99" s="2">
        <v>14529.17375</v>
      </c>
      <c r="AN99" s="2">
        <v>15672.15</v>
      </c>
      <c r="AO99" s="2">
        <v>16528.501499999998</v>
      </c>
      <c r="AP99" s="2">
        <v>18922.237249999998</v>
      </c>
      <c r="AQ99" s="2">
        <v>22692.862499999999</v>
      </c>
      <c r="AR99" s="2">
        <v>24245.392500000002</v>
      </c>
      <c r="AS99" s="2">
        <v>28389.324000000001</v>
      </c>
      <c r="AT99" s="2">
        <v>31767.941999999999</v>
      </c>
      <c r="AU99" s="2">
        <v>35636.452499999999</v>
      </c>
      <c r="AV99" s="2">
        <v>37526.241999999998</v>
      </c>
      <c r="AW99" s="2">
        <v>40499.455499999996</v>
      </c>
      <c r="AX99" s="2">
        <v>44352.36</v>
      </c>
      <c r="AY99" s="2">
        <v>43462.027999999998</v>
      </c>
      <c r="AZ99" s="2">
        <v>47878.337500000001</v>
      </c>
      <c r="BA99" s="2">
        <v>47181.326000000001</v>
      </c>
      <c r="BB99" s="2">
        <v>53361.696000000004</v>
      </c>
      <c r="BC99" s="2">
        <v>51039.397499999999</v>
      </c>
      <c r="BD99" s="2">
        <v>50440.77</v>
      </c>
      <c r="BE99" s="2">
        <v>38186.911999999997</v>
      </c>
      <c r="BF99" s="2">
        <v>43292.980499999998</v>
      </c>
      <c r="BG99" s="2">
        <v>40089.373500000009</v>
      </c>
      <c r="BH99" s="2">
        <v>43221.955000000002</v>
      </c>
      <c r="BI99" s="2">
        <v>46283.573773036762</v>
      </c>
      <c r="BJ99" s="2">
        <v>44969.689067167565</v>
      </c>
      <c r="BK99" s="2">
        <v>46846.415213363121</v>
      </c>
      <c r="BL99" s="2">
        <v>47255.775699999998</v>
      </c>
      <c r="BM99" s="2">
        <v>48004.042021043897</v>
      </c>
      <c r="BN99" s="2">
        <v>48431.15</v>
      </c>
      <c r="BO99" s="2">
        <v>48207.74</v>
      </c>
      <c r="BP99" s="2">
        <v>58080.860999999997</v>
      </c>
      <c r="BQ99" s="2">
        <v>63641.659500000002</v>
      </c>
      <c r="BR99" s="2">
        <v>65593.354999999996</v>
      </c>
      <c r="BS99" s="2">
        <v>59507.73290000001</v>
      </c>
      <c r="BT99" s="2">
        <v>67243.062449999998</v>
      </c>
      <c r="BU99" s="2">
        <v>68529.963499999998</v>
      </c>
      <c r="BV99" s="2">
        <v>73383.055200000003</v>
      </c>
      <c r="BW99" s="2">
        <v>76321.338000000003</v>
      </c>
      <c r="BX99" s="2">
        <v>80478.165349999996</v>
      </c>
      <c r="BY99" s="2">
        <v>78155.625899999999</v>
      </c>
      <c r="BZ99" s="2">
        <v>77725.695749999999</v>
      </c>
      <c r="CA99" s="2">
        <v>86890.144</v>
      </c>
      <c r="CB99" s="2">
        <v>90306.220199999996</v>
      </c>
      <c r="CC99" s="2">
        <v>99978.413</v>
      </c>
      <c r="CD99" s="2">
        <v>107057.4534</v>
      </c>
      <c r="CE99" s="2">
        <v>110607.045</v>
      </c>
      <c r="CF99" s="2">
        <v>118933.584</v>
      </c>
      <c r="CG99" s="2">
        <v>130738.6183</v>
      </c>
      <c r="CH99" s="2">
        <v>139449.45759999999</v>
      </c>
      <c r="CI99" s="2">
        <v>139493.64000000001</v>
      </c>
      <c r="CJ99" s="2">
        <v>124799.49</v>
      </c>
      <c r="CK99" s="2">
        <v>129944.155</v>
      </c>
      <c r="CL99" s="2">
        <v>128792.92</v>
      </c>
      <c r="CM99" s="2">
        <v>133632.9</v>
      </c>
      <c r="CN99" s="2">
        <v>143913.315</v>
      </c>
      <c r="CO99" s="2">
        <v>135729.9</v>
      </c>
      <c r="CP99" s="2">
        <v>125218.50178389545</v>
      </c>
      <c r="CQ99" s="2">
        <v>136031.25</v>
      </c>
      <c r="CR99" s="2">
        <v>148081.56</v>
      </c>
      <c r="CS99" s="2">
        <v>143227.52499999999</v>
      </c>
      <c r="CT99" s="2">
        <v>140287.5</v>
      </c>
      <c r="CU99" s="2">
        <v>155880</v>
      </c>
    </row>
    <row r="100" spans="1:99" x14ac:dyDescent="0.25">
      <c r="A100" t="s">
        <v>709</v>
      </c>
      <c r="B100" t="s">
        <v>289</v>
      </c>
      <c r="C100" t="s">
        <v>315</v>
      </c>
      <c r="D100" s="2">
        <v>1271.943</v>
      </c>
      <c r="E100" s="2">
        <v>1324.3373999999999</v>
      </c>
      <c r="F100" s="2">
        <v>1257.6954000000001</v>
      </c>
      <c r="G100" s="2">
        <v>1261.3722</v>
      </c>
      <c r="H100" s="2">
        <v>1184.3892000000001</v>
      </c>
      <c r="I100" s="2">
        <v>1243.6776</v>
      </c>
      <c r="J100" s="2">
        <v>1347.0876000000001</v>
      </c>
      <c r="K100" s="2">
        <v>1270.7940000000001</v>
      </c>
      <c r="L100" s="2">
        <v>1385.2344000000001</v>
      </c>
      <c r="M100" s="2">
        <v>1463.826</v>
      </c>
      <c r="N100" s="2">
        <v>1487.7252000000001</v>
      </c>
      <c r="O100" s="2">
        <v>1595.7311999999999</v>
      </c>
      <c r="P100" s="2">
        <v>1538.9706000000001</v>
      </c>
      <c r="Q100" s="2">
        <v>1590.2159999999999</v>
      </c>
      <c r="R100" s="2">
        <v>1783.248</v>
      </c>
      <c r="S100" s="2">
        <v>1913.085</v>
      </c>
      <c r="T100" s="2">
        <v>1947.3252</v>
      </c>
      <c r="U100" s="2">
        <v>1819.0968</v>
      </c>
      <c r="V100" s="2">
        <v>1910.3273999999999</v>
      </c>
      <c r="W100" s="2">
        <v>2002.0175999999999</v>
      </c>
      <c r="X100" s="2">
        <v>1964.79</v>
      </c>
      <c r="Y100" s="2">
        <v>2008.9115999999999</v>
      </c>
      <c r="Z100" s="2">
        <v>2175.0569999999998</v>
      </c>
      <c r="AA100" s="2">
        <v>2357.748</v>
      </c>
      <c r="AB100" s="2">
        <v>2674.8719999999998</v>
      </c>
      <c r="AC100" s="2">
        <v>2819.6460000000002</v>
      </c>
      <c r="AD100" s="2">
        <v>2754.1529999999998</v>
      </c>
      <c r="AE100" s="2">
        <v>2904.672</v>
      </c>
      <c r="AF100" s="2">
        <v>3041.4029999999998</v>
      </c>
      <c r="AG100" s="2">
        <v>2989.6979999999999</v>
      </c>
      <c r="AH100" s="2">
        <v>3414.828</v>
      </c>
      <c r="AI100" s="2">
        <v>3831.915</v>
      </c>
      <c r="AJ100" s="2">
        <v>9691.3169500000004</v>
      </c>
      <c r="AK100" s="2">
        <v>9657.5764249999993</v>
      </c>
      <c r="AL100" s="2">
        <v>9182.6136499999993</v>
      </c>
      <c r="AM100" s="2">
        <v>9029.4835750000002</v>
      </c>
      <c r="AN100" s="2">
        <v>9514.8280500000001</v>
      </c>
      <c r="AO100" s="2">
        <v>9701.6986500000003</v>
      </c>
      <c r="AP100" s="2">
        <v>10337.577775</v>
      </c>
      <c r="AQ100" s="2">
        <v>11290.098749999999</v>
      </c>
      <c r="AR100" s="2">
        <v>11580.78635</v>
      </c>
      <c r="AS100" s="2">
        <v>12914.834800000001</v>
      </c>
      <c r="AT100" s="2">
        <v>13568.8819</v>
      </c>
      <c r="AU100" s="2">
        <v>14591.47935</v>
      </c>
      <c r="AV100" s="2">
        <v>14939.266299999999</v>
      </c>
      <c r="AW100" s="2">
        <v>15629.64935</v>
      </c>
      <c r="AX100" s="2">
        <v>16818.353999999999</v>
      </c>
      <c r="AY100" s="2">
        <v>15894.3827</v>
      </c>
      <c r="AZ100" s="2">
        <v>17259.576249999998</v>
      </c>
      <c r="BA100" s="2">
        <v>16595.14745</v>
      </c>
      <c r="BB100" s="2">
        <v>18437.8992</v>
      </c>
      <c r="BC100" s="2">
        <v>17207.667750000001</v>
      </c>
      <c r="BD100" s="2">
        <v>16592.552025000001</v>
      </c>
      <c r="BE100" s="2">
        <v>12374.9864</v>
      </c>
      <c r="BF100" s="2">
        <v>13771.325049999999</v>
      </c>
      <c r="BG100" s="2">
        <v>12504.75765</v>
      </c>
      <c r="BH100" s="2">
        <v>13410.560975</v>
      </c>
      <c r="BI100" s="2">
        <v>13651.9355</v>
      </c>
      <c r="BJ100" s="2">
        <v>12629.33805</v>
      </c>
      <c r="BK100" s="2">
        <v>12520.3302</v>
      </c>
      <c r="BL100" s="2">
        <v>12323.0779</v>
      </c>
      <c r="BM100" s="2">
        <v>12156.9707</v>
      </c>
      <c r="BN100" s="2">
        <v>11565.2138</v>
      </c>
      <c r="BO100" s="2">
        <v>11004.602000000001</v>
      </c>
      <c r="BP100" s="2">
        <v>12848.646016999999</v>
      </c>
      <c r="BQ100" s="2">
        <v>13718.552325750001</v>
      </c>
      <c r="BR100" s="2">
        <v>13736.729472499999</v>
      </c>
      <c r="BS100" s="2">
        <v>11902.395691900001</v>
      </c>
      <c r="BT100" s="2">
        <v>12930.183503849998</v>
      </c>
      <c r="BU100" s="2">
        <v>12903.17745725</v>
      </c>
      <c r="BV100" s="2">
        <v>13327.483997099998</v>
      </c>
      <c r="BW100" s="2">
        <v>13409.540831</v>
      </c>
      <c r="BX100" s="2">
        <v>13750.751842849999</v>
      </c>
      <c r="BY100" s="2">
        <v>12988.350373450001</v>
      </c>
      <c r="BZ100" s="2">
        <v>12331.89570225</v>
      </c>
      <c r="CA100" s="2">
        <v>13284.897539</v>
      </c>
      <c r="CB100" s="2">
        <v>13455.243371400002</v>
      </c>
      <c r="CC100" s="2">
        <v>14635.199869</v>
      </c>
      <c r="CD100" s="2">
        <v>15427.723467299998</v>
      </c>
      <c r="CE100" s="2">
        <v>15733.61887975</v>
      </c>
      <c r="CF100" s="2">
        <v>16712.06872195</v>
      </c>
      <c r="CG100" s="2">
        <v>18365.150382099997</v>
      </c>
      <c r="CH100" s="2">
        <v>19599.1189729</v>
      </c>
      <c r="CI100" s="2">
        <v>19606.389831599998</v>
      </c>
      <c r="CJ100" s="2">
        <v>17564.836578049999</v>
      </c>
      <c r="CK100" s="2">
        <v>18313.735024150003</v>
      </c>
      <c r="CL100" s="2">
        <v>18102.360774799999</v>
      </c>
      <c r="CM100" s="2">
        <v>18757.257404849999</v>
      </c>
      <c r="CN100" s="2">
        <v>20172.997463150001</v>
      </c>
      <c r="CO100" s="2">
        <v>18873.071797000001</v>
      </c>
      <c r="CP100" s="2">
        <v>17364.368616749998</v>
      </c>
      <c r="CQ100" s="2">
        <v>18839.314238750001</v>
      </c>
      <c r="CR100" s="2">
        <v>20563.0270977</v>
      </c>
      <c r="CS100" s="2">
        <v>19862.427927249999</v>
      </c>
      <c r="CT100" s="2">
        <v>19428.773140500001</v>
      </c>
      <c r="CU100" s="2">
        <v>0</v>
      </c>
    </row>
    <row r="101" spans="1:99" x14ac:dyDescent="0.25">
      <c r="A101" t="s">
        <v>710</v>
      </c>
      <c r="B101" t="s">
        <v>283</v>
      </c>
      <c r="C101" t="s">
        <v>314</v>
      </c>
      <c r="D101" s="2">
        <v>0</v>
      </c>
      <c r="E101" s="2">
        <v>0</v>
      </c>
      <c r="F101" s="2">
        <v>0</v>
      </c>
      <c r="G101" s="2">
        <v>125.2974745607407</v>
      </c>
      <c r="H101" s="2">
        <v>118.47894931438579</v>
      </c>
      <c r="I101" s="2">
        <v>272.3095471570719</v>
      </c>
      <c r="J101" s="2">
        <v>295.89403121835142</v>
      </c>
      <c r="K101" s="2">
        <v>163.57001623611495</v>
      </c>
      <c r="L101" s="2">
        <v>94.964232321121244</v>
      </c>
      <c r="M101" s="2">
        <v>101.37605092674472</v>
      </c>
      <c r="N101" s="2">
        <v>105.11260790586284</v>
      </c>
      <c r="O101" s="2">
        <v>113.85985500024128</v>
      </c>
      <c r="P101" s="2">
        <v>110.88639542173725</v>
      </c>
      <c r="Q101" s="2">
        <v>114.57874515729755</v>
      </c>
      <c r="R101" s="2">
        <v>128.48714774864581</v>
      </c>
      <c r="S101" s="2">
        <v>139.18047808124507</v>
      </c>
      <c r="T101" s="2">
        <v>141.67151606732381</v>
      </c>
      <c r="U101" s="2">
        <v>132.34266240133766</v>
      </c>
      <c r="V101" s="2">
        <v>140.31620235664812</v>
      </c>
      <c r="W101" s="2">
        <v>148.45146044657366</v>
      </c>
      <c r="X101" s="2">
        <v>145.69099940521178</v>
      </c>
      <c r="Y101" s="2">
        <v>150.367965020014</v>
      </c>
      <c r="Z101" s="2">
        <v>197.7992830388863</v>
      </c>
      <c r="AA101" s="2">
        <v>214.41316893597184</v>
      </c>
      <c r="AB101" s="2">
        <v>243.25236709695051</v>
      </c>
      <c r="AC101" s="2">
        <v>256.41808799652773</v>
      </c>
      <c r="AD101" s="2">
        <v>246.6089025350845</v>
      </c>
      <c r="AE101" s="2">
        <v>239.76722876846671</v>
      </c>
      <c r="AF101" s="2">
        <v>253.18131400003227</v>
      </c>
      <c r="AG101" s="2">
        <v>248.87713601363203</v>
      </c>
      <c r="AH101" s="2">
        <v>286.65584259006232</v>
      </c>
      <c r="AI101" s="2">
        <v>321.66797948783909</v>
      </c>
      <c r="AJ101" s="2">
        <v>366.1549343321492</v>
      </c>
      <c r="AK101" s="2">
        <v>364.8801581815552</v>
      </c>
      <c r="AL101" s="2">
        <v>355.4664266079381</v>
      </c>
      <c r="AM101" s="2">
        <v>355.13125532496343</v>
      </c>
      <c r="AN101" s="2">
        <v>378.93452505345022</v>
      </c>
      <c r="AO101" s="2">
        <v>388.17946533348356</v>
      </c>
      <c r="AP101" s="2">
        <v>416.18306621441315</v>
      </c>
      <c r="AQ101" s="2">
        <v>458.72650987830968</v>
      </c>
      <c r="AR101" s="2">
        <v>470.53739932805007</v>
      </c>
      <c r="AS101" s="2">
        <v>524.74094555275144</v>
      </c>
      <c r="AT101" s="2">
        <v>551.31544681466733</v>
      </c>
      <c r="AU101" s="2">
        <v>592.86446862893263</v>
      </c>
      <c r="AV101" s="2">
        <v>606.53270532255226</v>
      </c>
      <c r="AW101" s="2">
        <v>661.18378960567213</v>
      </c>
      <c r="AX101" s="2">
        <v>733.86596363753233</v>
      </c>
      <c r="AY101" s="2">
        <v>705.85432507595635</v>
      </c>
      <c r="AZ101" s="2">
        <v>776.63687366373574</v>
      </c>
      <c r="BA101" s="2">
        <v>759.0735769286423</v>
      </c>
      <c r="BB101" s="2">
        <v>851.92727506550693</v>
      </c>
      <c r="BC101" s="2">
        <v>814.92683190179707</v>
      </c>
      <c r="BD101" s="2">
        <v>803.14586782837944</v>
      </c>
      <c r="BE101" s="2">
        <v>608.96297844294111</v>
      </c>
      <c r="BF101" s="2">
        <v>685.35229154275271</v>
      </c>
      <c r="BG101" s="2">
        <v>628.90285659170172</v>
      </c>
      <c r="BH101" s="2">
        <v>688.1636311026092</v>
      </c>
      <c r="BI101" s="2">
        <v>720.8433134534697</v>
      </c>
      <c r="BJ101" s="2">
        <v>677.01753821917202</v>
      </c>
      <c r="BK101" s="2">
        <v>680.09195106659979</v>
      </c>
      <c r="BL101" s="2">
        <v>673.95695018245533</v>
      </c>
      <c r="BM101" s="2">
        <v>670.89620139212695</v>
      </c>
      <c r="BN101" s="2">
        <v>642.5373350266043</v>
      </c>
      <c r="BO101" s="2">
        <v>617.8661565418688</v>
      </c>
      <c r="BP101" s="2">
        <v>727.00371340845891</v>
      </c>
      <c r="BQ101" s="2">
        <v>784.29284485668791</v>
      </c>
      <c r="BR101" s="2">
        <v>789.15877634349795</v>
      </c>
      <c r="BS101" s="2">
        <v>689.30470847332333</v>
      </c>
      <c r="BT101" s="2">
        <v>754.03006092561986</v>
      </c>
      <c r="BU101" s="2">
        <v>759.64425225456978</v>
      </c>
      <c r="BV101" s="2">
        <v>789.5752027310341</v>
      </c>
      <c r="BW101" s="2">
        <v>803.56804411400003</v>
      </c>
      <c r="BX101" s="2">
        <v>830.3995622240999</v>
      </c>
      <c r="BY101" s="2">
        <v>796.41947033050008</v>
      </c>
      <c r="BZ101" s="2">
        <v>767.61826837499996</v>
      </c>
      <c r="CA101" s="2">
        <v>839.68683535499997</v>
      </c>
      <c r="CB101" s="2">
        <v>862.11519607351397</v>
      </c>
      <c r="CC101" s="2">
        <v>953.57346031489328</v>
      </c>
      <c r="CD101" s="2">
        <v>1020.0148428422643</v>
      </c>
      <c r="CE101" s="2">
        <v>1490.2305069637741</v>
      </c>
      <c r="CF101" s="2">
        <v>1603.5972544394131</v>
      </c>
      <c r="CG101" s="2">
        <v>1794.0513968522018</v>
      </c>
      <c r="CH101" s="2">
        <v>1948.2643014365565</v>
      </c>
      <c r="CI101" s="2">
        <v>2163.5182597978937</v>
      </c>
      <c r="CJ101" s="2">
        <v>1959.2783546950673</v>
      </c>
      <c r="CK101" s="2">
        <v>2064.8656840832614</v>
      </c>
      <c r="CL101" s="2">
        <v>2069.2175866332682</v>
      </c>
      <c r="CM101" s="2">
        <v>2168.1131335773925</v>
      </c>
      <c r="CN101" s="2">
        <v>2359.167490240186</v>
      </c>
      <c r="CO101" s="2">
        <v>2231.3303572544582</v>
      </c>
      <c r="CP101" s="2">
        <v>2067.0409907357925</v>
      </c>
      <c r="CQ101" s="2">
        <v>2243.3754495896155</v>
      </c>
      <c r="CR101" s="2">
        <v>2448.6342536471739</v>
      </c>
      <c r="CS101" s="2">
        <v>2365.2072796569219</v>
      </c>
      <c r="CT101" s="2">
        <v>2326.1968739134672</v>
      </c>
      <c r="CU101" s="2">
        <v>2669.4097169227066</v>
      </c>
    </row>
    <row r="102" spans="1:99" x14ac:dyDescent="0.25">
      <c r="A102" t="s">
        <v>711</v>
      </c>
      <c r="B102" t="s">
        <v>290</v>
      </c>
      <c r="C102" t="s">
        <v>315</v>
      </c>
      <c r="D102" s="2">
        <v>0</v>
      </c>
      <c r="E102" s="2">
        <v>0</v>
      </c>
      <c r="F102" s="2">
        <v>1120.8704</v>
      </c>
      <c r="G102" s="2">
        <v>1124.1472000000001</v>
      </c>
      <c r="H102" s="2">
        <v>1055.5391999999999</v>
      </c>
      <c r="I102" s="2">
        <v>1108.3776</v>
      </c>
      <c r="J102" s="2">
        <v>1200.5376000000001</v>
      </c>
      <c r="K102" s="2">
        <v>1132.5440000000001</v>
      </c>
      <c r="L102" s="2">
        <v>1234.5344</v>
      </c>
      <c r="M102" s="2">
        <v>1304.576</v>
      </c>
      <c r="N102" s="2">
        <v>1325.8751999999999</v>
      </c>
      <c r="O102" s="2">
        <v>1422.1312</v>
      </c>
      <c r="P102" s="2">
        <v>1371.5455999999999</v>
      </c>
      <c r="Q102" s="2">
        <v>1417.2159999999999</v>
      </c>
      <c r="R102" s="2">
        <v>1589.248</v>
      </c>
      <c r="S102" s="2">
        <v>1704.96</v>
      </c>
      <c r="T102" s="2">
        <v>1735.4752000000001</v>
      </c>
      <c r="U102" s="2">
        <v>1621.1967999999999</v>
      </c>
      <c r="V102" s="2">
        <v>1702.5024000000001</v>
      </c>
      <c r="W102" s="2">
        <v>1784.2175999999999</v>
      </c>
      <c r="X102" s="2">
        <v>1751.04</v>
      </c>
      <c r="Y102" s="2">
        <v>1790.3616</v>
      </c>
      <c r="Z102" s="2">
        <v>1938.432</v>
      </c>
      <c r="AA102" s="2">
        <v>2101.248</v>
      </c>
      <c r="AB102" s="2">
        <v>2383.8719999999998</v>
      </c>
      <c r="AC102" s="2">
        <v>2512.8960000000002</v>
      </c>
      <c r="AD102" s="2">
        <v>2454.5279999999998</v>
      </c>
      <c r="AE102" s="2">
        <v>2588.672</v>
      </c>
      <c r="AF102" s="2">
        <v>2710.5279999999998</v>
      </c>
      <c r="AG102" s="2">
        <v>2664.4479999999999</v>
      </c>
      <c r="AH102" s="2">
        <v>3043.328</v>
      </c>
      <c r="AI102" s="2">
        <v>3415.04</v>
      </c>
      <c r="AJ102" s="2">
        <v>3823.616</v>
      </c>
      <c r="AK102" s="2">
        <v>3810.3040000000001</v>
      </c>
      <c r="AL102" s="2">
        <v>3622.9119999999998</v>
      </c>
      <c r="AM102" s="2">
        <v>3562.4960000000001</v>
      </c>
      <c r="AN102" s="2">
        <v>3753.9839999999999</v>
      </c>
      <c r="AO102" s="2">
        <v>3827.712</v>
      </c>
      <c r="AP102" s="2">
        <v>4078.5920000000001</v>
      </c>
      <c r="AQ102" s="2">
        <v>4454.3999999999996</v>
      </c>
      <c r="AR102" s="2">
        <v>4569.0879999999997</v>
      </c>
      <c r="AS102" s="2">
        <v>5095.424</v>
      </c>
      <c r="AT102" s="2">
        <v>5353.4719999999998</v>
      </c>
      <c r="AU102" s="2">
        <v>5756.9279999999999</v>
      </c>
      <c r="AV102" s="2">
        <v>5894.1440000000002</v>
      </c>
      <c r="AW102" s="2">
        <v>6166.5280000000002</v>
      </c>
      <c r="AX102" s="2">
        <v>6635.52</v>
      </c>
      <c r="AY102" s="2">
        <v>6270.9759999999997</v>
      </c>
      <c r="AZ102" s="2">
        <v>6809.6</v>
      </c>
      <c r="BA102" s="2">
        <v>6547.4560000000001</v>
      </c>
      <c r="BB102" s="2">
        <v>7274.4960000000001</v>
      </c>
      <c r="BC102" s="2">
        <v>6789.12</v>
      </c>
      <c r="BD102" s="2">
        <v>6546.4319999999998</v>
      </c>
      <c r="BE102" s="2">
        <v>4882.4319999999998</v>
      </c>
      <c r="BF102" s="2">
        <v>5433.3440000000001</v>
      </c>
      <c r="BG102" s="2">
        <v>4933.6319999999996</v>
      </c>
      <c r="BH102" s="2">
        <v>5291.0079999999998</v>
      </c>
      <c r="BI102" s="2">
        <v>5386.24</v>
      </c>
      <c r="BJ102" s="2">
        <v>4982.7839999999997</v>
      </c>
      <c r="BK102" s="2">
        <v>4939.7759999999998</v>
      </c>
      <c r="BL102" s="2">
        <v>4861.9520000000002</v>
      </c>
      <c r="BM102" s="2">
        <v>4796.4160000000002</v>
      </c>
      <c r="BN102" s="2">
        <v>4562.9440000000004</v>
      </c>
      <c r="BO102" s="2">
        <v>4341.76</v>
      </c>
      <c r="BP102" s="2">
        <v>5066.7520000000004</v>
      </c>
      <c r="BQ102" s="2">
        <v>5409.7920000000004</v>
      </c>
      <c r="BR102" s="2">
        <v>5416.96</v>
      </c>
      <c r="BS102" s="2">
        <v>4693.6063999999997</v>
      </c>
      <c r="BT102" s="2">
        <v>5098.9056</v>
      </c>
      <c r="BU102" s="2">
        <v>5088.2560000000003</v>
      </c>
      <c r="BV102" s="2">
        <v>5255.5775999999996</v>
      </c>
      <c r="BW102" s="2">
        <v>5287.9359999999997</v>
      </c>
      <c r="BX102" s="2">
        <v>5422.4895999999999</v>
      </c>
      <c r="BY102" s="2">
        <v>5121.8432000000003</v>
      </c>
      <c r="BZ102" s="2">
        <v>4862.9759999999997</v>
      </c>
      <c r="CA102" s="2">
        <v>5238.7839999999997</v>
      </c>
      <c r="CB102" s="2">
        <v>5305.9584000000004</v>
      </c>
      <c r="CC102" s="2">
        <v>5771.2640000000001</v>
      </c>
      <c r="CD102" s="2">
        <v>6083.7888000000003</v>
      </c>
      <c r="CE102" s="2">
        <v>6204.4160000000002</v>
      </c>
      <c r="CF102" s="2">
        <v>6590.2592000000004</v>
      </c>
      <c r="CG102" s="2">
        <v>7242.1376</v>
      </c>
      <c r="CH102" s="2">
        <v>7728.7424000000001</v>
      </c>
      <c r="CI102" s="2">
        <v>7731.6095999999998</v>
      </c>
      <c r="CJ102" s="2">
        <v>6926.5407999999998</v>
      </c>
      <c r="CK102" s="2">
        <v>8715.2504499999995</v>
      </c>
      <c r="CL102" s="2">
        <v>8614.6604000000007</v>
      </c>
      <c r="CM102" s="2">
        <v>8926.3165499999996</v>
      </c>
      <c r="CN102" s="2">
        <v>9600.04745</v>
      </c>
      <c r="CO102" s="2">
        <v>8981.4310000000005</v>
      </c>
      <c r="CP102" s="2">
        <v>8263.4602500000001</v>
      </c>
      <c r="CQ102" s="2">
        <v>8965.3662499999991</v>
      </c>
      <c r="CR102" s="2">
        <v>14156.834699999999</v>
      </c>
      <c r="CS102" s="2">
        <v>13854.251249999999</v>
      </c>
      <c r="CT102" s="2">
        <v>13847.3115</v>
      </c>
      <c r="CU102" s="2">
        <v>15370.817591999999</v>
      </c>
    </row>
    <row r="103" spans="1:99" x14ac:dyDescent="0.25">
      <c r="A103" t="s">
        <v>712</v>
      </c>
      <c r="B103" t="s">
        <v>283</v>
      </c>
      <c r="C103" t="s">
        <v>315</v>
      </c>
      <c r="D103" s="2">
        <v>357.00749999999999</v>
      </c>
      <c r="E103" s="2">
        <v>371.71350000000001</v>
      </c>
      <c r="F103" s="2">
        <v>353.00850000000003</v>
      </c>
      <c r="G103" s="2">
        <v>354.04050000000001</v>
      </c>
      <c r="H103" s="2">
        <v>332.43299999999999</v>
      </c>
      <c r="I103" s="2">
        <v>305.50740000000002</v>
      </c>
      <c r="J103" s="2">
        <v>330.90989999999999</v>
      </c>
      <c r="K103" s="2">
        <v>312.16849999999999</v>
      </c>
      <c r="L103" s="2">
        <v>340.28059999999999</v>
      </c>
      <c r="M103" s="2">
        <v>359.5865</v>
      </c>
      <c r="N103" s="2">
        <v>365.45729999999998</v>
      </c>
      <c r="O103" s="2">
        <v>391.98880000000003</v>
      </c>
      <c r="P103" s="2">
        <v>378.04565000000002</v>
      </c>
      <c r="Q103" s="2">
        <v>390.63400000000001</v>
      </c>
      <c r="R103" s="2">
        <v>438.05200000000002</v>
      </c>
      <c r="S103" s="2">
        <v>469.94625000000002</v>
      </c>
      <c r="T103" s="2">
        <v>478.35730000000001</v>
      </c>
      <c r="U103" s="2">
        <v>446.85820000000001</v>
      </c>
      <c r="V103" s="2">
        <v>469.26884999999999</v>
      </c>
      <c r="W103" s="2">
        <v>491.79239999999999</v>
      </c>
      <c r="X103" s="2">
        <v>482.64749999999998</v>
      </c>
      <c r="Y103" s="2">
        <v>493.48590000000002</v>
      </c>
      <c r="Z103" s="2">
        <v>534.29925000000003</v>
      </c>
      <c r="AA103" s="2">
        <v>579.17700000000002</v>
      </c>
      <c r="AB103" s="2">
        <v>657.07799999999997</v>
      </c>
      <c r="AC103" s="2">
        <v>692.64149999999995</v>
      </c>
      <c r="AD103" s="2">
        <v>676.55325000000005</v>
      </c>
      <c r="AE103" s="2">
        <v>713.52800000000002</v>
      </c>
      <c r="AF103" s="2">
        <v>747.11575000000005</v>
      </c>
      <c r="AG103" s="2">
        <v>734.41449999999998</v>
      </c>
      <c r="AH103" s="2">
        <v>838.84699999999998</v>
      </c>
      <c r="AI103" s="2">
        <v>941.30375000000004</v>
      </c>
      <c r="AJ103" s="2">
        <v>1053.9214999999999</v>
      </c>
      <c r="AK103" s="2">
        <v>1050.25225</v>
      </c>
      <c r="AL103" s="2">
        <v>998.60050000000001</v>
      </c>
      <c r="AM103" s="2">
        <v>981.94775000000004</v>
      </c>
      <c r="AN103" s="2">
        <v>936.66300000000001</v>
      </c>
      <c r="AO103" s="2">
        <v>955.05899999999997</v>
      </c>
      <c r="AP103" s="2">
        <v>1017.6565000000001</v>
      </c>
      <c r="AQ103" s="2">
        <v>1111.425</v>
      </c>
      <c r="AR103" s="2">
        <v>1140.0409999999999</v>
      </c>
      <c r="AS103" s="2">
        <v>1271.3679999999999</v>
      </c>
      <c r="AT103" s="2">
        <v>1335.7539999999999</v>
      </c>
      <c r="AU103" s="2">
        <v>1436.421</v>
      </c>
      <c r="AV103" s="2">
        <v>1470.6579999999999</v>
      </c>
      <c r="AW103" s="2">
        <v>1538.6210000000001</v>
      </c>
      <c r="AX103" s="2">
        <v>1655.64</v>
      </c>
      <c r="AY103" s="2">
        <v>1564.682</v>
      </c>
      <c r="AZ103" s="2">
        <v>1699.075</v>
      </c>
      <c r="BA103" s="2">
        <v>1633.6669999999999</v>
      </c>
      <c r="BB103" s="2">
        <v>1815.0719999999999</v>
      </c>
      <c r="BC103" s="2">
        <v>1693.9649999999999</v>
      </c>
      <c r="BD103" s="2">
        <v>1633.4114999999999</v>
      </c>
      <c r="BE103" s="2">
        <v>1218.2239999999999</v>
      </c>
      <c r="BF103" s="2">
        <v>1355.683</v>
      </c>
      <c r="BG103" s="2">
        <v>1230.999</v>
      </c>
      <c r="BH103" s="2">
        <v>1316.2932499999997</v>
      </c>
      <c r="BI103" s="2">
        <v>1339.9849999999997</v>
      </c>
      <c r="BJ103" s="2">
        <v>1239.6134999999997</v>
      </c>
      <c r="BK103" s="2">
        <v>1228.9139999999998</v>
      </c>
      <c r="BL103" s="2">
        <v>1209.5529999999997</v>
      </c>
      <c r="BM103" s="2">
        <v>1193.2489999999998</v>
      </c>
      <c r="BN103" s="2">
        <v>1135.1659999999997</v>
      </c>
      <c r="BO103" s="2">
        <v>1080.1399999999999</v>
      </c>
      <c r="BP103" s="2">
        <v>1260.5029999999997</v>
      </c>
      <c r="BQ103" s="2">
        <v>1345.8442499999999</v>
      </c>
      <c r="BR103" s="2">
        <v>1347.6274999999998</v>
      </c>
      <c r="BS103" s="2">
        <v>1167.6721</v>
      </c>
      <c r="BT103" s="2">
        <v>1268.5021499999998</v>
      </c>
      <c r="BU103" s="2">
        <v>1265.8527499999998</v>
      </c>
      <c r="BV103" s="2">
        <v>1307.4788999999998</v>
      </c>
      <c r="BW103" s="2">
        <v>1315.5289999999998</v>
      </c>
      <c r="BX103" s="2">
        <v>1349.0031499999998</v>
      </c>
      <c r="BY103" s="2">
        <v>1274.2085500000001</v>
      </c>
      <c r="BZ103" s="2">
        <v>1209.8077499999997</v>
      </c>
      <c r="CA103" s="2">
        <v>1303.3009999999997</v>
      </c>
      <c r="CB103" s="2">
        <v>1320.0126</v>
      </c>
      <c r="CC103" s="2">
        <v>1435.7709999999997</v>
      </c>
      <c r="CD103" s="2">
        <v>1513.5206999999998</v>
      </c>
      <c r="CE103" s="2">
        <v>1543.5302499999998</v>
      </c>
      <c r="CF103" s="2">
        <v>1639.5200499999999</v>
      </c>
      <c r="CG103" s="2">
        <v>1801.6938999999998</v>
      </c>
      <c r="CH103" s="2">
        <v>1922.7510999999997</v>
      </c>
      <c r="CI103" s="2">
        <v>1923.4643999999998</v>
      </c>
      <c r="CJ103" s="2">
        <v>1723.1799499999997</v>
      </c>
      <c r="CK103" s="2">
        <v>1796.64985</v>
      </c>
      <c r="CL103" s="2">
        <v>1775.9131999999997</v>
      </c>
      <c r="CM103" s="2">
        <v>1840.1611499999997</v>
      </c>
      <c r="CN103" s="2">
        <v>1979.0508499999999</v>
      </c>
      <c r="CO103" s="2">
        <v>1851.5229999999997</v>
      </c>
      <c r="CP103" s="2">
        <v>1703.5132499999997</v>
      </c>
      <c r="CQ103" s="2">
        <v>1848.2112499999998</v>
      </c>
      <c r="CR103" s="2">
        <v>2017.3142999999998</v>
      </c>
      <c r="CS103" s="2">
        <v>1948.5827499999998</v>
      </c>
      <c r="CT103" s="2">
        <v>1906.0394999999999</v>
      </c>
      <c r="CU103" s="2">
        <v>2117.8896</v>
      </c>
    </row>
    <row r="104" spans="1:99" x14ac:dyDescent="0.25">
      <c r="A104" t="s">
        <v>713</v>
      </c>
      <c r="B104" t="s">
        <v>283</v>
      </c>
      <c r="C104" t="s">
        <v>315</v>
      </c>
      <c r="D104" s="2">
        <v>8.9597295320462442E-2</v>
      </c>
      <c r="E104" s="2">
        <v>9.3288024016589866E-2</v>
      </c>
      <c r="F104" s="2">
        <v>8.8593676113620748E-2</v>
      </c>
      <c r="G104" s="2">
        <v>8.885267461861214E-2</v>
      </c>
      <c r="H104" s="2">
        <v>8.3429893420354714E-2</v>
      </c>
      <c r="I104" s="2">
        <v>65.786071599659167</v>
      </c>
      <c r="J104" s="2">
        <v>71.256088639542128</v>
      </c>
      <c r="K104" s="2">
        <v>67.220431623450693</v>
      </c>
      <c r="L104" s="2">
        <v>73.273917147587838</v>
      </c>
      <c r="M104" s="2">
        <v>77.374912469657815</v>
      </c>
      <c r="N104" s="2">
        <v>78.622089954828112</v>
      </c>
      <c r="O104" s="2">
        <v>84.329855096693208</v>
      </c>
      <c r="P104" s="2">
        <v>81.330218833893213</v>
      </c>
      <c r="Q104" s="2">
        <v>84.038392463870537</v>
      </c>
      <c r="R104" s="2">
        <v>94.229150384753396</v>
      </c>
      <c r="S104" s="2">
        <v>101.08941361502742</v>
      </c>
      <c r="T104" s="2">
        <v>102.89870114686572</v>
      </c>
      <c r="U104" s="2">
        <v>96.117376093101313</v>
      </c>
      <c r="V104" s="2">
        <v>100.93781549544607</v>
      </c>
      <c r="W104" s="2">
        <v>105.78253922727369</v>
      </c>
      <c r="X104" s="2">
        <v>103.81550853916323</v>
      </c>
      <c r="Y104" s="2">
        <v>106.14680416951637</v>
      </c>
      <c r="Z104" s="2">
        <v>114.92558927756491</v>
      </c>
      <c r="AA104" s="2">
        <v>83.360764415429216</v>
      </c>
      <c r="AB104" s="2">
        <v>94.573030974229638</v>
      </c>
      <c r="AC104" s="2">
        <v>99.69167440324722</v>
      </c>
      <c r="AD104" s="2">
        <v>97.37609761392973</v>
      </c>
      <c r="AE104" s="2">
        <v>102.69701809456956</v>
      </c>
      <c r="AF104" s="2">
        <v>67.862462500000007</v>
      </c>
      <c r="AG104" s="2">
        <v>66.708775000000003</v>
      </c>
      <c r="AH104" s="2">
        <v>76.194649999999996</v>
      </c>
      <c r="AI104" s="2">
        <v>85.501062500000003</v>
      </c>
      <c r="AJ104" s="2">
        <v>96.150499999999994</v>
      </c>
      <c r="AK104" s="2">
        <v>95.815749999999994</v>
      </c>
      <c r="AL104" s="2">
        <v>91.103499999999997</v>
      </c>
      <c r="AM104" s="2">
        <v>89.584249999999997</v>
      </c>
      <c r="AN104" s="2">
        <v>93.987075000000004</v>
      </c>
      <c r="AO104" s="2">
        <v>96.253500000000003</v>
      </c>
      <c r="AP104" s="2">
        <v>102.56225000000001</v>
      </c>
      <c r="AQ104" s="2">
        <v>112.0125</v>
      </c>
      <c r="AR104" s="2">
        <v>114.8965</v>
      </c>
      <c r="AS104" s="2">
        <v>128.13200000000001</v>
      </c>
      <c r="AT104" s="2">
        <v>134.62100000000001</v>
      </c>
      <c r="AU104" s="2">
        <v>143.83063377000002</v>
      </c>
      <c r="AV104" s="2">
        <v>146.77799999999999</v>
      </c>
      <c r="AW104" s="2">
        <v>153.56100000000001</v>
      </c>
      <c r="AX104" s="2">
        <v>165.24</v>
      </c>
      <c r="AY104" s="2">
        <v>156.16200000000001</v>
      </c>
      <c r="AZ104" s="2">
        <v>169.57499999999999</v>
      </c>
      <c r="BA104" s="2">
        <v>163.047</v>
      </c>
      <c r="BB104" s="2">
        <v>181.15199999999999</v>
      </c>
      <c r="BC104" s="2">
        <v>169.065</v>
      </c>
      <c r="BD104" s="2">
        <v>163.0215</v>
      </c>
      <c r="BE104" s="2">
        <v>121.584</v>
      </c>
      <c r="BF104" s="2">
        <v>135.303</v>
      </c>
      <c r="BG104" s="2">
        <v>122.85899999999999</v>
      </c>
      <c r="BH104" s="2">
        <v>131.7585</v>
      </c>
      <c r="BI104" s="2">
        <v>134.13</v>
      </c>
      <c r="BJ104" s="2">
        <v>124.083</v>
      </c>
      <c r="BK104" s="2">
        <v>123.012</v>
      </c>
      <c r="BL104" s="2">
        <v>121.074</v>
      </c>
      <c r="BM104" s="2">
        <v>119.44199999999999</v>
      </c>
      <c r="BN104" s="2">
        <v>113.628</v>
      </c>
      <c r="BO104" s="2">
        <v>108.12</v>
      </c>
      <c r="BP104" s="2">
        <v>126.58221</v>
      </c>
      <c r="BQ104" s="2">
        <v>134.7165</v>
      </c>
      <c r="BR104" s="2">
        <v>134.89500000000001</v>
      </c>
      <c r="BS104" s="2">
        <v>116.88180000000001</v>
      </c>
      <c r="BT104" s="2">
        <v>126.97469999999998</v>
      </c>
      <c r="BU104" s="2">
        <v>126.70950000000001</v>
      </c>
      <c r="BV104" s="2">
        <v>130.87619999999998</v>
      </c>
      <c r="BW104" s="2">
        <v>131.68199999999999</v>
      </c>
      <c r="BX104" s="2">
        <v>135.03270000000001</v>
      </c>
      <c r="BY104" s="2">
        <v>127.5459</v>
      </c>
      <c r="BZ104" s="2">
        <v>121.09950000000001</v>
      </c>
      <c r="CA104" s="2">
        <v>130.458</v>
      </c>
      <c r="CB104" s="2">
        <v>132.13080000000002</v>
      </c>
      <c r="CC104" s="2">
        <v>143.71799999999999</v>
      </c>
      <c r="CD104" s="2">
        <v>151.50059999999999</v>
      </c>
      <c r="CE104" s="2">
        <v>154.50450000000001</v>
      </c>
      <c r="CF104" s="2">
        <v>164.1129</v>
      </c>
      <c r="CG104" s="2">
        <v>180.34620000000001</v>
      </c>
      <c r="CH104" s="2">
        <v>192.46379999999999</v>
      </c>
      <c r="CI104" s="2">
        <v>192.5352</v>
      </c>
      <c r="CJ104" s="2">
        <v>172.4871</v>
      </c>
      <c r="CK104" s="2">
        <v>179.84129999999999</v>
      </c>
      <c r="CL104" s="2">
        <v>177.76560000000001</v>
      </c>
      <c r="CM104" s="2">
        <v>184.19669999999999</v>
      </c>
      <c r="CN104" s="2">
        <v>198.0993</v>
      </c>
      <c r="CO104" s="2">
        <v>185.334</v>
      </c>
      <c r="CP104" s="2">
        <v>170.51849999999999</v>
      </c>
      <c r="CQ104" s="2">
        <v>185.0025</v>
      </c>
      <c r="CR104" s="2">
        <v>201.92939999999999</v>
      </c>
      <c r="CS104" s="2">
        <v>195.04949999999999</v>
      </c>
      <c r="CT104" s="2">
        <v>190.791</v>
      </c>
      <c r="CU104" s="2">
        <v>211.99680000000001</v>
      </c>
    </row>
    <row r="105" spans="1:99" x14ac:dyDescent="0.25">
      <c r="A105" t="s">
        <v>714</v>
      </c>
      <c r="B105" t="s">
        <v>284</v>
      </c>
      <c r="C105" t="s">
        <v>314</v>
      </c>
      <c r="D105" s="2">
        <v>1107</v>
      </c>
      <c r="E105" s="2">
        <v>1146.837</v>
      </c>
      <c r="F105" s="2">
        <v>1578.9604999999997</v>
      </c>
      <c r="G105" s="2">
        <v>1619.2550000000001</v>
      </c>
      <c r="H105" s="2">
        <v>1512.6990000000001</v>
      </c>
      <c r="I105" s="2">
        <v>1583.0100000000002</v>
      </c>
      <c r="J105" s="2">
        <v>1714.6350000000002</v>
      </c>
      <c r="K105" s="2">
        <v>1581.58</v>
      </c>
      <c r="L105" s="2">
        <v>1727.0219999999997</v>
      </c>
      <c r="M105" s="2">
        <v>1821.82</v>
      </c>
      <c r="N105" s="2">
        <v>1809.4829999999999</v>
      </c>
      <c r="O105" s="2">
        <v>1937.376</v>
      </c>
      <c r="P105" s="2">
        <v>1808.1900000000003</v>
      </c>
      <c r="Q105" s="2">
        <v>1377.08</v>
      </c>
      <c r="R105" s="2">
        <v>1540.36</v>
      </c>
      <c r="S105" s="2">
        <v>1654.59375</v>
      </c>
      <c r="T105" s="2">
        <v>1685.0549000000001</v>
      </c>
      <c r="U105" s="2">
        <v>1575.6797999999999</v>
      </c>
      <c r="V105" s="2">
        <v>1654.7026499999999</v>
      </c>
      <c r="W105" s="2">
        <v>1735.4304</v>
      </c>
      <c r="X105" s="2">
        <v>1703.5875000000001</v>
      </c>
      <c r="Y105" s="2">
        <v>1741.8434999999999</v>
      </c>
      <c r="Z105" s="2">
        <v>1886.3744999999999</v>
      </c>
      <c r="AA105" s="2">
        <v>2045.3309999999999</v>
      </c>
      <c r="AB105" s="2">
        <v>2321.0160000000001</v>
      </c>
      <c r="AC105" s="2">
        <v>2447.2514999999999</v>
      </c>
      <c r="AD105" s="2">
        <v>2390.40825</v>
      </c>
      <c r="AE105" s="2">
        <v>2521.6799999999998</v>
      </c>
      <c r="AF105" s="2">
        <v>2640.3825000000002</v>
      </c>
      <c r="AG105" s="2">
        <v>2596.1455000000001</v>
      </c>
      <c r="AH105" s="2">
        <v>2965.3130000000001</v>
      </c>
      <c r="AI105" s="2">
        <v>3330.8312500000002</v>
      </c>
      <c r="AJ105" s="2">
        <v>3731.1995000000002</v>
      </c>
      <c r="AK105" s="2">
        <v>3718.2092499999999</v>
      </c>
      <c r="AL105" s="2">
        <v>3536.2310000000002</v>
      </c>
      <c r="AM105" s="2">
        <v>3486.8277500000004</v>
      </c>
      <c r="AN105" s="2">
        <v>3676.9979999999996</v>
      </c>
      <c r="AO105" s="2">
        <v>3750.1484999999998</v>
      </c>
      <c r="AP105" s="2">
        <v>3995.9447500000001</v>
      </c>
      <c r="AQ105" s="2">
        <v>4365.2250000000013</v>
      </c>
      <c r="AR105" s="2">
        <v>4477.6170000000011</v>
      </c>
      <c r="AS105" s="2">
        <v>4994.6599999999989</v>
      </c>
      <c r="AT105" s="2">
        <v>5247.6049999999987</v>
      </c>
      <c r="AU105" s="2">
        <v>5644.4880000000003</v>
      </c>
      <c r="AV105" s="2">
        <v>5781.902</v>
      </c>
      <c r="AW105" s="2">
        <v>6049.0990000000002</v>
      </c>
      <c r="AX105" s="2">
        <v>6509.16</v>
      </c>
      <c r="AY105" s="2">
        <v>6153.0889999999999</v>
      </c>
      <c r="AZ105" s="2">
        <v>6683.2499999999991</v>
      </c>
      <c r="BA105" s="2">
        <v>6425.9699999999993</v>
      </c>
      <c r="BB105" s="2">
        <v>7141.2960000000003</v>
      </c>
      <c r="BC105" s="2">
        <v>6666.4650000000011</v>
      </c>
      <c r="BD105" s="2">
        <v>6428.1615000000011</v>
      </c>
      <c r="BE105" s="2">
        <v>4794.2240000000011</v>
      </c>
      <c r="BF105" s="2">
        <v>5335.1830000000009</v>
      </c>
      <c r="BG105" s="2">
        <v>4844.4990000000007</v>
      </c>
      <c r="BH105" s="2">
        <v>5196.7102499999992</v>
      </c>
      <c r="BI105" s="2">
        <v>5290.244999999999</v>
      </c>
      <c r="BJ105" s="2">
        <v>4895.1959999999999</v>
      </c>
      <c r="BK105" s="2">
        <v>4854.1500000000005</v>
      </c>
      <c r="BL105" s="2">
        <v>4777.6750000000011</v>
      </c>
      <c r="BM105" s="2">
        <v>4714.4459999999999</v>
      </c>
      <c r="BN105" s="2">
        <v>4484.9639999999999</v>
      </c>
      <c r="BO105" s="2">
        <v>4267.5600000000004</v>
      </c>
      <c r="BP105" s="2">
        <v>4980.1620000000003</v>
      </c>
      <c r="BQ105" s="2">
        <v>5317.3395</v>
      </c>
      <c r="BR105" s="2">
        <v>5325.7075000000004</v>
      </c>
      <c r="BS105" s="2">
        <v>4614.5393000000004</v>
      </c>
      <c r="BT105" s="2">
        <v>5013.0109499999999</v>
      </c>
      <c r="BU105" s="2">
        <v>5003.7829999999994</v>
      </c>
      <c r="BV105" s="2">
        <v>5168.3267999999989</v>
      </c>
      <c r="BW105" s="2">
        <v>5201.4390000000003</v>
      </c>
      <c r="BX105" s="2">
        <v>5333.7916500000001</v>
      </c>
      <c r="BY105" s="2">
        <v>5038.0630499999997</v>
      </c>
      <c r="BZ105" s="2">
        <v>4783.4302500000003</v>
      </c>
      <c r="CA105" s="2">
        <v>5153.0910000000003</v>
      </c>
      <c r="CB105" s="2">
        <v>5219.1665999999996</v>
      </c>
      <c r="CC105" s="2">
        <v>5676.8609999999999</v>
      </c>
      <c r="CD105" s="2">
        <v>5984.2736999999997</v>
      </c>
      <c r="CE105" s="2">
        <v>6102.9277499999998</v>
      </c>
      <c r="CF105" s="2">
        <v>6482.4595499999996</v>
      </c>
      <c r="CG105" s="2">
        <v>7123.6749</v>
      </c>
      <c r="CH105" s="2">
        <v>7602.3200999999999</v>
      </c>
      <c r="CI105" s="2">
        <v>7607.0280000000012</v>
      </c>
      <c r="CJ105" s="2">
        <v>6814.9315000000006</v>
      </c>
      <c r="CK105" s="2">
        <v>7105.4945000000007</v>
      </c>
      <c r="CL105" s="2">
        <v>7023.4840000000013</v>
      </c>
      <c r="CM105" s="2">
        <v>7277.5754999999999</v>
      </c>
      <c r="CN105" s="2">
        <v>7826.8645000000006</v>
      </c>
      <c r="CO105" s="2">
        <v>7322.5100000000011</v>
      </c>
      <c r="CP105" s="2">
        <v>6738.8242499999988</v>
      </c>
      <c r="CQ105" s="2">
        <v>7311.2262499999988</v>
      </c>
      <c r="CR105" s="2">
        <v>7982.1504000000004</v>
      </c>
      <c r="CS105" s="2">
        <v>7710.192</v>
      </c>
      <c r="CT105" s="2">
        <v>7541.8559999999998</v>
      </c>
      <c r="CU105" s="2">
        <v>8380.1088</v>
      </c>
    </row>
    <row r="106" spans="1:99" x14ac:dyDescent="0.25">
      <c r="A106" t="s">
        <v>715</v>
      </c>
      <c r="B106" t="s">
        <v>287</v>
      </c>
      <c r="C106" t="s">
        <v>315</v>
      </c>
      <c r="D106" s="2">
        <v>4657.7025000000003</v>
      </c>
      <c r="E106" s="2">
        <v>4849.5645000000004</v>
      </c>
      <c r="F106" s="2">
        <v>4605.5294999999996</v>
      </c>
      <c r="G106" s="2">
        <v>4618.7190499999997</v>
      </c>
      <c r="H106" s="2">
        <v>4336.8333000000002</v>
      </c>
      <c r="I106" s="2">
        <v>4553.9273999999996</v>
      </c>
      <c r="J106" s="2">
        <v>4932.5798999999997</v>
      </c>
      <c r="K106" s="2">
        <v>4653.2184999999999</v>
      </c>
      <c r="L106" s="2">
        <v>5072.2605999999996</v>
      </c>
      <c r="M106" s="2">
        <v>5359.7179999999998</v>
      </c>
      <c r="N106" s="2">
        <v>5447.2236000000003</v>
      </c>
      <c r="O106" s="2">
        <v>5842.6815999999999</v>
      </c>
      <c r="P106" s="2">
        <v>5634.8558000000003</v>
      </c>
      <c r="Q106" s="2">
        <v>5822.1419999999998</v>
      </c>
      <c r="R106" s="2">
        <v>6528.8760000000002</v>
      </c>
      <c r="S106" s="2">
        <v>7004.2387500000004</v>
      </c>
      <c r="T106" s="2">
        <v>7129.1761999999999</v>
      </c>
      <c r="U106" s="2">
        <v>6659.7308000000003</v>
      </c>
      <c r="V106" s="2">
        <v>6993.7268999999997</v>
      </c>
      <c r="W106" s="2">
        <v>7329.4056</v>
      </c>
      <c r="X106" s="2">
        <v>7193.1149999999998</v>
      </c>
      <c r="Y106" s="2">
        <v>7073.5897371000001</v>
      </c>
      <c r="Z106" s="2">
        <v>7507.1647499999999</v>
      </c>
      <c r="AA106" s="2">
        <v>7549.8209999999999</v>
      </c>
      <c r="AB106" s="2">
        <v>8565.2939999999999</v>
      </c>
      <c r="AC106" s="2">
        <v>9028.8794999999991</v>
      </c>
      <c r="AD106" s="2">
        <v>8302.6087499999994</v>
      </c>
      <c r="AE106" s="2">
        <v>8468.1679999999997</v>
      </c>
      <c r="AF106" s="2">
        <v>8019.7482499999996</v>
      </c>
      <c r="AG106" s="2">
        <v>6410.027</v>
      </c>
      <c r="AH106" s="2">
        <v>6727.1220000000003</v>
      </c>
      <c r="AI106" s="2">
        <v>7548.7725</v>
      </c>
      <c r="AJ106" s="2">
        <v>8451.9089999999997</v>
      </c>
      <c r="AK106" s="2">
        <v>8422.4835000000003</v>
      </c>
      <c r="AL106" s="2">
        <v>8008.2629999999999</v>
      </c>
      <c r="AM106" s="2">
        <v>7874.7165000000005</v>
      </c>
      <c r="AN106" s="2">
        <v>8297.991</v>
      </c>
      <c r="AO106" s="2">
        <v>8460.9629999999997</v>
      </c>
      <c r="AP106" s="2">
        <v>9015.5205000000005</v>
      </c>
      <c r="AQ106" s="2">
        <v>9846.2250000000004</v>
      </c>
      <c r="AR106" s="2">
        <v>10099.736999999999</v>
      </c>
      <c r="AS106" s="2">
        <v>11263.175999999999</v>
      </c>
      <c r="AT106" s="2">
        <v>11833.578</v>
      </c>
      <c r="AU106" s="2">
        <v>12725.397000000001</v>
      </c>
      <c r="AV106" s="2">
        <v>13028.706</v>
      </c>
      <c r="AW106" s="2">
        <v>13630.797</v>
      </c>
      <c r="AX106" s="2">
        <v>14667.48</v>
      </c>
      <c r="AY106" s="2">
        <v>13861.674000000001</v>
      </c>
      <c r="AZ106" s="2">
        <v>15052.275</v>
      </c>
      <c r="BA106" s="2">
        <v>14472.819</v>
      </c>
      <c r="BB106" s="2">
        <v>16079.904</v>
      </c>
      <c r="BC106" s="2">
        <v>15007.004999999999</v>
      </c>
      <c r="BD106" s="2">
        <v>14470.5555</v>
      </c>
      <c r="BE106" s="2">
        <v>10792.368</v>
      </c>
      <c r="BF106" s="2">
        <v>12010.130999999999</v>
      </c>
      <c r="BG106" s="2">
        <v>10905.543</v>
      </c>
      <c r="BH106" s="2">
        <v>11694.212750000001</v>
      </c>
      <c r="BI106" s="2">
        <v>11904.695</v>
      </c>
      <c r="BJ106" s="2">
        <v>11012.9745</v>
      </c>
      <c r="BK106" s="2">
        <v>10917.918</v>
      </c>
      <c r="BL106" s="2">
        <v>10745.911</v>
      </c>
      <c r="BM106" s="2">
        <v>10601.063</v>
      </c>
      <c r="BN106" s="2">
        <v>10085.876920720002</v>
      </c>
      <c r="BO106" s="2">
        <v>9596.18</v>
      </c>
      <c r="BP106" s="2">
        <v>11198.561</v>
      </c>
      <c r="BQ106" s="2">
        <v>11956.749750000001</v>
      </c>
      <c r="BR106" s="2">
        <v>11972.592500000001</v>
      </c>
      <c r="BS106" s="2">
        <v>10373.832700000001</v>
      </c>
      <c r="BT106" s="2">
        <v>11269.627049999999</v>
      </c>
      <c r="BU106" s="2">
        <v>11246.089250000001</v>
      </c>
      <c r="BV106" s="2">
        <v>11615.9043</v>
      </c>
      <c r="BW106" s="2">
        <v>11687.423000000001</v>
      </c>
      <c r="BX106" s="2">
        <v>11984.814050000001</v>
      </c>
      <c r="BY106" s="2">
        <v>11320.323850000001</v>
      </c>
      <c r="BZ106" s="2">
        <v>10748.17425</v>
      </c>
      <c r="CA106" s="2">
        <v>11578.787</v>
      </c>
      <c r="CB106" s="2">
        <v>11727.2562</v>
      </c>
      <c r="CC106" s="2">
        <v>12755.677</v>
      </c>
      <c r="CD106" s="2">
        <v>13446.420899999999</v>
      </c>
      <c r="CE106" s="2">
        <v>13713.03175</v>
      </c>
      <c r="CF106" s="2">
        <v>14565.824350000001</v>
      </c>
      <c r="CG106" s="2">
        <v>16006.6093</v>
      </c>
      <c r="CH106" s="2">
        <v>17082.1057</v>
      </c>
      <c r="CI106" s="2">
        <v>17088.442800000001</v>
      </c>
      <c r="CJ106" s="2">
        <v>15309.075650000001</v>
      </c>
      <c r="CK106" s="2">
        <v>15961.79695</v>
      </c>
      <c r="CL106" s="2">
        <v>15777.5684</v>
      </c>
      <c r="CM106" s="2">
        <v>16348.360049999999</v>
      </c>
      <c r="CN106" s="2">
        <v>17582.283950000001</v>
      </c>
      <c r="CO106" s="2">
        <v>16449.300999999999</v>
      </c>
      <c r="CP106" s="2">
        <v>15134.35275</v>
      </c>
      <c r="CQ106" s="2">
        <v>16419.87875</v>
      </c>
      <c r="CR106" s="2">
        <v>17922.224099999999</v>
      </c>
      <c r="CS106" s="2">
        <v>17311.599249999999</v>
      </c>
      <c r="CT106" s="2">
        <v>16933.636500000001</v>
      </c>
      <c r="CU106" s="2">
        <v>18815.7552</v>
      </c>
    </row>
    <row r="107" spans="1:99" x14ac:dyDescent="0.25">
      <c r="A107" t="s">
        <v>716</v>
      </c>
      <c r="B107" t="s">
        <v>282</v>
      </c>
      <c r="C107" t="s">
        <v>313</v>
      </c>
      <c r="D107" s="2">
        <v>72.368193285000018</v>
      </c>
      <c r="E107" s="2">
        <v>84.858163712999996</v>
      </c>
      <c r="F107" s="2">
        <v>80.040714922999996</v>
      </c>
      <c r="G107" s="2">
        <v>92.350509338999984</v>
      </c>
      <c r="H107" s="2">
        <v>79.240951254000009</v>
      </c>
      <c r="I107" s="2">
        <v>66.971611212000013</v>
      </c>
      <c r="J107" s="2">
        <v>78.109104162000008</v>
      </c>
      <c r="K107" s="2">
        <v>70.643820030000001</v>
      </c>
      <c r="L107" s="2">
        <v>70.073396227999979</v>
      </c>
      <c r="M107" s="2">
        <v>74.367526869999992</v>
      </c>
      <c r="N107" s="2">
        <v>73.315790574000005</v>
      </c>
      <c r="O107" s="2">
        <v>75.166376544000002</v>
      </c>
      <c r="P107" s="2">
        <v>47.378937747000002</v>
      </c>
      <c r="Q107" s="2">
        <v>48.956584919999997</v>
      </c>
      <c r="R107" s="2">
        <v>64.997250555999997</v>
      </c>
      <c r="S107" s="2">
        <v>68.68666832625</v>
      </c>
      <c r="T107" s="2">
        <v>69.916015302900007</v>
      </c>
      <c r="U107" s="2">
        <v>65.312152128600005</v>
      </c>
      <c r="V107" s="2">
        <v>68.587660516050008</v>
      </c>
      <c r="W107" s="2">
        <v>72.562683600000014</v>
      </c>
      <c r="X107" s="2">
        <v>71.213377500000007</v>
      </c>
      <c r="Y107" s="2">
        <v>72.812555100000012</v>
      </c>
      <c r="Z107" s="2">
        <v>78.834458249999997</v>
      </c>
      <c r="AA107" s="2">
        <v>85.456052999999997</v>
      </c>
      <c r="AB107" s="2">
        <v>96.950142</v>
      </c>
      <c r="AC107" s="2">
        <v>102.19744350000001</v>
      </c>
      <c r="AD107" s="2">
        <v>99.823664249999993</v>
      </c>
      <c r="AE107" s="2">
        <v>105.27919199999999</v>
      </c>
      <c r="AF107" s="2">
        <v>110.23497675</v>
      </c>
      <c r="AG107" s="2">
        <v>108.3609405</v>
      </c>
      <c r="AH107" s="2">
        <v>123.769683</v>
      </c>
      <c r="AI107" s="2">
        <v>138.88690875</v>
      </c>
      <c r="AJ107" s="2">
        <v>155.50336350000001</v>
      </c>
      <c r="AK107" s="2">
        <v>158.14250000000001</v>
      </c>
      <c r="AL107" s="2">
        <v>150.36500000000001</v>
      </c>
      <c r="AM107" s="2">
        <v>147.85749999999999</v>
      </c>
      <c r="AN107" s="2">
        <v>155.80500000000001</v>
      </c>
      <c r="AO107" s="2">
        <v>158.86500000000001</v>
      </c>
      <c r="AP107" s="2">
        <v>169.2775</v>
      </c>
      <c r="AQ107" s="2">
        <v>737.55681038818557</v>
      </c>
      <c r="AR107" s="2">
        <v>742.05701310438326</v>
      </c>
      <c r="AS107" s="2">
        <v>693.79022014730117</v>
      </c>
      <c r="AT107" s="2">
        <v>724.23047167647792</v>
      </c>
      <c r="AU107" s="2">
        <v>485.63456506987308</v>
      </c>
      <c r="AV107" s="2">
        <v>544.80945016639839</v>
      </c>
      <c r="AW107" s="2">
        <v>775.03140000000008</v>
      </c>
      <c r="AX107" s="2">
        <v>604.09799999999996</v>
      </c>
      <c r="AY107" s="2">
        <v>491.27312270841924</v>
      </c>
      <c r="AZ107" s="2">
        <v>313.11883421559185</v>
      </c>
      <c r="BA107" s="2">
        <v>424.26049351212265</v>
      </c>
      <c r="BB107" s="2">
        <v>207.26409826328157</v>
      </c>
      <c r="BC107" s="2">
        <v>725.96844631126658</v>
      </c>
      <c r="BD107" s="2">
        <v>855.51100416965994</v>
      </c>
      <c r="BE107" s="2">
        <v>771.58425900842497</v>
      </c>
      <c r="BF107" s="2">
        <v>975.37839703781071</v>
      </c>
      <c r="BG107" s="2">
        <v>888.65059352613059</v>
      </c>
      <c r="BH107" s="2">
        <v>894.28236224224042</v>
      </c>
      <c r="BI107" s="2">
        <v>939.77599975152839</v>
      </c>
      <c r="BJ107" s="2">
        <v>903.41351815365783</v>
      </c>
      <c r="BK107" s="2">
        <v>895.04864017708474</v>
      </c>
      <c r="BL107" s="2">
        <v>849.73404985003401</v>
      </c>
      <c r="BM107" s="2">
        <v>834.63619451706586</v>
      </c>
      <c r="BN107" s="2">
        <v>790.33144383232434</v>
      </c>
      <c r="BO107" s="2">
        <v>758.66537511806439</v>
      </c>
      <c r="BP107" s="2">
        <v>892.90878546850809</v>
      </c>
      <c r="BQ107" s="2">
        <v>945.84293228702882</v>
      </c>
      <c r="BR107" s="2">
        <v>948.40433551933916</v>
      </c>
      <c r="BS107" s="2">
        <v>819.64436534315746</v>
      </c>
      <c r="BT107" s="2">
        <v>891.98980872067659</v>
      </c>
      <c r="BU107" s="2">
        <v>886.93394162893105</v>
      </c>
      <c r="BV107" s="2">
        <v>921.06704228568981</v>
      </c>
      <c r="BW107" s="2">
        <v>924.55331929139936</v>
      </c>
      <c r="BX107" s="2">
        <v>892.12366205134504</v>
      </c>
      <c r="BY107" s="2">
        <v>801.96048523562138</v>
      </c>
      <c r="BZ107" s="2">
        <v>762.18857902666173</v>
      </c>
      <c r="CA107" s="2">
        <v>819.02645555372499</v>
      </c>
      <c r="CB107" s="2">
        <v>827.30986557000017</v>
      </c>
      <c r="CC107" s="2">
        <v>899.8607384500001</v>
      </c>
      <c r="CD107" s="2">
        <v>934.75556801699986</v>
      </c>
      <c r="CE107" s="2">
        <v>953.28956887749985</v>
      </c>
      <c r="CF107" s="2">
        <v>346.55185312649996</v>
      </c>
      <c r="CG107" s="2">
        <v>380.83118276699997</v>
      </c>
      <c r="CH107" s="2">
        <v>406.419523083</v>
      </c>
      <c r="CI107" s="2">
        <v>406.5702961319999</v>
      </c>
      <c r="CJ107" s="2">
        <v>364.23537787349994</v>
      </c>
      <c r="CK107" s="2">
        <v>379.76500192049997</v>
      </c>
      <c r="CL107" s="2">
        <v>375.38181399599995</v>
      </c>
      <c r="CM107" s="2">
        <v>173.14076260350001</v>
      </c>
      <c r="CN107" s="2">
        <v>29.419998944000007</v>
      </c>
      <c r="CO107" s="2">
        <v>27.436699999999998</v>
      </c>
      <c r="CP107" s="2">
        <v>25.243424999999998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</row>
    <row r="108" spans="1:99" x14ac:dyDescent="0.25">
      <c r="A108" t="s">
        <v>717</v>
      </c>
      <c r="B108" t="s">
        <v>285</v>
      </c>
      <c r="C108" t="s">
        <v>314</v>
      </c>
      <c r="D108" s="2">
        <v>67.758749819152257</v>
      </c>
      <c r="E108" s="2">
        <v>70.541558345523811</v>
      </c>
      <c r="F108" s="2">
        <v>77.009289951291549</v>
      </c>
      <c r="G108" s="2">
        <v>70.316589772855139</v>
      </c>
      <c r="H108" s="2">
        <v>64.604996865304486</v>
      </c>
      <c r="I108" s="2">
        <v>71.051911842718567</v>
      </c>
      <c r="J108" s="2">
        <v>73.353449611780078</v>
      </c>
      <c r="K108" s="2">
        <v>73.286479013615889</v>
      </c>
      <c r="L108" s="2">
        <v>78.78155191537931</v>
      </c>
      <c r="M108" s="2">
        <v>83.758122076293745</v>
      </c>
      <c r="N108" s="2">
        <v>8.3933978491166563</v>
      </c>
      <c r="O108" s="2">
        <v>7.1240548491327287</v>
      </c>
      <c r="P108" s="2">
        <v>6.2376288842091743</v>
      </c>
      <c r="Q108" s="2">
        <v>6.4375456138376883</v>
      </c>
      <c r="R108" s="2">
        <v>8.0136061857990359</v>
      </c>
      <c r="S108" s="2">
        <v>8.5863648785506523</v>
      </c>
      <c r="T108" s="2">
        <v>8.7182471426045307</v>
      </c>
      <c r="U108" s="2">
        <v>8.1441638400823066</v>
      </c>
      <c r="V108" s="2">
        <v>8.5258797241467921</v>
      </c>
      <c r="W108" s="2">
        <v>8.9350973363126283</v>
      </c>
      <c r="X108" s="2">
        <v>11.504091179449276</v>
      </c>
      <c r="Y108" s="2">
        <v>12.212127252559982</v>
      </c>
      <c r="Z108" s="2">
        <v>14.27197903772889</v>
      </c>
      <c r="AA108" s="2">
        <v>16.097480990885277</v>
      </c>
      <c r="AB108" s="2">
        <v>17.009105896699708</v>
      </c>
      <c r="AC108" s="2">
        <v>19.528290737810885</v>
      </c>
      <c r="AD108" s="2">
        <v>21.344219456877859</v>
      </c>
      <c r="AE108" s="2">
        <v>21.71805448184287</v>
      </c>
      <c r="AF108" s="2">
        <v>23.605050716832501</v>
      </c>
      <c r="AG108" s="2">
        <v>23.632440529554575</v>
      </c>
      <c r="AH108" s="2">
        <v>28.004358069574156</v>
      </c>
      <c r="AI108" s="2">
        <v>33.195491530655723</v>
      </c>
      <c r="AJ108" s="2">
        <v>38.738821395502079</v>
      </c>
      <c r="AK108" s="2">
        <v>39.599051041201179</v>
      </c>
      <c r="AL108" s="2">
        <v>38.468413258266764</v>
      </c>
      <c r="AM108" s="2">
        <v>40.612387836658293</v>
      </c>
      <c r="AN108" s="2">
        <v>43.695892900927582</v>
      </c>
      <c r="AO108" s="2">
        <v>46.659373514299027</v>
      </c>
      <c r="AP108" s="2">
        <v>53.490128064952522</v>
      </c>
      <c r="AQ108" s="2">
        <v>60.428818575883774</v>
      </c>
      <c r="AR108" s="2">
        <v>64.554010750446068</v>
      </c>
      <c r="AS108" s="2">
        <v>74.311740302409731</v>
      </c>
      <c r="AT108" s="2">
        <v>80.169808456829671</v>
      </c>
      <c r="AU108" s="2">
        <v>89.084145740800921</v>
      </c>
      <c r="AV108" s="2">
        <v>93.821219498834594</v>
      </c>
      <c r="AW108" s="2">
        <v>101.92389163277443</v>
      </c>
      <c r="AX108" s="2">
        <v>110.91327773401707</v>
      </c>
      <c r="AY108" s="2">
        <v>108.51874979150263</v>
      </c>
      <c r="AZ108" s="2">
        <v>117.83692029835865</v>
      </c>
      <c r="BA108" s="2">
        <v>117.2891834372337</v>
      </c>
      <c r="BB108" s="2">
        <v>132.08630550774032</v>
      </c>
      <c r="BC108" s="2">
        <v>123.27311451524751</v>
      </c>
      <c r="BD108" s="2">
        <v>121.25875039127433</v>
      </c>
      <c r="BE108" s="2">
        <v>41.842670590769501</v>
      </c>
      <c r="BF108" s="2">
        <v>44.438254098574141</v>
      </c>
      <c r="BG108" s="2">
        <v>40.351207735946133</v>
      </c>
      <c r="BH108" s="2">
        <v>55.545740864999992</v>
      </c>
      <c r="BI108" s="2">
        <v>56.545499728326419</v>
      </c>
      <c r="BJ108" s="2">
        <v>52.309962296204624</v>
      </c>
      <c r="BK108" s="2">
        <v>51.858458305978445</v>
      </c>
      <c r="BL108" s="2">
        <v>51.041451085569165</v>
      </c>
      <c r="BM108" s="2">
        <v>50.353445005224508</v>
      </c>
      <c r="BN108" s="2">
        <v>47.902423343996674</v>
      </c>
      <c r="BO108" s="2">
        <v>45.580402822833463</v>
      </c>
      <c r="BP108" s="2">
        <v>53.19147008664622</v>
      </c>
      <c r="BQ108" s="2">
        <v>23.774001913450277</v>
      </c>
      <c r="BR108" s="2">
        <v>23.805502578487975</v>
      </c>
      <c r="BS108" s="2">
        <v>29.071724864532946</v>
      </c>
      <c r="BT108" s="2">
        <v>29.22076365791634</v>
      </c>
      <c r="BU108" s="2">
        <v>29.153186183869938</v>
      </c>
      <c r="BV108" s="2">
        <v>28.263768815100001</v>
      </c>
      <c r="BW108" s="2">
        <v>38.976503539999996</v>
      </c>
      <c r="BX108" s="2">
        <v>37.644032170559548</v>
      </c>
      <c r="BY108" s="2">
        <v>45.300964976288824</v>
      </c>
      <c r="BZ108" s="2">
        <v>48.756285232690907</v>
      </c>
      <c r="CA108" s="2">
        <v>56.645554453678848</v>
      </c>
      <c r="CB108" s="2">
        <v>54.701801439709342</v>
      </c>
      <c r="CC108" s="2">
        <v>59.498871567508459</v>
      </c>
      <c r="CD108" s="2">
        <v>62.72084736637354</v>
      </c>
      <c r="CE108" s="2">
        <v>80.91800538838072</v>
      </c>
      <c r="CF108" s="2">
        <v>75.663045976047783</v>
      </c>
      <c r="CG108" s="2">
        <v>83.147289592746873</v>
      </c>
      <c r="CH108" s="2">
        <v>88.734019983346016</v>
      </c>
      <c r="CI108" s="2">
        <v>88.766938259999989</v>
      </c>
      <c r="CJ108" s="2">
        <v>79.523909167499994</v>
      </c>
      <c r="CK108" s="2">
        <v>82.914509002499997</v>
      </c>
      <c r="CL108" s="2">
        <v>81.957522780000005</v>
      </c>
      <c r="CM108" s="2">
        <v>84.922534147499988</v>
      </c>
      <c r="CN108" s="2">
        <v>91.3322256525</v>
      </c>
      <c r="CO108" s="2">
        <v>85.446877950000001</v>
      </c>
      <c r="CP108" s="2">
        <v>78.616300612499998</v>
      </c>
      <c r="CQ108" s="2">
        <v>85.294042312499997</v>
      </c>
      <c r="CR108" s="2">
        <v>93.098065094999995</v>
      </c>
      <c r="CS108" s="2">
        <v>89.926137787499997</v>
      </c>
      <c r="CT108" s="2">
        <v>87.962787675000001</v>
      </c>
      <c r="CU108" s="2">
        <v>97.739565839999997</v>
      </c>
    </row>
    <row r="109" spans="1:99" x14ac:dyDescent="0.25">
      <c r="A109" t="s">
        <v>718</v>
      </c>
      <c r="B109" t="s">
        <v>287</v>
      </c>
      <c r="C109" t="s">
        <v>315</v>
      </c>
      <c r="D109" s="2">
        <v>1649.8227450286938</v>
      </c>
      <c r="E109" s="2">
        <v>1708.518692430112</v>
      </c>
      <c r="F109" s="2">
        <v>1631.3423457167191</v>
      </c>
      <c r="G109" s="2">
        <v>1636.1114810230354</v>
      </c>
      <c r="H109" s="2">
        <v>1536.2577105470439</v>
      </c>
      <c r="I109" s="2">
        <v>1613.1600173613897</v>
      </c>
      <c r="J109" s="2">
        <v>1747.2919478515275</v>
      </c>
      <c r="K109" s="2">
        <v>1648.3323902454702</v>
      </c>
      <c r="L109" s="2">
        <v>1796.7717266545558</v>
      </c>
      <c r="M109" s="2">
        <v>1898.7119938270605</v>
      </c>
      <c r="N109" s="2">
        <v>1929.7113733181145</v>
      </c>
      <c r="O109" s="2">
        <v>2069.8047229411472</v>
      </c>
      <c r="P109" s="2">
        <v>1996.181196649894</v>
      </c>
      <c r="Q109" s="2">
        <v>2062.651019981673</v>
      </c>
      <c r="R109" s="2">
        <v>2313.0306235632638</v>
      </c>
      <c r="S109" s="2">
        <v>2481.4273313292697</v>
      </c>
      <c r="T109" s="2">
        <v>2525.8396643464548</v>
      </c>
      <c r="U109" s="2">
        <v>2359.5169675438442</v>
      </c>
      <c r="V109" s="2">
        <v>2477.8504991399664</v>
      </c>
      <c r="W109" s="2">
        <v>2596.7801694343066</v>
      </c>
      <c r="X109" s="2">
        <v>2342.0515376083067</v>
      </c>
      <c r="Y109" s="2">
        <v>2394.6449756458269</v>
      </c>
      <c r="Z109" s="2">
        <v>2592.6921407558625</v>
      </c>
      <c r="AA109" s="2">
        <v>2777.4752037552039</v>
      </c>
      <c r="AB109" s="2">
        <v>3091.1762341858612</v>
      </c>
      <c r="AC109" s="2">
        <v>3221.0056746025352</v>
      </c>
      <c r="AD109" s="2">
        <v>3092.2444419438325</v>
      </c>
      <c r="AE109" s="2">
        <v>3220.6021830340637</v>
      </c>
      <c r="AF109" s="2">
        <v>3323.2706930088239</v>
      </c>
      <c r="AG109" s="2">
        <v>3208.2145096211043</v>
      </c>
      <c r="AH109" s="2">
        <v>3599.9196231935343</v>
      </c>
      <c r="AI109" s="2">
        <v>3988.6829456492082</v>
      </c>
      <c r="AJ109" s="2">
        <v>4399.8617518928777</v>
      </c>
      <c r="AK109" s="2">
        <v>4306.7821949298286</v>
      </c>
      <c r="AL109" s="2">
        <v>4001.1300978989548</v>
      </c>
      <c r="AM109" s="2">
        <v>3830.9434629543289</v>
      </c>
      <c r="AN109" s="2">
        <v>3936.7938013406811</v>
      </c>
      <c r="AO109" s="2">
        <v>3935.9354734997714</v>
      </c>
      <c r="AP109" s="2">
        <v>4024.9384474416042</v>
      </c>
      <c r="AQ109" s="2">
        <v>4395.8027231662008</v>
      </c>
      <c r="AR109" s="2">
        <v>4508.9820116707097</v>
      </c>
      <c r="AS109" s="2">
        <v>5028.3941035574753</v>
      </c>
      <c r="AT109" s="2">
        <v>5283.0475026926206</v>
      </c>
      <c r="AU109" s="2">
        <v>5681.1960711816973</v>
      </c>
      <c r="AV109" s="2">
        <v>5816.6070056424487</v>
      </c>
      <c r="AW109" s="2">
        <v>6085.4078158406583</v>
      </c>
      <c r="AX109" s="2">
        <v>6548.2302634751686</v>
      </c>
      <c r="AY109" s="2">
        <v>6188.4818107286928</v>
      </c>
      <c r="AZ109" s="2">
        <v>6720.0202549552268</v>
      </c>
      <c r="BA109" s="2">
        <v>6461.3247383734915</v>
      </c>
      <c r="BB109" s="2">
        <v>7178.8005851431471</v>
      </c>
      <c r="BC109" s="2">
        <v>6699.8096677222784</v>
      </c>
      <c r="BD109" s="2">
        <v>6460.3142090118445</v>
      </c>
      <c r="BE109" s="2">
        <v>4818.2039963348152</v>
      </c>
      <c r="BF109" s="2">
        <v>5361.8687929011176</v>
      </c>
      <c r="BG109" s="2">
        <v>4868.7304644171854</v>
      </c>
      <c r="BH109" s="2">
        <v>5221.4052116321291</v>
      </c>
      <c r="BI109" s="2">
        <v>5315.3844422653374</v>
      </c>
      <c r="BJ109" s="2">
        <v>4917.2358737762606</v>
      </c>
      <c r="BK109" s="2">
        <v>4874.7936405870696</v>
      </c>
      <c r="BL109" s="2">
        <v>4797.9934091018667</v>
      </c>
      <c r="BM109" s="2">
        <v>4733.3195299564331</v>
      </c>
      <c r="BN109" s="2">
        <v>4502.9188355008255</v>
      </c>
      <c r="BO109" s="2">
        <v>4284.6444933849871</v>
      </c>
      <c r="BP109" s="2">
        <v>5000.0992814313477</v>
      </c>
      <c r="BQ109" s="2">
        <v>5338.626617583227</v>
      </c>
      <c r="BR109" s="2">
        <v>5345.7003231147592</v>
      </c>
      <c r="BS109" s="2">
        <v>4631.8623820470339</v>
      </c>
      <c r="BT109" s="2">
        <v>5031.8299033870753</v>
      </c>
      <c r="BU109" s="2">
        <v>5021.3203980259432</v>
      </c>
      <c r="BV109" s="2">
        <v>5186.2902000000004</v>
      </c>
      <c r="BW109" s="2">
        <v>5218.2219999999998</v>
      </c>
      <c r="BX109" s="2">
        <v>5351.0016999999998</v>
      </c>
      <c r="BY109" s="2">
        <v>5054.3189000000002</v>
      </c>
      <c r="BZ109" s="2">
        <v>4798.8644999999997</v>
      </c>
      <c r="CA109" s="2">
        <v>5169.7179999999998</v>
      </c>
      <c r="CB109" s="2">
        <v>5236.0068000000001</v>
      </c>
      <c r="CC109" s="2">
        <v>5695.1779999999999</v>
      </c>
      <c r="CD109" s="2">
        <v>6003.5825999999997</v>
      </c>
      <c r="CE109" s="2">
        <v>6122.6194999999998</v>
      </c>
      <c r="CF109" s="2">
        <v>6503.3759</v>
      </c>
      <c r="CG109" s="2">
        <v>7146.6602000000003</v>
      </c>
      <c r="CH109" s="2">
        <v>7626.8498</v>
      </c>
      <c r="CI109" s="2">
        <v>7629.6791999999996</v>
      </c>
      <c r="CJ109" s="2">
        <v>6835.2241000000004</v>
      </c>
      <c r="CK109" s="2">
        <v>7126.6522999999997</v>
      </c>
      <c r="CL109" s="2">
        <v>7044.3976000000002</v>
      </c>
      <c r="CM109" s="2">
        <v>7299.2457000000004</v>
      </c>
      <c r="CN109" s="2">
        <v>7850.1702999999998</v>
      </c>
      <c r="CO109" s="2">
        <v>7344.3140000000003</v>
      </c>
      <c r="CP109" s="2">
        <v>6757.2134999999998</v>
      </c>
      <c r="CQ109" s="2">
        <v>7331.1774999999998</v>
      </c>
      <c r="CR109" s="2">
        <v>8001.9474</v>
      </c>
      <c r="CS109" s="2">
        <v>7729.3145000000004</v>
      </c>
      <c r="CT109" s="2">
        <v>7560.5609999999997</v>
      </c>
      <c r="CU109" s="2">
        <v>8400.8927999999996</v>
      </c>
    </row>
    <row r="110" spans="1:99" x14ac:dyDescent="0.25">
      <c r="A110" t="s">
        <v>719</v>
      </c>
      <c r="B110" t="s">
        <v>287</v>
      </c>
      <c r="C110" t="s">
        <v>315</v>
      </c>
      <c r="D110" s="2">
        <v>23046.854855562877</v>
      </c>
      <c r="E110" s="2">
        <v>23516.323243364892</v>
      </c>
      <c r="F110" s="2">
        <v>21725.892905943067</v>
      </c>
      <c r="G110" s="2">
        <v>21348.219010722267</v>
      </c>
      <c r="H110" s="2">
        <v>19623.59380777082</v>
      </c>
      <c r="I110" s="2">
        <v>20188.316427411708</v>
      </c>
      <c r="J110" s="2">
        <v>21392.007651871976</v>
      </c>
      <c r="K110" s="2">
        <v>19543.9500377771</v>
      </c>
      <c r="L110" s="2">
        <v>20628.556914816647</v>
      </c>
      <c r="M110" s="2">
        <v>21096.458597906982</v>
      </c>
      <c r="N110" s="2">
        <v>20680.125066310869</v>
      </c>
      <c r="O110" s="2">
        <v>21395.606282251199</v>
      </c>
      <c r="P110" s="2">
        <v>19875.578954136989</v>
      </c>
      <c r="Q110" s="2">
        <v>19778.738727152893</v>
      </c>
      <c r="R110" s="2">
        <v>21263.99922838265</v>
      </c>
      <c r="S110" s="2">
        <v>21858.026427893983</v>
      </c>
      <c r="T110" s="2">
        <v>21264.349671258846</v>
      </c>
      <c r="U110" s="2">
        <v>18989.899528991933</v>
      </c>
      <c r="V110" s="2">
        <v>18964.068834697071</v>
      </c>
      <c r="W110" s="2">
        <v>18966.774800263629</v>
      </c>
      <c r="X110" s="2">
        <v>17731.694182326726</v>
      </c>
      <c r="Y110" s="2">
        <v>18129.879595543887</v>
      </c>
      <c r="Z110" s="2">
        <v>19629.296542189761</v>
      </c>
      <c r="AA110" s="2">
        <v>21278.033018792074</v>
      </c>
      <c r="AB110" s="2">
        <v>24139.990676290421</v>
      </c>
      <c r="AC110" s="2">
        <v>25446.536563409234</v>
      </c>
      <c r="AD110" s="2">
        <v>24855.480090665009</v>
      </c>
      <c r="AE110" s="2">
        <v>26213.873036796471</v>
      </c>
      <c r="AF110" s="2">
        <v>27447.83304129757</v>
      </c>
      <c r="AG110" s="2">
        <v>26690.504284083763</v>
      </c>
      <c r="AH110" s="2">
        <v>28120.460398347481</v>
      </c>
      <c r="AI110" s="2">
        <v>30698.115565772343</v>
      </c>
      <c r="AJ110" s="2">
        <v>33410.437249827177</v>
      </c>
      <c r="AK110" s="2">
        <v>32218.319803237584</v>
      </c>
      <c r="AL110" s="2">
        <v>29577.366052051992</v>
      </c>
      <c r="AM110" s="2">
        <v>29084.690549295112</v>
      </c>
      <c r="AN110" s="2">
        <v>30648.024016589792</v>
      </c>
      <c r="AO110" s="2">
        <v>31249.94920185833</v>
      </c>
      <c r="AP110" s="2">
        <v>33298.166846174885</v>
      </c>
      <c r="AQ110" s="2">
        <v>36366.313276640918</v>
      </c>
      <c r="AR110" s="2">
        <v>37302.462021959</v>
      </c>
      <c r="AS110" s="2">
        <v>41599.598373173416</v>
      </c>
      <c r="AT110" s="2">
        <v>43705.44800424391</v>
      </c>
      <c r="AU110" s="2">
        <v>46999.195187036843</v>
      </c>
      <c r="AV110" s="2">
        <v>48119.417911167562</v>
      </c>
      <c r="AW110" s="2">
        <v>50342.90160271358</v>
      </c>
      <c r="AX110" s="2">
        <v>54171.704149050813</v>
      </c>
      <c r="AY110" s="2">
        <v>51195.604353207898</v>
      </c>
      <c r="AZ110" s="2">
        <v>55592.875399874676</v>
      </c>
      <c r="BA110" s="2">
        <v>53452.75869275169</v>
      </c>
      <c r="BB110" s="2">
        <v>59388.238622663113</v>
      </c>
      <c r="BC110" s="2">
        <v>55425.678782130693</v>
      </c>
      <c r="BD110" s="2">
        <v>53444.398861864487</v>
      </c>
      <c r="BE110" s="2">
        <v>39859.328757213843</v>
      </c>
      <c r="BF110" s="2">
        <v>44356.878856077325</v>
      </c>
      <c r="BG110" s="2">
        <v>40277.316684617515</v>
      </c>
      <c r="BH110" s="2">
        <v>43194.872417895116</v>
      </c>
      <c r="BI110" s="2">
        <v>43969.24365425115</v>
      </c>
      <c r="BJ110" s="2">
        <v>40675.728988297109</v>
      </c>
      <c r="BK110" s="2">
        <v>40324.643703311238</v>
      </c>
      <c r="BL110" s="2">
        <v>39689.346663209319</v>
      </c>
      <c r="BM110" s="2">
        <v>39154.359682070863</v>
      </c>
      <c r="BN110" s="2">
        <v>37248.468561765112</v>
      </c>
      <c r="BO110" s="2">
        <v>35442.888420917276</v>
      </c>
      <c r="BP110" s="2">
        <v>41361.180979267003</v>
      </c>
      <c r="BQ110" s="2">
        <v>44161.503458663617</v>
      </c>
      <c r="BR110" s="2">
        <v>44220.017659725636</v>
      </c>
      <c r="BS110" s="2">
        <v>38315.458299999998</v>
      </c>
      <c r="BT110" s="2">
        <v>41624.049449999991</v>
      </c>
      <c r="BU110" s="2">
        <v>41537.113249999995</v>
      </c>
      <c r="BV110" s="2">
        <v>42903.014699999992</v>
      </c>
      <c r="BW110" s="2">
        <v>43167.166999999994</v>
      </c>
      <c r="BX110" s="2">
        <v>44265.572449999992</v>
      </c>
      <c r="BY110" s="2">
        <v>41811.296649999997</v>
      </c>
      <c r="BZ110" s="2">
        <v>39698.078249999991</v>
      </c>
      <c r="CA110" s="2">
        <v>42765.922999999995</v>
      </c>
      <c r="CB110" s="2">
        <v>43314.289799999999</v>
      </c>
      <c r="CC110" s="2">
        <v>47112.732999999993</v>
      </c>
      <c r="CD110" s="2">
        <v>49663.976099999993</v>
      </c>
      <c r="CE110" s="2">
        <v>50648.695749999992</v>
      </c>
      <c r="CF110" s="2">
        <v>53798.461149999996</v>
      </c>
      <c r="CG110" s="2">
        <v>59119.959699999992</v>
      </c>
      <c r="CH110" s="2">
        <v>63092.275299999994</v>
      </c>
      <c r="CI110" s="2">
        <v>63115.681199999992</v>
      </c>
      <c r="CJ110" s="2">
        <v>56543.638849999996</v>
      </c>
      <c r="CK110" s="2">
        <v>58954.446550000001</v>
      </c>
      <c r="CL110" s="2">
        <v>58274.003599999989</v>
      </c>
      <c r="CM110" s="2">
        <v>60382.206449999991</v>
      </c>
      <c r="CN110" s="2">
        <v>64939.669549999991</v>
      </c>
      <c r="CO110" s="2">
        <v>60755.028999999995</v>
      </c>
      <c r="CP110" s="2">
        <v>55898.304749999996</v>
      </c>
      <c r="CQ110" s="2">
        <v>60646.358749999992</v>
      </c>
      <c r="CR110" s="2">
        <v>66195.228899999987</v>
      </c>
      <c r="CS110" s="2">
        <v>63939.903249999996</v>
      </c>
      <c r="CT110" s="2">
        <v>62543.90849999999</v>
      </c>
      <c r="CU110" s="2">
        <v>0</v>
      </c>
    </row>
    <row r="111" spans="1:99" x14ac:dyDescent="0.25">
      <c r="A111" t="s">
        <v>720</v>
      </c>
      <c r="B111" t="s">
        <v>289</v>
      </c>
      <c r="C111" t="s">
        <v>312</v>
      </c>
      <c r="D111" s="2">
        <v>230.53274999999999</v>
      </c>
      <c r="E111" s="2">
        <v>240.02894999999998</v>
      </c>
      <c r="F111" s="2">
        <v>227.95044999999996</v>
      </c>
      <c r="G111" s="2">
        <v>228.61685</v>
      </c>
      <c r="H111" s="2">
        <v>214.66409999999999</v>
      </c>
      <c r="I111" s="2">
        <v>225.40980000000002</v>
      </c>
      <c r="J111" s="2">
        <v>244.15230000000003</v>
      </c>
      <c r="K111" s="2">
        <v>230.3245</v>
      </c>
      <c r="L111" s="2">
        <v>251.06619999999998</v>
      </c>
      <c r="M111" s="2">
        <v>265.31049999999999</v>
      </c>
      <c r="N111" s="2">
        <v>269.64210000000003</v>
      </c>
      <c r="O111" s="2">
        <v>289.2176</v>
      </c>
      <c r="P111" s="2">
        <v>278.93004999999999</v>
      </c>
      <c r="Q111" s="2">
        <v>288.21800000000002</v>
      </c>
      <c r="R111" s="2">
        <v>323.20400000000001</v>
      </c>
      <c r="S111" s="2">
        <v>346.73624999999998</v>
      </c>
      <c r="T111" s="2">
        <v>352.94209999999998</v>
      </c>
      <c r="U111" s="2">
        <v>329.70139999999998</v>
      </c>
      <c r="V111" s="2">
        <v>346.23644999999999</v>
      </c>
      <c r="W111" s="2">
        <v>362.85480000000001</v>
      </c>
      <c r="X111" s="2">
        <v>356.10750000000002</v>
      </c>
      <c r="Y111" s="2">
        <v>364.10430000000002</v>
      </c>
      <c r="Z111" s="2">
        <v>394.21724999999998</v>
      </c>
      <c r="AA111" s="2">
        <v>427.32900000000001</v>
      </c>
      <c r="AB111" s="2">
        <v>484.80599999999998</v>
      </c>
      <c r="AC111" s="2">
        <v>511.0455</v>
      </c>
      <c r="AD111" s="2">
        <v>499.17525000000001</v>
      </c>
      <c r="AE111" s="2">
        <v>526.45600000000002</v>
      </c>
      <c r="AF111" s="2">
        <v>551.23775000000001</v>
      </c>
      <c r="AG111" s="2">
        <v>541.86649999999997</v>
      </c>
      <c r="AH111" s="2">
        <v>618.91899999999998</v>
      </c>
      <c r="AI111" s="2">
        <v>694.51374999999996</v>
      </c>
      <c r="AJ111" s="2">
        <v>774.80499999999995</v>
      </c>
      <c r="AK111" s="2">
        <v>772.10749999999996</v>
      </c>
      <c r="AL111" s="2">
        <v>734.13499999999999</v>
      </c>
      <c r="AM111" s="2">
        <v>721.89250000000004</v>
      </c>
      <c r="AN111" s="2">
        <v>760.69500000000005</v>
      </c>
      <c r="AO111" s="2">
        <v>775.63499999999999</v>
      </c>
      <c r="AP111" s="2">
        <v>826.47249999999997</v>
      </c>
      <c r="AQ111" s="2">
        <v>902.625</v>
      </c>
      <c r="AR111" s="2">
        <v>925.86500000000001</v>
      </c>
      <c r="AS111" s="2">
        <v>1032.52</v>
      </c>
      <c r="AT111" s="2">
        <v>1084.81</v>
      </c>
      <c r="AU111" s="2">
        <v>1166.5650000000001</v>
      </c>
      <c r="AV111" s="2">
        <v>1194.3699999999999</v>
      </c>
      <c r="AW111" s="2">
        <v>1249.5650000000001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</row>
    <row r="112" spans="1:99" s="4" customFormat="1" x14ac:dyDescent="0.25">
      <c r="A112" t="s">
        <v>721</v>
      </c>
      <c r="B112" t="s">
        <v>292</v>
      </c>
      <c r="C112" t="s">
        <v>315</v>
      </c>
      <c r="D112" s="6">
        <v>3755.4974999999999</v>
      </c>
      <c r="E112" s="6">
        <v>3904.4324999999994</v>
      </c>
      <c r="F112" s="6">
        <v>3707.9574999999995</v>
      </c>
      <c r="G112" s="6">
        <v>3721.5419999999999</v>
      </c>
      <c r="H112" s="6">
        <v>3494.4119999999998</v>
      </c>
      <c r="I112" s="6">
        <v>3669.3360000000007</v>
      </c>
      <c r="J112" s="6">
        <v>3974.4360000000006</v>
      </c>
      <c r="K112" s="6">
        <v>3749.34</v>
      </c>
      <c r="L112" s="6">
        <v>4086.9839999999995</v>
      </c>
      <c r="M112" s="6">
        <v>4318.8599999999997</v>
      </c>
      <c r="N112" s="6">
        <v>4389.3720000000003</v>
      </c>
      <c r="O112" s="6">
        <v>4708.0320000000002</v>
      </c>
      <c r="P112" s="6">
        <v>4540.5659999999998</v>
      </c>
      <c r="Q112" s="6">
        <v>4691.76</v>
      </c>
      <c r="R112" s="6">
        <v>5284.56</v>
      </c>
      <c r="S112" s="6">
        <v>5669.3249999999998</v>
      </c>
      <c r="T112" s="6">
        <v>5770.7939999999999</v>
      </c>
      <c r="U112" s="6">
        <v>5367.0479999999998</v>
      </c>
      <c r="V112" s="6">
        <v>5636.2139999999999</v>
      </c>
      <c r="W112" s="6">
        <v>5928.5159999999996</v>
      </c>
      <c r="X112" s="6">
        <v>5818.2749999999996</v>
      </c>
      <c r="Y112" s="6">
        <v>5948.9309999999996</v>
      </c>
      <c r="Z112" s="6">
        <v>6440.9324999999999</v>
      </c>
      <c r="AA112" s="6">
        <v>6981.93</v>
      </c>
      <c r="AB112" s="6">
        <v>7921.02</v>
      </c>
      <c r="AC112" s="6">
        <v>8349.7350000000006</v>
      </c>
      <c r="AD112" s="6">
        <v>8155.7924999999996</v>
      </c>
      <c r="AE112" s="6">
        <v>8601.52</v>
      </c>
      <c r="AF112" s="6">
        <v>9006.4174999999996</v>
      </c>
      <c r="AG112" s="6">
        <v>8853.3050000000003</v>
      </c>
      <c r="AH112" s="6">
        <v>10112.23</v>
      </c>
      <c r="AI112" s="6">
        <v>11347.3375</v>
      </c>
      <c r="AJ112" s="6">
        <v>12695.6</v>
      </c>
      <c r="AK112" s="6">
        <v>12632.795</v>
      </c>
      <c r="AL112" s="6">
        <v>12011.51</v>
      </c>
      <c r="AM112" s="6">
        <v>11845.995000000001</v>
      </c>
      <c r="AN112" s="6">
        <v>12482.73</v>
      </c>
      <c r="AO112" s="6">
        <v>12727.89</v>
      </c>
      <c r="AP112" s="6">
        <v>13562.115</v>
      </c>
      <c r="AQ112" s="6">
        <v>14811.75</v>
      </c>
      <c r="AR112" s="6">
        <v>15193.11</v>
      </c>
      <c r="AS112" s="6">
        <v>16943.28</v>
      </c>
      <c r="AT112" s="6">
        <v>17801.34</v>
      </c>
      <c r="AU112" s="6">
        <v>19142.91</v>
      </c>
      <c r="AV112" s="6">
        <v>19599.18</v>
      </c>
      <c r="AW112" s="6">
        <v>20504.91</v>
      </c>
      <c r="AX112" s="6">
        <v>22064.400000000001</v>
      </c>
      <c r="AY112" s="6">
        <v>20790.98</v>
      </c>
      <c r="AZ112" s="6">
        <v>22576.75</v>
      </c>
      <c r="BA112" s="6">
        <v>21723.615000000002</v>
      </c>
      <c r="BB112" s="6">
        <v>24189.119999999999</v>
      </c>
      <c r="BC112" s="6">
        <v>22575.15</v>
      </c>
      <c r="BD112" s="6">
        <v>21768.165000000001</v>
      </c>
      <c r="BE112" s="6">
        <v>16235.04</v>
      </c>
      <c r="BF112" s="6">
        <v>18066.93</v>
      </c>
      <c r="BG112" s="6">
        <v>16405.29</v>
      </c>
      <c r="BH112" s="6">
        <v>17593.634999999998</v>
      </c>
      <c r="BI112" s="6">
        <v>17910.3</v>
      </c>
      <c r="BJ112" s="6">
        <v>16568.73</v>
      </c>
      <c r="BK112" s="6">
        <v>16425.72</v>
      </c>
      <c r="BL112" s="6">
        <v>16166.94</v>
      </c>
      <c r="BM112" s="6">
        <v>15949.02</v>
      </c>
      <c r="BN112" s="6">
        <v>15172.68</v>
      </c>
      <c r="BO112" s="6">
        <v>14437.2</v>
      </c>
      <c r="BP112" s="6">
        <v>16810.830000000002</v>
      </c>
      <c r="BQ112" s="6">
        <v>17948.9925</v>
      </c>
      <c r="BR112" s="6">
        <v>18012.45</v>
      </c>
      <c r="BS112" s="6">
        <v>15607.158000000001</v>
      </c>
      <c r="BT112" s="6">
        <v>16954.856999999996</v>
      </c>
      <c r="BU112" s="6">
        <v>16919.445</v>
      </c>
      <c r="BV112" s="6">
        <v>17475.822</v>
      </c>
      <c r="BW112" s="6">
        <v>17583.419999999998</v>
      </c>
      <c r="BX112" s="6">
        <v>18030.837</v>
      </c>
      <c r="BY112" s="6">
        <v>17031.129000000001</v>
      </c>
      <c r="BZ112" s="6">
        <v>16170.344999999999</v>
      </c>
      <c r="CA112" s="6">
        <v>17419.98</v>
      </c>
      <c r="CB112" s="6">
        <v>17643.348000000002</v>
      </c>
      <c r="CC112" s="6">
        <v>19190.580000000002</v>
      </c>
      <c r="CD112" s="6">
        <v>20229.786</v>
      </c>
      <c r="CE112" s="2">
        <v>20570.305</v>
      </c>
      <c r="CF112" s="2">
        <v>21849.541000000001</v>
      </c>
      <c r="CG112" s="2">
        <v>24028.478999999999</v>
      </c>
      <c r="CH112" s="2">
        <v>25699.578000000001</v>
      </c>
      <c r="CI112" s="2">
        <v>25709.112000000001</v>
      </c>
      <c r="CJ112" s="2">
        <v>23032.100999999999</v>
      </c>
      <c r="CK112" s="2">
        <v>24014.102999999999</v>
      </c>
      <c r="CL112" s="2">
        <v>23736.936000000002</v>
      </c>
      <c r="CM112" s="2">
        <v>24595.677</v>
      </c>
      <c r="CN112" s="2">
        <v>26452.082999999999</v>
      </c>
      <c r="CO112" s="2">
        <v>24747.54</v>
      </c>
      <c r="CP112" s="2">
        <v>22769.235000000001</v>
      </c>
      <c r="CQ112" s="2">
        <v>24703.275000000001</v>
      </c>
      <c r="CR112" s="2">
        <v>26963.513999999999</v>
      </c>
      <c r="CS112" s="2">
        <v>26044.845000000001</v>
      </c>
      <c r="CT112" s="2">
        <v>25476.21</v>
      </c>
      <c r="CU112" s="2">
        <v>0</v>
      </c>
    </row>
    <row r="113" spans="1:99" x14ac:dyDescent="0.25">
      <c r="A113" t="s">
        <v>722</v>
      </c>
      <c r="B113" t="s">
        <v>288</v>
      </c>
      <c r="C113" t="s">
        <v>312</v>
      </c>
      <c r="D113" s="2">
        <v>0.61161750000000004</v>
      </c>
      <c r="E113" s="2">
        <v>0.63681149999999997</v>
      </c>
      <c r="F113" s="2">
        <v>1.4120339999999998</v>
      </c>
      <c r="G113" s="2">
        <v>1.421651</v>
      </c>
      <c r="H113" s="2">
        <v>1.39158</v>
      </c>
      <c r="I113" s="2">
        <v>1.4666520000000003</v>
      </c>
      <c r="J113" s="2">
        <v>1.8084270000000002</v>
      </c>
      <c r="K113" s="2">
        <v>1.72536</v>
      </c>
      <c r="L113" s="2">
        <v>2.8030200000000001</v>
      </c>
      <c r="M113" s="2">
        <v>0</v>
      </c>
      <c r="N113" s="2">
        <v>0</v>
      </c>
      <c r="O113" s="2">
        <v>0</v>
      </c>
      <c r="P113" s="2">
        <v>0</v>
      </c>
      <c r="Q113" s="2">
        <v>1.7438400000000001</v>
      </c>
      <c r="R113" s="2">
        <v>2.5181200000000001</v>
      </c>
      <c r="S113" s="2">
        <v>5.7026250000000003</v>
      </c>
      <c r="T113" s="2">
        <v>6.6224310000000006</v>
      </c>
      <c r="U113" s="2">
        <v>6.9502480000000002</v>
      </c>
      <c r="V113" s="2">
        <v>13.009845</v>
      </c>
      <c r="W113" s="2">
        <v>14.474988</v>
      </c>
      <c r="X113" s="2">
        <v>19.267424999999999</v>
      </c>
      <c r="Y113" s="2">
        <v>20.548071</v>
      </c>
      <c r="Z113" s="2">
        <v>18.627120000000001</v>
      </c>
      <c r="AA113" s="2">
        <v>20.694420000000001</v>
      </c>
      <c r="AB113" s="2">
        <v>23.757239999999999</v>
      </c>
      <c r="AC113" s="2">
        <v>25.638165000000001</v>
      </c>
      <c r="AD113" s="2">
        <v>24.197714999999999</v>
      </c>
      <c r="AE113" s="2">
        <v>28.541119999999999</v>
      </c>
      <c r="AF113" s="2">
        <v>29.004502500000001</v>
      </c>
      <c r="AG113" s="2">
        <v>31.685855</v>
      </c>
      <c r="AH113" s="2">
        <v>36.756210000000003</v>
      </c>
      <c r="AI113" s="2">
        <v>45.1308875</v>
      </c>
      <c r="AJ113" s="2">
        <v>52.63073</v>
      </c>
      <c r="AK113" s="2">
        <v>55.442900000000002</v>
      </c>
      <c r="AL113" s="2">
        <v>57.837454999999999</v>
      </c>
      <c r="AM113" s="2">
        <v>59.664850000000001</v>
      </c>
      <c r="AN113" s="2">
        <v>65.227305000000001</v>
      </c>
      <c r="AO113" s="2">
        <v>67.115790000000004</v>
      </c>
      <c r="AP113" s="2">
        <v>71.514764999999997</v>
      </c>
      <c r="AQ113" s="2">
        <v>80.377125000000007</v>
      </c>
      <c r="AR113" s="2">
        <v>85.670400000000001</v>
      </c>
      <c r="AS113" s="2">
        <v>141.1318</v>
      </c>
      <c r="AT113" s="2">
        <v>108.69011999999999</v>
      </c>
      <c r="AU113" s="2">
        <v>78.918824999999998</v>
      </c>
      <c r="AV113" s="2">
        <v>133.99968000000001</v>
      </c>
      <c r="AW113" s="2">
        <v>146.96691000000001</v>
      </c>
      <c r="AX113" s="2">
        <v>246.96899999999999</v>
      </c>
      <c r="AY113" s="2">
        <v>229.65</v>
      </c>
      <c r="AZ113" s="2">
        <v>261.99337500000001</v>
      </c>
      <c r="BA113" s="2">
        <v>257.10273999999998</v>
      </c>
      <c r="BB113" s="2">
        <v>266.39999999999998</v>
      </c>
      <c r="BC113" s="2">
        <v>331.5</v>
      </c>
      <c r="BD113" s="2">
        <v>331.22133000000002</v>
      </c>
      <c r="BE113" s="2">
        <v>261.97775999999999</v>
      </c>
      <c r="BF113" s="2">
        <v>294.81462499999998</v>
      </c>
      <c r="BG113" s="2">
        <v>200.585385</v>
      </c>
      <c r="BH113" s="2">
        <v>235.13725249999999</v>
      </c>
      <c r="BI113" s="2">
        <v>350.44749999999999</v>
      </c>
      <c r="BJ113" s="2">
        <v>375.81577800000002</v>
      </c>
      <c r="BK113" s="2">
        <v>335.202876</v>
      </c>
      <c r="BL113" s="2">
        <v>340.11941899999999</v>
      </c>
      <c r="BM113" s="2">
        <v>386.976857</v>
      </c>
      <c r="BN113" s="2">
        <v>426.76671599999997</v>
      </c>
      <c r="BO113" s="2">
        <v>428.94914</v>
      </c>
      <c r="BP113" s="2">
        <v>512.50147000000004</v>
      </c>
      <c r="BQ113" s="2">
        <v>523.52287366613064</v>
      </c>
      <c r="BR113" s="2">
        <v>613.56710380016796</v>
      </c>
      <c r="BS113" s="2">
        <v>537.46033110000008</v>
      </c>
      <c r="BT113" s="2">
        <v>508.79281392485223</v>
      </c>
      <c r="BU113" s="2">
        <v>658.41650026854893</v>
      </c>
      <c r="BV113" s="2">
        <v>626.35686422396282</v>
      </c>
      <c r="BW113" s="2">
        <v>647.42504882919695</v>
      </c>
      <c r="BX113" s="2">
        <v>663.84476783870741</v>
      </c>
      <c r="BY113" s="2">
        <v>793.17043860000001</v>
      </c>
      <c r="BZ113" s="2">
        <v>752.96775771835257</v>
      </c>
      <c r="CA113" s="2">
        <v>915.38030000000003</v>
      </c>
      <c r="CB113" s="2">
        <v>850.65720952867105</v>
      </c>
      <c r="CC113" s="2">
        <v>1011.50701</v>
      </c>
      <c r="CD113" s="2">
        <v>967.83658550053065</v>
      </c>
      <c r="CE113" s="2">
        <v>941.58400500760763</v>
      </c>
      <c r="CF113" s="2">
        <v>889.47582850000003</v>
      </c>
      <c r="CG113" s="2">
        <v>977.33702467678961</v>
      </c>
      <c r="CH113" s="2">
        <v>655.89672360564157</v>
      </c>
      <c r="CI113" s="2">
        <v>842.1579875284059</v>
      </c>
      <c r="CJ113" s="2">
        <v>108.26394651700308</v>
      </c>
      <c r="CK113" s="2">
        <v>295.88403987715873</v>
      </c>
      <c r="CL113" s="2">
        <v>292.24032003580129</v>
      </c>
      <c r="CM113" s="2">
        <v>115.15215615270131</v>
      </c>
      <c r="CN113" s="2">
        <v>123.61508964677569</v>
      </c>
      <c r="CO113" s="2">
        <v>333.95827684083764</v>
      </c>
      <c r="CP113" s="2">
        <v>307.10213003250334</v>
      </c>
      <c r="CQ113" s="2">
        <v>493.23090293788624</v>
      </c>
      <c r="CR113" s="2">
        <v>0</v>
      </c>
      <c r="CS113" s="2">
        <v>0</v>
      </c>
      <c r="CT113" s="2">
        <v>0</v>
      </c>
      <c r="CU113" s="2">
        <v>0</v>
      </c>
    </row>
    <row r="114" spans="1:99" x14ac:dyDescent="0.25">
      <c r="A114" t="s">
        <v>723</v>
      </c>
      <c r="B114" t="s">
        <v>290</v>
      </c>
      <c r="C114" t="s">
        <v>314</v>
      </c>
      <c r="D114" s="2">
        <v>645.93449999999996</v>
      </c>
      <c r="E114" s="2">
        <v>682.05105000000003</v>
      </c>
      <c r="F114" s="2">
        <v>647.72955000000002</v>
      </c>
      <c r="G114" s="2">
        <v>649.62315000000001</v>
      </c>
      <c r="H114" s="2">
        <v>609.97590000000002</v>
      </c>
      <c r="I114" s="2">
        <v>649.44000000000005</v>
      </c>
      <c r="J114" s="2">
        <v>709.88819999999998</v>
      </c>
      <c r="K114" s="2">
        <v>685.72</v>
      </c>
      <c r="L114" s="2">
        <v>747.47199999999998</v>
      </c>
      <c r="M114" s="2">
        <v>796.25</v>
      </c>
      <c r="N114" s="2">
        <v>809.25</v>
      </c>
      <c r="O114" s="2">
        <v>868</v>
      </c>
      <c r="P114" s="2">
        <v>837.125</v>
      </c>
      <c r="Q114" s="2">
        <v>865</v>
      </c>
      <c r="R114" s="2">
        <v>970</v>
      </c>
      <c r="S114" s="2">
        <v>1082.25</v>
      </c>
      <c r="T114" s="2">
        <v>1101.6199999999999</v>
      </c>
      <c r="U114" s="2">
        <v>1068.6600000000001</v>
      </c>
      <c r="V114" s="2">
        <v>1122.2550000000001</v>
      </c>
      <c r="W114" s="2">
        <v>1176.1199999999999</v>
      </c>
      <c r="X114" s="2">
        <v>1154.25</v>
      </c>
      <c r="Y114" s="2">
        <v>1180.17</v>
      </c>
      <c r="Z114" s="2">
        <v>1277.7750000000001</v>
      </c>
      <c r="AA114" s="2">
        <v>1385.1</v>
      </c>
      <c r="AB114" s="2">
        <v>1571.4</v>
      </c>
      <c r="AC114" s="2">
        <v>1656.45</v>
      </c>
      <c r="AD114" s="2">
        <v>1617.9749999999999</v>
      </c>
      <c r="AE114" s="2">
        <v>1706.4</v>
      </c>
      <c r="AF114" s="2">
        <v>1786.7249999999999</v>
      </c>
      <c r="AG114" s="2">
        <v>1756.35</v>
      </c>
      <c r="AH114" s="2">
        <v>2006.1</v>
      </c>
      <c r="AI114" s="2">
        <v>2251.125</v>
      </c>
      <c r="AJ114" s="2">
        <v>2520.4499999999998</v>
      </c>
      <c r="AK114" s="2">
        <v>2511.6750000000002</v>
      </c>
      <c r="AL114" s="2">
        <v>2388.15</v>
      </c>
      <c r="AM114" s="2">
        <v>2348.3249999999998</v>
      </c>
      <c r="AN114" s="2">
        <v>2474.5500000000002</v>
      </c>
      <c r="AO114" s="2">
        <v>2523.15</v>
      </c>
      <c r="AP114" s="2">
        <v>2688.5250000000001</v>
      </c>
      <c r="AQ114" s="2">
        <v>2936.25</v>
      </c>
      <c r="AR114" s="2">
        <v>3011.85</v>
      </c>
      <c r="AS114" s="2">
        <v>3358.8</v>
      </c>
      <c r="AT114" s="2">
        <v>4182.3999999999996</v>
      </c>
      <c r="AU114" s="2">
        <v>4497.6000000000004</v>
      </c>
      <c r="AV114" s="2">
        <v>5036.5</v>
      </c>
      <c r="AW114" s="2">
        <v>6172.5499999999993</v>
      </c>
      <c r="AX114" s="2">
        <v>7938</v>
      </c>
      <c r="AY114" s="2">
        <v>7501.9</v>
      </c>
      <c r="AZ114" s="2">
        <v>8146.25</v>
      </c>
      <c r="BA114" s="2">
        <v>7832.65</v>
      </c>
      <c r="BB114" s="2">
        <v>8702.4</v>
      </c>
      <c r="BC114" s="2">
        <v>8121.75</v>
      </c>
      <c r="BD114" s="2">
        <v>7831.4250000000002</v>
      </c>
      <c r="BE114" s="2">
        <v>5840.8</v>
      </c>
      <c r="BF114" s="2">
        <v>6499.85</v>
      </c>
      <c r="BG114" s="2">
        <v>5902.05</v>
      </c>
      <c r="BH114" s="2">
        <v>6329.5749999999998</v>
      </c>
      <c r="BI114" s="2">
        <v>6443.5</v>
      </c>
      <c r="BJ114" s="2">
        <v>5960.85</v>
      </c>
      <c r="BK114" s="2">
        <v>5909.4</v>
      </c>
      <c r="BL114" s="2">
        <v>5816.3</v>
      </c>
      <c r="BM114" s="2">
        <v>5737.9</v>
      </c>
      <c r="BN114" s="2">
        <v>5458.6</v>
      </c>
      <c r="BO114" s="2">
        <v>5194</v>
      </c>
      <c r="BP114" s="2">
        <v>6061.3</v>
      </c>
      <c r="BQ114" s="2">
        <v>6471.6750000000002</v>
      </c>
      <c r="BR114" s="2">
        <v>6480.25</v>
      </c>
      <c r="BS114" s="2">
        <v>5614.91</v>
      </c>
      <c r="BT114" s="2">
        <v>6099.7650000000003</v>
      </c>
      <c r="BU114" s="2">
        <v>6087.0249999999996</v>
      </c>
      <c r="BV114" s="2">
        <v>6351.3450000000003</v>
      </c>
      <c r="BW114" s="2">
        <v>6390.45</v>
      </c>
      <c r="BX114" s="2">
        <v>6553.0574999999999</v>
      </c>
      <c r="BY114" s="2">
        <v>6189.7275</v>
      </c>
      <c r="BZ114" s="2">
        <v>5876.8874999999998</v>
      </c>
      <c r="CA114" s="2">
        <v>6331.05</v>
      </c>
      <c r="CB114" s="2">
        <v>6412.23</v>
      </c>
      <c r="CC114" s="2">
        <v>6974.55</v>
      </c>
      <c r="CD114" s="2">
        <v>7346.454999609</v>
      </c>
      <c r="CE114" s="2">
        <v>7498.0124999999998</v>
      </c>
      <c r="CF114" s="2">
        <v>7964.3024999999998</v>
      </c>
      <c r="CG114" s="2">
        <v>8752.0949999999993</v>
      </c>
      <c r="CH114" s="2">
        <v>9340.1550000000007</v>
      </c>
      <c r="CI114" s="2">
        <v>9343.6200000000008</v>
      </c>
      <c r="CJ114" s="2">
        <v>8370.6975000000002</v>
      </c>
      <c r="CK114" s="2">
        <v>13840.727500000001</v>
      </c>
      <c r="CL114" s="2">
        <v>13680.98</v>
      </c>
      <c r="CM114" s="2">
        <v>14175.922500000001</v>
      </c>
      <c r="CN114" s="2">
        <v>15245.877500000001</v>
      </c>
      <c r="CO114" s="2">
        <v>14263.45</v>
      </c>
      <c r="CP114" s="2">
        <v>13123.237499999999</v>
      </c>
      <c r="CQ114" s="2">
        <v>14237.9375</v>
      </c>
      <c r="CR114" s="2">
        <v>15540.645</v>
      </c>
      <c r="CS114" s="2">
        <v>15011.1625</v>
      </c>
      <c r="CT114" s="2">
        <v>14683.424999999999</v>
      </c>
      <c r="CU114" s="2">
        <v>16315.44</v>
      </c>
    </row>
    <row r="115" spans="1:99" x14ac:dyDescent="0.25">
      <c r="A115" t="s">
        <v>724</v>
      </c>
      <c r="B115" t="s">
        <v>285</v>
      </c>
      <c r="C115" t="s">
        <v>315</v>
      </c>
      <c r="D115" s="2">
        <v>16.59393</v>
      </c>
      <c r="E115" s="2">
        <v>17.277474000000002</v>
      </c>
      <c r="F115" s="2">
        <v>16.424472999999999</v>
      </c>
      <c r="G115" s="2">
        <v>16.502678499999998</v>
      </c>
      <c r="H115" s="2">
        <v>15.518694</v>
      </c>
      <c r="I115" s="2">
        <v>16.349652000000003</v>
      </c>
      <c r="J115" s="2">
        <v>17.709102000000001</v>
      </c>
      <c r="K115" s="2">
        <v>16.783550000000002</v>
      </c>
      <c r="L115" s="2">
        <v>18.322106000000002</v>
      </c>
      <c r="M115" s="2">
        <v>19.380088000000001</v>
      </c>
      <c r="N115" s="2">
        <v>19.696497599999997</v>
      </c>
      <c r="O115" s="2">
        <v>21.147952</v>
      </c>
      <c r="P115" s="2">
        <v>20.446275850000003</v>
      </c>
      <c r="Q115" s="2">
        <v>21.145790000000002</v>
      </c>
      <c r="R115" s="2">
        <v>23.727041960000001</v>
      </c>
      <c r="S115" s="2">
        <v>25.454590762500001</v>
      </c>
      <c r="T115" s="2">
        <v>25.914763099999998</v>
      </c>
      <c r="U115" s="2">
        <v>24.208315400000004</v>
      </c>
      <c r="V115" s="2">
        <v>25.440273899999998</v>
      </c>
      <c r="W115" s="2">
        <v>26.661333600000003</v>
      </c>
      <c r="X115" s="2">
        <v>26.167275</v>
      </c>
      <c r="Y115" s="2">
        <v>26.7531426</v>
      </c>
      <c r="Z115" s="2">
        <v>28.980410249999998</v>
      </c>
      <c r="AA115" s="2">
        <v>31.414580999999998</v>
      </c>
      <c r="AB115" s="2">
        <v>35.639933999999997</v>
      </c>
      <c r="AC115" s="2">
        <v>37.586691000000002</v>
      </c>
      <c r="AD115" s="2">
        <v>36.7136505</v>
      </c>
      <c r="AE115" s="2">
        <v>38.720112</v>
      </c>
      <c r="AF115" s="2">
        <v>40.542775499999998</v>
      </c>
      <c r="AG115" s="2">
        <v>39.853532999999999</v>
      </c>
      <c r="AH115" s="2">
        <v>45.520637999999998</v>
      </c>
      <c r="AI115" s="2">
        <v>51.080527500000002</v>
      </c>
      <c r="AJ115" s="2">
        <v>57.191811000000001</v>
      </c>
      <c r="AK115" s="2">
        <v>57.039209</v>
      </c>
      <c r="AL115" s="2">
        <v>54.234001999999997</v>
      </c>
      <c r="AM115" s="2">
        <v>53.329591000000001</v>
      </c>
      <c r="AN115" s="2">
        <v>56.196114000000001</v>
      </c>
      <c r="AO115" s="2">
        <v>57.474553499999999</v>
      </c>
      <c r="AP115" s="2">
        <v>61.241612250000003</v>
      </c>
      <c r="AQ115" s="2">
        <v>66.8845125</v>
      </c>
      <c r="AR115" s="2">
        <v>68.606596499999995</v>
      </c>
      <c r="AS115" s="2">
        <v>76.757288000000003</v>
      </c>
      <c r="AT115" s="2">
        <v>80.644514000000001</v>
      </c>
      <c r="AU115" s="2">
        <v>86.722161</v>
      </c>
      <c r="AV115" s="2">
        <v>88.789178000000007</v>
      </c>
      <c r="AW115" s="2">
        <v>92.949569999999994</v>
      </c>
      <c r="AX115" s="2">
        <v>100.0188</v>
      </c>
      <c r="AY115" s="2">
        <v>94.523939999999996</v>
      </c>
      <c r="AZ115" s="2">
        <v>102.64275000000001</v>
      </c>
      <c r="BA115" s="2">
        <v>98.711147460000007</v>
      </c>
      <c r="BB115" s="2">
        <v>109.67219136</v>
      </c>
      <c r="BC115" s="2">
        <v>102.3545367</v>
      </c>
      <c r="BD115" s="2">
        <v>98.695709370000003</v>
      </c>
      <c r="BE115" s="2">
        <v>73.634199143999993</v>
      </c>
      <c r="BF115" s="2">
        <v>81.942756010500005</v>
      </c>
      <c r="BG115" s="2">
        <v>74.406369856500007</v>
      </c>
      <c r="BH115" s="2">
        <v>79.796121429750002</v>
      </c>
      <c r="BI115" s="2">
        <v>81.278466800000004</v>
      </c>
      <c r="BJ115" s="2">
        <v>75.190307879999992</v>
      </c>
      <c r="BK115" s="2">
        <v>74.541316320000007</v>
      </c>
      <c r="BL115" s="2">
        <v>73.366950639999999</v>
      </c>
      <c r="BM115" s="2">
        <v>72.671838440000002</v>
      </c>
      <c r="BN115" s="2">
        <v>69.134438959999997</v>
      </c>
      <c r="BO115" s="2">
        <v>65.783218399999996</v>
      </c>
      <c r="BP115" s="2">
        <v>76.767774679999988</v>
      </c>
      <c r="BQ115" s="2">
        <v>81.96526953</v>
      </c>
      <c r="BR115" s="2">
        <v>82.073873900000009</v>
      </c>
      <c r="BS115" s="2">
        <v>71.114141476000015</v>
      </c>
      <c r="BT115" s="2">
        <v>77.254942853999992</v>
      </c>
      <c r="BU115" s="2">
        <v>77.210517055750003</v>
      </c>
      <c r="BV115" s="2">
        <v>79.749498437699984</v>
      </c>
      <c r="BW115" s="2">
        <v>80.240513196999999</v>
      </c>
      <c r="BX115" s="2">
        <v>82.282264442949995</v>
      </c>
      <c r="BY115" s="2">
        <v>77.877345755199997</v>
      </c>
      <c r="BZ115" s="2">
        <v>73.941284135999993</v>
      </c>
      <c r="CA115" s="2">
        <v>79.655424223999987</v>
      </c>
      <c r="CB115" s="2">
        <v>80.676807302400007</v>
      </c>
      <c r="CC115" s="2">
        <v>87.84048387</v>
      </c>
      <c r="CD115" s="2">
        <v>92.597211278999993</v>
      </c>
      <c r="CE115" s="2">
        <v>94.433195842499998</v>
      </c>
      <c r="CF115" s="2">
        <v>100.3058527485</v>
      </c>
      <c r="CG115" s="2">
        <v>110.34003091899999</v>
      </c>
      <c r="CH115" s="2">
        <v>117.75386253100001</v>
      </c>
      <c r="CI115" s="2">
        <v>117.79754672399999</v>
      </c>
      <c r="CJ115" s="2">
        <v>105.53164938949999</v>
      </c>
      <c r="CK115" s="2">
        <v>110.10925526075</v>
      </c>
      <c r="CL115" s="2">
        <v>108.83839155399998</v>
      </c>
      <c r="CM115" s="2">
        <v>112.77588328424999</v>
      </c>
      <c r="CN115" s="2">
        <v>121.28785985575001</v>
      </c>
      <c r="CO115" s="2">
        <v>113.503887214</v>
      </c>
      <c r="CP115" s="2">
        <v>104.4304476885</v>
      </c>
      <c r="CQ115" s="2">
        <v>113.3008670525</v>
      </c>
      <c r="CR115" s="2">
        <v>123.6673888374</v>
      </c>
      <c r="CS115" s="2">
        <v>119.46904259</v>
      </c>
      <c r="CT115" s="2">
        <v>117.22558176000001</v>
      </c>
      <c r="CU115" s="2">
        <v>0</v>
      </c>
    </row>
    <row r="116" spans="1:99" x14ac:dyDescent="0.25">
      <c r="A116" t="s">
        <v>725</v>
      </c>
      <c r="B116" t="s">
        <v>289</v>
      </c>
      <c r="C116" t="s">
        <v>313</v>
      </c>
      <c r="D116" s="2">
        <v>60.206025147750005</v>
      </c>
      <c r="E116" s="2">
        <v>62.730254999999993</v>
      </c>
      <c r="F116" s="2">
        <v>59.655699999999996</v>
      </c>
      <c r="G116" s="2">
        <v>60.378999999999998</v>
      </c>
      <c r="H116" s="2">
        <v>56.694000000000003</v>
      </c>
      <c r="I116" s="2">
        <v>59.137429210200004</v>
      </c>
      <c r="J116" s="2">
        <v>63.925110000000011</v>
      </c>
      <c r="K116" s="2">
        <v>60.346401499999999</v>
      </c>
      <c r="L116" s="2">
        <v>65.780851400000003</v>
      </c>
      <c r="M116" s="2">
        <v>69.407520000000005</v>
      </c>
      <c r="N116" s="2">
        <v>70.492148999999998</v>
      </c>
      <c r="O116" s="2">
        <v>75.609687753599985</v>
      </c>
      <c r="P116" s="2">
        <v>72.9334862961</v>
      </c>
      <c r="Q116" s="2">
        <v>75.362061396000001</v>
      </c>
      <c r="R116" s="2">
        <v>84.510057287999999</v>
      </c>
      <c r="S116" s="2">
        <v>90.6631735725</v>
      </c>
      <c r="T116" s="2">
        <v>92.285853796200001</v>
      </c>
      <c r="U116" s="2">
        <v>86.208802200000008</v>
      </c>
      <c r="V116" s="2">
        <v>90.532310849999988</v>
      </c>
      <c r="W116" s="2">
        <v>94.877785965600012</v>
      </c>
      <c r="X116" s="2">
        <v>93.109499999999997</v>
      </c>
      <c r="Y116" s="2">
        <v>95.204313900000002</v>
      </c>
      <c r="Z116" s="2">
        <v>103.07810925</v>
      </c>
      <c r="AA116" s="2">
        <v>111.736017</v>
      </c>
      <c r="AB116" s="2">
        <v>126.764838</v>
      </c>
      <c r="AC116" s="2">
        <v>133.6258215</v>
      </c>
      <c r="AD116" s="2">
        <v>130.52204325</v>
      </c>
      <c r="AE116" s="2">
        <v>137.65528800000001</v>
      </c>
      <c r="AF116" s="2">
        <v>144.13510575000001</v>
      </c>
      <c r="AG116" s="2">
        <v>141.6847545</v>
      </c>
      <c r="AH116" s="2">
        <v>161.8254</v>
      </c>
      <c r="AI116" s="2">
        <v>181.59075000000001</v>
      </c>
      <c r="AJ116" s="2">
        <v>203.50299999999999</v>
      </c>
      <c r="AK116" s="2">
        <v>202.7945</v>
      </c>
      <c r="AL116" s="2">
        <v>192.821</v>
      </c>
      <c r="AM116" s="2">
        <v>189.60550000000001</v>
      </c>
      <c r="AN116" s="2">
        <v>199.797</v>
      </c>
      <c r="AO116" s="2">
        <v>203.721</v>
      </c>
      <c r="AP116" s="2">
        <v>217.0735</v>
      </c>
      <c r="AQ116" s="2">
        <v>237.07499999999999</v>
      </c>
      <c r="AR116" s="2">
        <v>242.0635</v>
      </c>
      <c r="AS116" s="2">
        <v>269.94799999999998</v>
      </c>
      <c r="AT116" s="2">
        <v>283.61900000000003</v>
      </c>
      <c r="AU116" s="2">
        <v>304.99349999999998</v>
      </c>
      <c r="AV116" s="2">
        <v>312.26299999999998</v>
      </c>
      <c r="AW116" s="2">
        <v>326.69349999999997</v>
      </c>
      <c r="AX116" s="2">
        <v>351.54</v>
      </c>
      <c r="AY116" s="2">
        <v>331.75679928000005</v>
      </c>
      <c r="AZ116" s="2">
        <v>360.251913</v>
      </c>
      <c r="BA116" s="2">
        <v>346.38356868</v>
      </c>
      <c r="BB116" s="2">
        <v>384.84655487999999</v>
      </c>
      <c r="BC116" s="2">
        <v>359.18025</v>
      </c>
      <c r="BD116" s="2">
        <v>346.34077500000001</v>
      </c>
      <c r="BE116" s="2">
        <v>258.3064</v>
      </c>
      <c r="BF116" s="2">
        <v>287.45254999999997</v>
      </c>
      <c r="BG116" s="2">
        <v>262.58100000000002</v>
      </c>
      <c r="BH116" s="2">
        <v>281.60149999999999</v>
      </c>
      <c r="BI116" s="2">
        <v>286.67</v>
      </c>
      <c r="BJ116" s="2">
        <v>265.197</v>
      </c>
      <c r="BK116" s="2">
        <v>262.90800000000002</v>
      </c>
      <c r="BL116" s="2">
        <v>258.76600000000002</v>
      </c>
      <c r="BM116" s="2">
        <v>255.27799999999999</v>
      </c>
      <c r="BN116" s="2">
        <v>242.852</v>
      </c>
      <c r="BO116" s="2">
        <v>231.08</v>
      </c>
      <c r="BP116" s="2">
        <v>269.666</v>
      </c>
      <c r="BQ116" s="2">
        <v>287.92349999999999</v>
      </c>
      <c r="BR116" s="2">
        <v>288.30500000000001</v>
      </c>
      <c r="BS116" s="2">
        <v>249.80620000000002</v>
      </c>
      <c r="BT116" s="2">
        <v>271.37729999999999</v>
      </c>
      <c r="BU116" s="2">
        <v>270.81049999999999</v>
      </c>
      <c r="BV116" s="2">
        <v>279.7158</v>
      </c>
      <c r="BW116" s="2">
        <v>281.43799999999999</v>
      </c>
      <c r="BX116" s="2">
        <v>288.59930000000003</v>
      </c>
      <c r="BY116" s="2">
        <v>272.59809999999999</v>
      </c>
      <c r="BZ116" s="2">
        <v>258.82049999999998</v>
      </c>
      <c r="CA116" s="2">
        <v>278.822</v>
      </c>
      <c r="CB116" s="2">
        <v>282.3972</v>
      </c>
      <c r="CC116" s="2">
        <v>307.16199999999998</v>
      </c>
      <c r="CD116" s="2">
        <v>323.79539999999997</v>
      </c>
      <c r="CE116" s="2">
        <v>330.21550000000002</v>
      </c>
      <c r="CF116" s="2">
        <v>350.75110000000001</v>
      </c>
      <c r="CG116" s="2">
        <v>388.98200000000003</v>
      </c>
      <c r="CH116" s="2">
        <v>415.11799999999999</v>
      </c>
      <c r="CI116" s="2">
        <v>415.27199999999999</v>
      </c>
      <c r="CJ116" s="2">
        <v>372.03100000000001</v>
      </c>
      <c r="CK116" s="2">
        <v>387.89299999999997</v>
      </c>
      <c r="CL116" s="2">
        <v>383.416</v>
      </c>
      <c r="CM116" s="2">
        <v>397.28699999999998</v>
      </c>
      <c r="CN116" s="2">
        <v>427.27300000000002</v>
      </c>
      <c r="CO116" s="2">
        <v>399.74</v>
      </c>
      <c r="CP116" s="2">
        <v>367.78500000000003</v>
      </c>
      <c r="CQ116" s="2">
        <v>399.02499999999998</v>
      </c>
      <c r="CR116" s="2">
        <v>435.53399999999999</v>
      </c>
      <c r="CS116" s="2">
        <v>420.69499999999999</v>
      </c>
      <c r="CT116" s="2">
        <v>411.51</v>
      </c>
      <c r="CU116" s="2">
        <v>457.24799999999999</v>
      </c>
    </row>
    <row r="117" spans="1:99" x14ac:dyDescent="0.25">
      <c r="A117" t="s">
        <v>726</v>
      </c>
      <c r="B117" t="s">
        <v>287</v>
      </c>
      <c r="C117" t="s">
        <v>315</v>
      </c>
      <c r="D117" s="2">
        <v>1036.0407430032001</v>
      </c>
      <c r="E117" s="2">
        <v>1078.513946983458</v>
      </c>
      <c r="F117" s="2">
        <v>1023.6701593068292</v>
      </c>
      <c r="G117" s="2">
        <v>1026.089255228512</v>
      </c>
      <c r="H117" s="2">
        <v>962.87759255389381</v>
      </c>
      <c r="I117" s="2">
        <v>1010.7295191859448</v>
      </c>
      <c r="J117" s="2">
        <v>1094.2142427701051</v>
      </c>
      <c r="K117" s="2">
        <v>1032.1268024498859</v>
      </c>
      <c r="L117" s="2">
        <v>1125.0742070828051</v>
      </c>
      <c r="M117" s="2">
        <v>1188.9055572524001</v>
      </c>
      <c r="N117" s="2">
        <v>1208.3058530390472</v>
      </c>
      <c r="O117" s="2">
        <v>1296.0377063674516</v>
      </c>
      <c r="P117" s="2">
        <v>1249.9372868005221</v>
      </c>
      <c r="Q117" s="2">
        <v>1291.5583133730941</v>
      </c>
      <c r="R117" s="2">
        <v>1448.3370681756085</v>
      </c>
      <c r="S117" s="2">
        <v>1553.7894449177759</v>
      </c>
      <c r="T117" s="2">
        <v>1581.5990097577455</v>
      </c>
      <c r="U117" s="2">
        <v>1477.4531226389327</v>
      </c>
      <c r="V117" s="2">
        <v>1551.5497484205971</v>
      </c>
      <c r="W117" s="2">
        <v>1626.0196569517916</v>
      </c>
      <c r="X117" s="2">
        <v>1595.7837542398779</v>
      </c>
      <c r="Y117" s="2">
        <v>1631.6188981947384</v>
      </c>
      <c r="Z117" s="2">
        <v>1766.5606121497594</v>
      </c>
      <c r="AA117" s="2">
        <v>1914.9405050878534</v>
      </c>
      <c r="AB117" s="2">
        <v>2172.505602263413</v>
      </c>
      <c r="AC117" s="2">
        <v>2290.0896683652982</v>
      </c>
      <c r="AD117" s="2">
        <v>2236.8968765573027</v>
      </c>
      <c r="AE117" s="2">
        <v>2359.1469770283106</v>
      </c>
      <c r="AF117" s="2">
        <v>2470.1985950134249</v>
      </c>
      <c r="AG117" s="2">
        <v>2428.2042856913226</v>
      </c>
      <c r="AH117" s="2">
        <v>2773.4908290063845</v>
      </c>
      <c r="AI117" s="2">
        <v>3112.2382967720637</v>
      </c>
      <c r="AJ117" s="2">
        <v>3484.5870465208059</v>
      </c>
      <c r="AK117" s="2">
        <v>3472.4553829951574</v>
      </c>
      <c r="AL117" s="2">
        <v>3301.678888749494</v>
      </c>
      <c r="AM117" s="2">
        <v>3246.6198004407825</v>
      </c>
      <c r="AN117" s="2">
        <v>3421.1291142327996</v>
      </c>
      <c r="AO117" s="2">
        <v>3488.3198660671592</v>
      </c>
      <c r="AP117" s="2">
        <v>3716.9550632812989</v>
      </c>
      <c r="AQ117" s="2">
        <v>4059.4412566592141</v>
      </c>
      <c r="AR117" s="2">
        <v>4163.9618981786625</v>
      </c>
      <c r="AS117" s="2">
        <v>4643.6294050508795</v>
      </c>
      <c r="AT117" s="2">
        <v>4878.797132155546</v>
      </c>
      <c r="AU117" s="2">
        <v>5246.4800070731599</v>
      </c>
      <c r="AV117" s="2">
        <v>5371.5295127558002</v>
      </c>
      <c r="AW117" s="2">
        <v>5619.7621135885038</v>
      </c>
      <c r="AX117" s="2">
        <v>6047.1701255485723</v>
      </c>
      <c r="AY117" s="2">
        <v>5714.5954581803344</v>
      </c>
      <c r="AZ117" s="2">
        <v>6206.1440631037149</v>
      </c>
      <c r="BA117" s="2">
        <v>5966.9676365674904</v>
      </c>
      <c r="BB117" s="2">
        <v>6629.642702524121</v>
      </c>
      <c r="BC117" s="2">
        <v>6183.6808610350881</v>
      </c>
      <c r="BD117" s="2">
        <v>5965.0959752077197</v>
      </c>
      <c r="BE117" s="2">
        <v>4449.0637610832409</v>
      </c>
      <c r="BF117" s="2">
        <v>4951.819602870487</v>
      </c>
      <c r="BG117" s="2">
        <v>4496.2485099070909</v>
      </c>
      <c r="BH117" s="2">
        <v>4821.8469933936703</v>
      </c>
      <c r="BI117" s="2">
        <v>4908.5844720618879</v>
      </c>
      <c r="BJ117" s="2">
        <v>4540.1467015196959</v>
      </c>
      <c r="BK117" s="2">
        <v>4502.1111744379396</v>
      </c>
      <c r="BL117" s="2">
        <v>4431.3382422394889</v>
      </c>
      <c r="BM117" s="2">
        <v>4370.6354528985348</v>
      </c>
      <c r="BN117" s="2">
        <v>4159.020878161482</v>
      </c>
      <c r="BO117" s="2">
        <v>3956.5724094874477</v>
      </c>
      <c r="BP117" s="2">
        <v>4617.303231841257</v>
      </c>
      <c r="BQ117" s="2">
        <v>4930.9120639356788</v>
      </c>
      <c r="BR117" s="2">
        <v>4936.8858634176977</v>
      </c>
      <c r="BS117" s="2">
        <v>4277.0027568563137</v>
      </c>
      <c r="BT117" s="2">
        <v>4646.8409970788953</v>
      </c>
      <c r="BU117" s="2">
        <v>5474.4193059330391</v>
      </c>
      <c r="BV117" s="2">
        <v>6905.438487641748</v>
      </c>
      <c r="BW117" s="2">
        <v>8385.6773827622255</v>
      </c>
      <c r="BX117" s="2">
        <v>9868.9510398307739</v>
      </c>
      <c r="BY117" s="2">
        <v>9655.5235137806867</v>
      </c>
      <c r="BZ117" s="2">
        <v>9396.6681290244524</v>
      </c>
      <c r="CA117" s="2">
        <v>10424.206201499999</v>
      </c>
      <c r="CB117" s="2">
        <v>11888.43149283188</v>
      </c>
      <c r="CC117" s="2">
        <v>13675.369598185136</v>
      </c>
      <c r="CD117" s="2">
        <v>16475.088703500001</v>
      </c>
      <c r="CE117" s="2">
        <v>18457.57562775</v>
      </c>
      <c r="CF117" s="2">
        <v>22675.586681310273</v>
      </c>
      <c r="CG117" s="2">
        <v>26712.021438689993</v>
      </c>
      <c r="CH117" s="2">
        <v>26395.655598690002</v>
      </c>
      <c r="CI117" s="2">
        <v>23950.28931698214</v>
      </c>
      <c r="CJ117" s="2">
        <v>21742.142525144998</v>
      </c>
      <c r="CK117" s="2">
        <v>23054.617398855</v>
      </c>
      <c r="CL117" s="2">
        <v>22043.288885519996</v>
      </c>
      <c r="CM117" s="2">
        <v>22887.206016569995</v>
      </c>
      <c r="CN117" s="2">
        <v>26918.774070615007</v>
      </c>
      <c r="CO117" s="2">
        <v>26738.086575899997</v>
      </c>
      <c r="CP117" s="2">
        <v>26277.609504824995</v>
      </c>
      <c r="CQ117" s="2">
        <v>31592.686383482218</v>
      </c>
      <c r="CR117" s="2">
        <v>36405.999733924888</v>
      </c>
      <c r="CS117" s="2">
        <v>27036.235381002043</v>
      </c>
      <c r="CT117" s="2">
        <v>28804.597999970294</v>
      </c>
      <c r="CU117" s="2">
        <v>36096.67107995534</v>
      </c>
    </row>
    <row r="118" spans="1:99" x14ac:dyDescent="0.25">
      <c r="A118" t="s">
        <v>727</v>
      </c>
      <c r="B118" t="s">
        <v>288</v>
      </c>
      <c r="C118" t="s">
        <v>313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</row>
    <row r="119" spans="1:99" x14ac:dyDescent="0.25">
      <c r="A119" t="s">
        <v>728</v>
      </c>
      <c r="B119" t="s">
        <v>283</v>
      </c>
      <c r="C119" t="s">
        <v>313</v>
      </c>
      <c r="D119" s="2">
        <v>119.196225</v>
      </c>
      <c r="E119" s="2">
        <v>126.15206999999998</v>
      </c>
      <c r="F119" s="2">
        <v>122.29418499999998</v>
      </c>
      <c r="G119" s="2">
        <v>124.49052</v>
      </c>
      <c r="H119" s="2">
        <v>118.46469</v>
      </c>
      <c r="I119" s="2">
        <v>127.39848000000002</v>
      </c>
      <c r="J119" s="2">
        <v>139.98455999999999</v>
      </c>
      <c r="K119" s="2">
        <v>133.57714999999999</v>
      </c>
      <c r="L119" s="2">
        <v>147.23390000000001</v>
      </c>
      <c r="M119" s="2">
        <v>157.30715000000001</v>
      </c>
      <c r="N119" s="2">
        <v>161.65577999999999</v>
      </c>
      <c r="O119" s="2">
        <v>260.39999999999998</v>
      </c>
      <c r="P119" s="2">
        <v>254.48600000000002</v>
      </c>
      <c r="Q119" s="2">
        <v>262.95999999999998</v>
      </c>
      <c r="R119" s="2">
        <v>287.12</v>
      </c>
      <c r="S119" s="2">
        <v>262.23750000000001</v>
      </c>
      <c r="T119" s="2">
        <v>266.93099999999998</v>
      </c>
      <c r="U119" s="2">
        <v>253.31200000000001</v>
      </c>
      <c r="V119" s="2">
        <v>212.20334321190001</v>
      </c>
      <c r="W119" s="2">
        <v>226.512</v>
      </c>
      <c r="X119" s="2">
        <v>222.29999999999998</v>
      </c>
      <c r="Y119" s="2">
        <v>231.66300000000001</v>
      </c>
      <c r="Z119" s="2">
        <v>369.13499999999999</v>
      </c>
      <c r="AA119" s="2">
        <v>400.14</v>
      </c>
      <c r="AB119" s="2">
        <v>453.96</v>
      </c>
      <c r="AC119" s="2">
        <v>490.8</v>
      </c>
      <c r="AD119" s="2">
        <v>485.39249999999998</v>
      </c>
      <c r="AE119" s="2">
        <v>511.92</v>
      </c>
      <c r="AF119" s="2">
        <v>536.01750000000004</v>
      </c>
      <c r="AG119" s="2">
        <v>532.10900000000004</v>
      </c>
      <c r="AH119" s="2">
        <v>612.23199999999997</v>
      </c>
      <c r="AI119" s="2">
        <v>697.84875</v>
      </c>
      <c r="AJ119" s="2">
        <v>785.07349999999997</v>
      </c>
      <c r="AK119" s="2">
        <v>784.20074999999997</v>
      </c>
      <c r="AL119" s="2">
        <v>750.05600000000004</v>
      </c>
      <c r="AM119" s="2">
        <v>742.76649999999995</v>
      </c>
      <c r="AN119" s="2">
        <v>786.35699999999997</v>
      </c>
      <c r="AO119" s="2">
        <v>804.60450000000003</v>
      </c>
      <c r="AP119" s="2">
        <v>860.32799999999997</v>
      </c>
      <c r="AQ119" s="2">
        <v>943.95</v>
      </c>
      <c r="AR119" s="2">
        <v>973.83150000000001</v>
      </c>
      <c r="AS119" s="2">
        <v>1089.7439999999999</v>
      </c>
      <c r="AT119" s="2">
        <v>1148.8530000000001</v>
      </c>
      <c r="AU119" s="2">
        <v>1243.8675000000001</v>
      </c>
      <c r="AV119" s="2">
        <v>1279.271</v>
      </c>
      <c r="AW119" s="2">
        <v>1342.9059999999999</v>
      </c>
      <c r="AX119" s="2">
        <v>1451.52</v>
      </c>
      <c r="AY119" s="2">
        <v>1379.431</v>
      </c>
      <c r="AZ119" s="2">
        <v>1561.0875000000001</v>
      </c>
      <c r="BA119" s="2">
        <v>1686.4175</v>
      </c>
      <c r="BB119" s="2">
        <v>2006.88</v>
      </c>
      <c r="BC119" s="2">
        <v>1889.55</v>
      </c>
      <c r="BD119" s="2">
        <v>1853.97</v>
      </c>
      <c r="BE119" s="2">
        <v>1490</v>
      </c>
      <c r="BF119" s="2">
        <v>1777.51</v>
      </c>
      <c r="BG119" s="2">
        <v>1638.12</v>
      </c>
      <c r="BH119" s="2">
        <v>1769.6975</v>
      </c>
      <c r="BI119" s="2">
        <v>1696.35</v>
      </c>
      <c r="BJ119" s="2">
        <v>1581.45</v>
      </c>
      <c r="BK119" s="2">
        <v>916.56</v>
      </c>
      <c r="BL119" s="2">
        <v>913.99</v>
      </c>
      <c r="BM119" s="2">
        <v>901.67</v>
      </c>
      <c r="BN119" s="2">
        <v>969.18</v>
      </c>
      <c r="BO119" s="2">
        <v>932.8</v>
      </c>
      <c r="BP119" s="2">
        <v>1088.56</v>
      </c>
      <c r="BQ119" s="2">
        <v>1069.8074999999999</v>
      </c>
      <c r="BR119" s="2">
        <v>1097.675</v>
      </c>
      <c r="BS119" s="2">
        <v>939.63800000000015</v>
      </c>
      <c r="BT119" s="2">
        <v>1020.7769999999999</v>
      </c>
      <c r="BU119" s="2">
        <v>1018.645</v>
      </c>
      <c r="BV119" s="2">
        <v>1052.1419999999998</v>
      </c>
      <c r="BW119" s="2">
        <v>1058.6199999999999</v>
      </c>
      <c r="BX119" s="2">
        <v>1032.6029999999998</v>
      </c>
      <c r="BY119" s="2">
        <v>975.351</v>
      </c>
      <c r="BZ119" s="2">
        <v>926.05499999999995</v>
      </c>
      <c r="CA119" s="2">
        <v>997.62</v>
      </c>
      <c r="CB119" s="2">
        <v>1023.3660000000001</v>
      </c>
      <c r="CC119" s="2">
        <v>1113.1099999999999</v>
      </c>
      <c r="CD119" s="2">
        <v>1173.3869999999999</v>
      </c>
      <c r="CE119" s="2">
        <v>1226.9475</v>
      </c>
      <c r="CF119" s="2">
        <v>1303.2494999999999</v>
      </c>
      <c r="CG119" s="2">
        <v>1432.1610000000001</v>
      </c>
      <c r="CH119" s="2">
        <v>1547.258</v>
      </c>
      <c r="CI119" s="2">
        <v>1585.5840000000001</v>
      </c>
      <c r="CJ119" s="2">
        <v>1437.3924999999999</v>
      </c>
      <c r="CK119" s="2">
        <v>1498.6775</v>
      </c>
      <c r="CL119" s="2">
        <v>1481.38</v>
      </c>
      <c r="CM119" s="2">
        <v>1571.0895</v>
      </c>
      <c r="CN119" s="2">
        <v>1689.6704999999999</v>
      </c>
      <c r="CO119" s="2">
        <v>1580.79</v>
      </c>
      <c r="CP119" s="2">
        <v>1454.4224999999999</v>
      </c>
      <c r="CQ119" s="2">
        <v>1577.9625000000001</v>
      </c>
      <c r="CR119" s="2">
        <v>1722.3389999999999</v>
      </c>
      <c r="CS119" s="2">
        <v>1663.6575</v>
      </c>
      <c r="CT119" s="2">
        <v>1627.335</v>
      </c>
      <c r="CU119" s="2">
        <v>1808.2080000000001</v>
      </c>
    </row>
    <row r="120" spans="1:99" x14ac:dyDescent="0.25">
      <c r="A120" t="s">
        <v>729</v>
      </c>
      <c r="B120" t="s">
        <v>289</v>
      </c>
      <c r="C120" t="s">
        <v>315</v>
      </c>
      <c r="D120" s="2">
        <v>109.86975</v>
      </c>
      <c r="E120" s="2">
        <v>114.39554999999999</v>
      </c>
      <c r="F120" s="2">
        <v>108.63904999999998</v>
      </c>
      <c r="G120" s="2">
        <v>108.95665</v>
      </c>
      <c r="H120" s="2">
        <v>102.3069</v>
      </c>
      <c r="I120" s="2">
        <v>107.42820000000002</v>
      </c>
      <c r="J120" s="2">
        <v>116.36070000000001</v>
      </c>
      <c r="K120" s="2">
        <v>109.7705</v>
      </c>
      <c r="L120" s="2">
        <v>119.65579999999999</v>
      </c>
      <c r="M120" s="2">
        <v>126.44450000000001</v>
      </c>
      <c r="N120" s="2">
        <v>128.50890000000001</v>
      </c>
      <c r="O120" s="2">
        <v>137.83840000000001</v>
      </c>
      <c r="P120" s="2">
        <v>132.93545</v>
      </c>
      <c r="Q120" s="2">
        <v>68.507999999999996</v>
      </c>
      <c r="R120" s="2">
        <v>76.823999999999998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94.467256637168092</v>
      </c>
      <c r="BN120" s="2">
        <v>180.8000000000001</v>
      </c>
      <c r="BO120" s="2">
        <v>255.45775476582725</v>
      </c>
      <c r="BP120" s="2">
        <v>295.3956</v>
      </c>
      <c r="BQ120" s="2">
        <v>316.97000000000043</v>
      </c>
      <c r="BR120" s="2">
        <v>318.80000000000064</v>
      </c>
      <c r="BS120" s="2">
        <v>273.1929997411782</v>
      </c>
      <c r="BT120" s="2">
        <v>299.33000000000044</v>
      </c>
      <c r="BU120" s="2">
        <v>299.9199999999995</v>
      </c>
      <c r="BV120" s="2">
        <v>309.08000000000021</v>
      </c>
      <c r="BW120" s="2">
        <v>316.38676769254806</v>
      </c>
      <c r="BX120" s="2">
        <v>319.20000000000067</v>
      </c>
      <c r="BY120" s="2">
        <v>301.64999999999998</v>
      </c>
      <c r="BZ120" s="2">
        <v>286.78000000000014</v>
      </c>
      <c r="CA120" s="2">
        <v>308.22138649397283</v>
      </c>
      <c r="CB120" s="2">
        <v>311.23000000000047</v>
      </c>
      <c r="CC120" s="2">
        <v>339.44000000000062</v>
      </c>
      <c r="CD120" s="2">
        <v>737.64999999999986</v>
      </c>
      <c r="CE120" s="2">
        <v>1095.3144320420217</v>
      </c>
      <c r="CF120" s="2">
        <v>1620.5099999999927</v>
      </c>
      <c r="CG120" s="2">
        <v>1791.8</v>
      </c>
      <c r="CH120" s="2">
        <v>2440.110000000006</v>
      </c>
      <c r="CI120" s="2">
        <v>3495.8579578023414</v>
      </c>
      <c r="CJ120" s="2">
        <v>2945.4899999999989</v>
      </c>
      <c r="CK120" s="2">
        <v>3132.4199999999987</v>
      </c>
      <c r="CL120" s="2">
        <v>3073.2300000000059</v>
      </c>
      <c r="CM120" s="2">
        <v>3218.3439805505245</v>
      </c>
      <c r="CN120" s="2">
        <v>3499.3275018980526</v>
      </c>
      <c r="CO120" s="2">
        <v>3227.4500000000057</v>
      </c>
      <c r="CP120" s="2">
        <v>3471.3500000000013</v>
      </c>
      <c r="CQ120" s="2">
        <v>4372.2248392970441</v>
      </c>
      <c r="CR120" s="2">
        <v>4741.3500000000049</v>
      </c>
      <c r="CS120" s="2">
        <v>4565.8100000000022</v>
      </c>
      <c r="CT120" s="2">
        <v>4427.7999999999911</v>
      </c>
      <c r="CU120" s="2">
        <v>0</v>
      </c>
    </row>
    <row r="121" spans="1:99" x14ac:dyDescent="0.25">
      <c r="A121" t="s">
        <v>730</v>
      </c>
      <c r="B121" t="s">
        <v>287</v>
      </c>
      <c r="C121" t="s">
        <v>315</v>
      </c>
      <c r="D121" s="2">
        <v>5234.3169414547501</v>
      </c>
      <c r="E121" s="2">
        <v>5215.1393933053496</v>
      </c>
      <c r="F121" s="2">
        <v>4510.8006631954495</v>
      </c>
      <c r="G121" s="2">
        <v>4301.5854846321499</v>
      </c>
      <c r="H121" s="2">
        <v>3621.2634725903999</v>
      </c>
      <c r="I121" s="2">
        <v>3619.1688309018004</v>
      </c>
      <c r="J121" s="2">
        <v>3539.7999617529003</v>
      </c>
      <c r="K121" s="2">
        <v>3158.0807862449997</v>
      </c>
      <c r="L121" s="2">
        <v>3047.4184504697996</v>
      </c>
      <c r="M121" s="2">
        <v>3216.3368047720001</v>
      </c>
      <c r="N121" s="2">
        <v>3267.4555673096997</v>
      </c>
      <c r="O121" s="2">
        <v>3503.7121466815997</v>
      </c>
      <c r="P121" s="2">
        <v>3376.7325800683502</v>
      </c>
      <c r="Q121" s="2">
        <v>3484.5741147379999</v>
      </c>
      <c r="R121" s="2">
        <v>3907.5570997639998</v>
      </c>
      <c r="S121" s="2">
        <v>4191.7890058425</v>
      </c>
      <c r="T121" s="2">
        <v>4262.652514832399</v>
      </c>
      <c r="U121" s="2">
        <v>3976.6278951822001</v>
      </c>
      <c r="V121" s="2">
        <v>4176.0621137758499</v>
      </c>
      <c r="W121" s="2">
        <v>4373.0086662900003</v>
      </c>
      <c r="X121" s="2">
        <v>4281.365104357501</v>
      </c>
      <c r="Y121" s="2">
        <v>4376.3983795094991</v>
      </c>
      <c r="Z121" s="2">
        <v>4735.4073702022506</v>
      </c>
      <c r="AA121" s="2">
        <v>5126.2298229510006</v>
      </c>
      <c r="AB121" s="2">
        <v>5805.6447785220007</v>
      </c>
      <c r="AC121" s="2">
        <v>6119.8114939964989</v>
      </c>
      <c r="AD121" s="2">
        <v>5977.5278490119999</v>
      </c>
      <c r="AE121" s="2">
        <v>6304.0411992560003</v>
      </c>
      <c r="AF121" s="2">
        <v>6600.9552745805004</v>
      </c>
      <c r="AG121" s="2">
        <v>6488.8110065000001</v>
      </c>
      <c r="AH121" s="2">
        <v>7411.5086298509996</v>
      </c>
      <c r="AI121" s="2">
        <v>8316.7500943987507</v>
      </c>
      <c r="AJ121" s="2">
        <v>9311.767571959499</v>
      </c>
      <c r="AK121" s="2">
        <v>9279.3484561492496</v>
      </c>
      <c r="AL121" s="2">
        <v>8822.9847950000003</v>
      </c>
      <c r="AM121" s="2">
        <v>8675.8519746850016</v>
      </c>
      <c r="AN121" s="2">
        <v>9142.0874999999996</v>
      </c>
      <c r="AO121" s="2">
        <v>9321.6375000000007</v>
      </c>
      <c r="AP121" s="2">
        <v>9932.6062500000007</v>
      </c>
      <c r="AQ121" s="2">
        <v>10847.8125</v>
      </c>
      <c r="AR121" s="2">
        <v>11127.112499999999</v>
      </c>
      <c r="AS121" s="2">
        <v>12408.9</v>
      </c>
      <c r="AT121" s="2">
        <v>13037.325000000001</v>
      </c>
      <c r="AU121" s="2">
        <v>14019.862499999999</v>
      </c>
      <c r="AV121" s="2">
        <v>14354.025</v>
      </c>
      <c r="AW121" s="2">
        <v>15017.362499999999</v>
      </c>
      <c r="AX121" s="2">
        <v>16159.5</v>
      </c>
      <c r="AY121" s="2">
        <v>15271.725</v>
      </c>
      <c r="AZ121" s="2">
        <v>16583.4375</v>
      </c>
      <c r="BA121" s="2">
        <v>15945.0375</v>
      </c>
      <c r="BB121" s="2">
        <v>17715.599999999999</v>
      </c>
      <c r="BC121" s="2">
        <v>16533.5625</v>
      </c>
      <c r="BD121" s="2">
        <v>15942.543750000001</v>
      </c>
      <c r="BE121" s="2">
        <v>11890.2</v>
      </c>
      <c r="BF121" s="2">
        <v>13231.8375</v>
      </c>
      <c r="BG121" s="2">
        <v>12014.887500000001</v>
      </c>
      <c r="BH121" s="2">
        <v>12885.206249999999</v>
      </c>
      <c r="BI121" s="2">
        <v>13117.125</v>
      </c>
      <c r="BJ121" s="2">
        <v>12134.5875</v>
      </c>
      <c r="BK121" s="2">
        <v>12029.85</v>
      </c>
      <c r="BL121" s="2">
        <v>11841.512000000001</v>
      </c>
      <c r="BM121" s="2">
        <v>11681.896000000001</v>
      </c>
      <c r="BN121" s="2">
        <v>11113.263999999999</v>
      </c>
      <c r="BO121" s="2">
        <v>10574.56</v>
      </c>
      <c r="BP121" s="2">
        <v>12340.312</v>
      </c>
      <c r="BQ121" s="2">
        <v>13175.802</v>
      </c>
      <c r="BR121" s="2">
        <v>13193.26</v>
      </c>
      <c r="BS121" s="2">
        <v>11431.547311595599</v>
      </c>
      <c r="BT121" s="2">
        <v>12418.676735177396</v>
      </c>
      <c r="BU121" s="2">
        <v>12392.739024198998</v>
      </c>
      <c r="BV121" s="2">
        <v>12800.259848184898</v>
      </c>
      <c r="BW121" s="2">
        <v>12879.070582188999</v>
      </c>
      <c r="BX121" s="2">
        <v>13206.783571054148</v>
      </c>
      <c r="BY121" s="2">
        <v>12474.542067775548</v>
      </c>
      <c r="BZ121" s="2">
        <v>11844.056195742749</v>
      </c>
      <c r="CA121" s="2">
        <v>12759.358074841</v>
      </c>
      <c r="CB121" s="2">
        <v>12922.963598191802</v>
      </c>
      <c r="CC121" s="2">
        <v>14056.241863403</v>
      </c>
      <c r="CD121" s="2">
        <v>14817.413796815099</v>
      </c>
      <c r="CE121" s="2">
        <v>15111.208212297221</v>
      </c>
      <c r="CF121" s="2">
        <v>16050.951281185418</v>
      </c>
      <c r="CG121" s="2">
        <v>17638.638217635063</v>
      </c>
      <c r="CH121" s="2">
        <v>18823.791896869861</v>
      </c>
      <c r="CI121" s="2">
        <v>18830.775125619559</v>
      </c>
      <c r="CJ121" s="2">
        <v>16869.984253114515</v>
      </c>
      <c r="CK121" s="2">
        <v>17589.256814333614</v>
      </c>
      <c r="CL121" s="2">
        <v>17386.244378538766</v>
      </c>
      <c r="CM121" s="2">
        <v>18015.233768065311</v>
      </c>
      <c r="CN121" s="2">
        <v>19374.96816604261</v>
      </c>
      <c r="CO121" s="2">
        <v>18126.466626006961</v>
      </c>
      <c r="CP121" s="2">
        <v>16677.446660444217</v>
      </c>
      <c r="CQ121" s="2">
        <v>18094.044492526216</v>
      </c>
      <c r="CR121" s="2">
        <v>19749.568508258661</v>
      </c>
      <c r="CS121" s="2">
        <v>19076.684538019712</v>
      </c>
      <c r="CT121" s="2">
        <v>18660.184823305462</v>
      </c>
      <c r="CU121" s="2">
        <v>20734.203761966357</v>
      </c>
    </row>
    <row r="122" spans="1:99" x14ac:dyDescent="0.25">
      <c r="A122" t="s">
        <v>731</v>
      </c>
      <c r="B122" t="s">
        <v>291</v>
      </c>
      <c r="C122" t="s">
        <v>315</v>
      </c>
      <c r="D122" s="2">
        <v>72417.462533999991</v>
      </c>
      <c r="E122" s="2">
        <v>75387.553223100011</v>
      </c>
      <c r="F122" s="2">
        <v>71589.481817099993</v>
      </c>
      <c r="G122" s="2">
        <v>71799.138949999993</v>
      </c>
      <c r="H122" s="2">
        <v>67418.700900000011</v>
      </c>
      <c r="I122" s="2">
        <v>70777.802079600006</v>
      </c>
      <c r="J122" s="2">
        <v>76792.2</v>
      </c>
      <c r="K122" s="2">
        <v>72443</v>
      </c>
      <c r="L122" s="2">
        <v>78966.8</v>
      </c>
      <c r="M122" s="2">
        <v>83447</v>
      </c>
      <c r="N122" s="2">
        <v>84809.4</v>
      </c>
      <c r="O122" s="2">
        <v>90966.399999999994</v>
      </c>
      <c r="P122" s="2">
        <v>87575.872356021064</v>
      </c>
      <c r="Q122" s="2">
        <v>90499.354835038015</v>
      </c>
      <c r="R122" s="2">
        <v>101483.85976945599</v>
      </c>
      <c r="S122" s="2">
        <v>108868.71774580877</v>
      </c>
      <c r="T122" s="2">
        <v>110835.2206869479</v>
      </c>
      <c r="U122" s="2">
        <v>103533.54312324802</v>
      </c>
      <c r="V122" s="2">
        <v>108712.92731179649</v>
      </c>
      <c r="W122" s="2">
        <v>113946.99814753201</v>
      </c>
      <c r="X122" s="2">
        <v>111791.6258601375</v>
      </c>
      <c r="Y122" s="2">
        <v>114301.50911829901</v>
      </c>
      <c r="Z122" s="2">
        <v>123754.35410319002</v>
      </c>
      <c r="AA122" s="2">
        <v>134175.42586061999</v>
      </c>
      <c r="AB122" s="2">
        <v>152220.73820730002</v>
      </c>
      <c r="AC122" s="2">
        <v>160429.57473282001</v>
      </c>
      <c r="AD122" s="2">
        <v>156703.21541751001</v>
      </c>
      <c r="AE122" s="2">
        <v>165267.30437024002</v>
      </c>
      <c r="AF122" s="2">
        <v>173046.89662501001</v>
      </c>
      <c r="AG122" s="2">
        <v>170105.03400766</v>
      </c>
      <c r="AH122" s="2">
        <v>194293.68219178802</v>
      </c>
      <c r="AI122" s="2">
        <v>218024.70730471503</v>
      </c>
      <c r="AJ122" s="2">
        <v>244109.22251148603</v>
      </c>
      <c r="AK122" s="2">
        <v>243259.35109243004</v>
      </c>
      <c r="AL122" s="2">
        <v>231295.77644854001</v>
      </c>
      <c r="AM122" s="2">
        <v>227438.66768009099</v>
      </c>
      <c r="AN122" s="2">
        <v>239663.74122311402</v>
      </c>
      <c r="AO122" s="2">
        <v>244370.7211155</v>
      </c>
      <c r="AP122" s="2">
        <v>260387.52867925001</v>
      </c>
      <c r="AQ122" s="2">
        <v>284380.05266250001</v>
      </c>
      <c r="AR122" s="2">
        <v>291702.02183450002</v>
      </c>
      <c r="AS122" s="2">
        <v>325304.63035599998</v>
      </c>
      <c r="AT122" s="2">
        <v>341779.06099299999</v>
      </c>
      <c r="AU122" s="2">
        <v>367536.7025445</v>
      </c>
      <c r="AV122" s="2">
        <v>376296.91566100001</v>
      </c>
      <c r="AW122" s="2">
        <v>393686.59244450001</v>
      </c>
      <c r="AX122" s="2">
        <v>423628.21638</v>
      </c>
      <c r="AY122" s="2">
        <v>400354.81436900003</v>
      </c>
      <c r="AZ122" s="2">
        <v>434741.91958749999</v>
      </c>
      <c r="BA122" s="2">
        <v>418005.99005149998</v>
      </c>
      <c r="BB122" s="2">
        <v>464422.09257599997</v>
      </c>
      <c r="BC122" s="2">
        <v>433434.47025440249</v>
      </c>
      <c r="BD122" s="2">
        <v>417940.65847949992</v>
      </c>
      <c r="BE122" s="2">
        <v>311706.72008642397</v>
      </c>
      <c r="BF122" s="2">
        <v>346878.32566664543</v>
      </c>
      <c r="BG122" s="2">
        <v>314975.45666451147</v>
      </c>
      <c r="BH122" s="2">
        <v>337791.2379795622</v>
      </c>
      <c r="BI122" s="2">
        <v>343871.08801480499</v>
      </c>
      <c r="BJ122" s="2">
        <v>318113.44375879498</v>
      </c>
      <c r="BK122" s="2">
        <v>315367.70503338001</v>
      </c>
      <c r="BL122" s="2">
        <v>310399.22543500998</v>
      </c>
      <c r="BM122" s="2">
        <v>306215.24261533003</v>
      </c>
      <c r="BN122" s="2">
        <v>291309.80382022</v>
      </c>
      <c r="BO122" s="2">
        <v>277188.86180379998</v>
      </c>
      <c r="BP122" s="2">
        <v>323474.17174651002</v>
      </c>
      <c r="BQ122" s="2">
        <v>345374.70681827248</v>
      </c>
      <c r="BR122" s="2">
        <v>345832.32993917499</v>
      </c>
      <c r="BS122" s="2">
        <v>299651.61956695706</v>
      </c>
      <c r="BT122" s="2">
        <v>325526.93831741548</v>
      </c>
      <c r="BU122" s="2">
        <v>324847.04110921745</v>
      </c>
      <c r="BV122" s="2">
        <v>335529.27224571293</v>
      </c>
      <c r="BW122" s="2">
        <v>337595.11377713096</v>
      </c>
      <c r="BX122" s="2">
        <v>346185.35350414785</v>
      </c>
      <c r="BY122" s="2">
        <v>326991.33231805847</v>
      </c>
      <c r="BZ122" s="2">
        <v>310464.60017962725</v>
      </c>
      <c r="CA122" s="2">
        <v>334457.12666223902</v>
      </c>
      <c r="CB122" s="2">
        <v>338745.70905259141</v>
      </c>
      <c r="CC122" s="2">
        <v>368451.98707356898</v>
      </c>
      <c r="CD122" s="2">
        <v>388404.35514575726</v>
      </c>
      <c r="CE122" s="2">
        <v>396105.49852355476</v>
      </c>
      <c r="CF122" s="2">
        <v>420738.69737545698</v>
      </c>
      <c r="CG122" s="2">
        <v>462356.25148671208</v>
      </c>
      <c r="CH122" s="2">
        <v>493422.32392414293</v>
      </c>
      <c r="CI122" s="2">
        <v>493605.37317251158</v>
      </c>
      <c r="CJ122" s="2">
        <v>442207.75921984302</v>
      </c>
      <c r="CK122" s="2">
        <v>461061.83180005604</v>
      </c>
      <c r="CL122" s="2">
        <v>455741.02585821197</v>
      </c>
      <c r="CM122" s="2">
        <v>472228.55838079646</v>
      </c>
      <c r="CN122" s="2">
        <v>507870.91655412351</v>
      </c>
      <c r="CO122" s="2">
        <v>475144.27586892998</v>
      </c>
      <c r="CP122" s="2">
        <v>437160.82994172</v>
      </c>
      <c r="CQ122" s="2">
        <v>474293.67746779998</v>
      </c>
      <c r="CR122" s="2">
        <v>517689.42427732801</v>
      </c>
      <c r="CS122" s="2">
        <v>500051.32170243998</v>
      </c>
      <c r="CT122" s="2">
        <v>489133.74153192004</v>
      </c>
      <c r="CU122" s="2">
        <v>543499.36829721602</v>
      </c>
    </row>
    <row r="123" spans="1:99" x14ac:dyDescent="0.25">
      <c r="A123" t="s">
        <v>732</v>
      </c>
      <c r="B123" t="s">
        <v>285</v>
      </c>
      <c r="C123" t="s">
        <v>315</v>
      </c>
      <c r="D123" s="2">
        <v>502.30124999999998</v>
      </c>
      <c r="E123" s="2">
        <v>525.58559999999989</v>
      </c>
      <c r="F123" s="2">
        <v>294.99470000000002</v>
      </c>
      <c r="G123" s="2">
        <v>296.68045000000001</v>
      </c>
      <c r="H123" s="2">
        <v>214.92179999999999</v>
      </c>
      <c r="I123" s="2">
        <v>113.92260000000002</v>
      </c>
      <c r="J123" s="2">
        <v>2.3448000000000002</v>
      </c>
      <c r="K123" s="2">
        <v>2.2120000000000002</v>
      </c>
      <c r="L123" s="2">
        <v>2.4112</v>
      </c>
      <c r="M123" s="2">
        <v>2.548</v>
      </c>
      <c r="N123" s="2">
        <v>2.5895999999999999</v>
      </c>
      <c r="O123" s="2">
        <v>2.91648</v>
      </c>
      <c r="P123" s="2">
        <v>2.8139521709812096</v>
      </c>
      <c r="Q123" s="2">
        <v>2.9074518180507498</v>
      </c>
      <c r="R123" s="2">
        <v>3.2568607068607047</v>
      </c>
      <c r="S123" s="2">
        <v>3.4962960444991609</v>
      </c>
      <c r="T123" s="2">
        <v>3.5576436849669961</v>
      </c>
      <c r="U123" s="2">
        <v>3.3203939090129411</v>
      </c>
      <c r="V123" s="2">
        <v>3.4803746065182439</v>
      </c>
      <c r="W123" s="2">
        <v>3.6209555079414435</v>
      </c>
      <c r="X123" s="2">
        <v>3.5518880320032751</v>
      </c>
      <c r="Y123" s="2">
        <v>3.6235546319917877</v>
      </c>
      <c r="Z123" s="2">
        <v>3.9218843077045702</v>
      </c>
      <c r="AA123" s="2">
        <v>4.3222763580882368</v>
      </c>
      <c r="AB123" s="2">
        <v>4.902284945987657</v>
      </c>
      <c r="AC123" s="2">
        <v>5.1669031269908627</v>
      </c>
      <c r="AD123" s="2">
        <v>5.0687702843671856</v>
      </c>
      <c r="AE123" s="2">
        <v>5.3219392799999996</v>
      </c>
      <c r="AF123" s="2">
        <v>5.5628624075000008</v>
      </c>
      <c r="AG123" s="2">
        <v>5.468291637997849</v>
      </c>
      <c r="AH123" s="2">
        <v>6.3201214480578649</v>
      </c>
      <c r="AI123" s="2">
        <v>7.0914106160703554</v>
      </c>
      <c r="AJ123" s="2">
        <v>7.9363556134732383</v>
      </c>
      <c r="AK123" s="2">
        <v>7.904762173039324</v>
      </c>
      <c r="AL123" s="2">
        <v>7.5134206621789161</v>
      </c>
      <c r="AM123" s="2">
        <v>7.3856560920168235</v>
      </c>
      <c r="AN123" s="2">
        <v>7.7819098430215501</v>
      </c>
      <c r="AO123" s="2">
        <v>7.9341853449641677</v>
      </c>
      <c r="AP123" s="2">
        <v>8.4518861739549198</v>
      </c>
      <c r="AQ123" s="2">
        <v>9.2300257649347692</v>
      </c>
      <c r="AR123" s="2">
        <v>9.4817499999999999</v>
      </c>
      <c r="AS123" s="2">
        <v>10.574</v>
      </c>
      <c r="AT123" s="2">
        <v>11.109500000000001</v>
      </c>
      <c r="AU123" s="2">
        <v>11.888730964000572</v>
      </c>
      <c r="AV123" s="2">
        <v>11.969261050478693</v>
      </c>
      <c r="AW123" s="2">
        <v>12.729905816051025</v>
      </c>
      <c r="AX123" s="2">
        <v>13.608000000000001</v>
      </c>
      <c r="AY123" s="2">
        <v>12.928315159028687</v>
      </c>
      <c r="AZ123" s="2">
        <v>13.73243286522751</v>
      </c>
      <c r="BA123" s="2">
        <v>13.200652767508197</v>
      </c>
      <c r="BB123" s="2">
        <v>14.66441424703287</v>
      </c>
      <c r="BC123" s="2">
        <v>13.696254466078738</v>
      </c>
      <c r="BD123" s="2">
        <v>13.189701980726509</v>
      </c>
      <c r="BE123" s="2">
        <v>9.8366105118675016</v>
      </c>
      <c r="BF123" s="2">
        <v>10.94486274976097</v>
      </c>
      <c r="BG123" s="2">
        <v>9.932246765505603</v>
      </c>
      <c r="BH123" s="2">
        <v>10.59235</v>
      </c>
      <c r="BI123" s="2">
        <v>10.828906647324358</v>
      </c>
      <c r="BJ123" s="2">
        <v>10.015164693776146</v>
      </c>
      <c r="BK123" s="2">
        <v>9.9210263418537057</v>
      </c>
      <c r="BL123" s="2">
        <v>9.4799953501582195</v>
      </c>
      <c r="BM123" s="2">
        <v>9.6296833674012952</v>
      </c>
      <c r="BN123" s="2">
        <v>3.930860400998144</v>
      </c>
      <c r="BO123" s="2">
        <v>3.6245958312678481</v>
      </c>
      <c r="BP123" s="2">
        <v>4.2288700357008118</v>
      </c>
      <c r="BQ123" s="2">
        <v>4.5107971225047301</v>
      </c>
      <c r="BR123" s="2">
        <v>4.39897886044771</v>
      </c>
      <c r="BS123" s="2">
        <v>3.7812112702214002</v>
      </c>
      <c r="BT123" s="2">
        <v>4.1342837853941266</v>
      </c>
      <c r="BU123" s="2">
        <v>4.1222699744986739</v>
      </c>
      <c r="BV123" s="2">
        <v>4.2570820085998839</v>
      </c>
      <c r="BW123" s="2">
        <v>4.2785418337628647</v>
      </c>
      <c r="BX123" s="2">
        <v>4.3843131839528242</v>
      </c>
      <c r="BY123" s="2">
        <v>4.1390520249966114</v>
      </c>
      <c r="BZ123" s="2">
        <v>3.9298568878964648</v>
      </c>
      <c r="CA123" s="2">
        <v>4.2316994270104464</v>
      </c>
      <c r="CB123" s="2">
        <v>4.2857013319506265</v>
      </c>
      <c r="CC123" s="2">
        <v>4.661535586013505</v>
      </c>
      <c r="CD123" s="2">
        <v>4.9136694358179795</v>
      </c>
      <c r="CE123" s="2">
        <v>4.991298188734234</v>
      </c>
      <c r="CF123" s="2">
        <v>5.299511253275873</v>
      </c>
      <c r="CG123" s="2">
        <v>5.8237147396781941</v>
      </c>
      <c r="CH123" s="2">
        <v>6.195202167691324</v>
      </c>
      <c r="CI123" s="2">
        <v>6.1953108339533127</v>
      </c>
      <c r="CJ123" s="2">
        <v>5.5488931068454717</v>
      </c>
      <c r="CK123" s="2">
        <v>5.368088297647728</v>
      </c>
      <c r="CL123" s="2">
        <v>5.7180047896656792</v>
      </c>
      <c r="CM123" s="2">
        <v>5.9131474829606816</v>
      </c>
      <c r="CN123" s="2">
        <v>6.3451205927991507</v>
      </c>
      <c r="CO123" s="2">
        <v>5.9358846208045488</v>
      </c>
      <c r="CP123" s="2">
        <v>5.446828984021713</v>
      </c>
      <c r="CQ123" s="2">
        <v>5.9013983635344163</v>
      </c>
      <c r="CR123" s="2">
        <v>6.323896203883395</v>
      </c>
      <c r="CS123" s="2">
        <v>6.2096111560819214</v>
      </c>
      <c r="CT123" s="2">
        <v>6.0669480368044413</v>
      </c>
      <c r="CU123" s="2">
        <v>6.738027316630343</v>
      </c>
    </row>
    <row r="124" spans="1:99" x14ac:dyDescent="0.25">
      <c r="A124" t="s">
        <v>733</v>
      </c>
      <c r="B124" t="s">
        <v>288</v>
      </c>
      <c r="C124" t="s">
        <v>313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9285.8325000000004</v>
      </c>
      <c r="BE124" s="2">
        <v>8034.08</v>
      </c>
      <c r="BF124" s="2">
        <v>8821.2250000000004</v>
      </c>
      <c r="BG124" s="2">
        <v>8419.4549999999999</v>
      </c>
      <c r="BH124" s="2">
        <v>9481.4449999999997</v>
      </c>
      <c r="BI124" s="2">
        <v>10598.900000000001</v>
      </c>
      <c r="BJ124" s="2">
        <v>10279.424999999999</v>
      </c>
      <c r="BK124" s="2">
        <v>10648.98</v>
      </c>
      <c r="BL124" s="2">
        <v>10504.95</v>
      </c>
      <c r="BM124" s="2">
        <v>11194.76</v>
      </c>
      <c r="BN124" s="2">
        <v>11095.44</v>
      </c>
      <c r="BO124" s="2">
        <v>10621.2</v>
      </c>
      <c r="BP124" s="2">
        <v>12852.43</v>
      </c>
      <c r="BQ124" s="2">
        <v>14211.27</v>
      </c>
      <c r="BR124" s="2">
        <v>14322.674999999999</v>
      </c>
      <c r="BS124" s="2">
        <v>12112.163000000002</v>
      </c>
      <c r="BT124" s="2">
        <v>13631.107499999998</v>
      </c>
      <c r="BU124" s="2">
        <v>13677.172500000001</v>
      </c>
      <c r="BV124" s="2">
        <v>13087.62</v>
      </c>
      <c r="BW124" s="2">
        <v>13968.62</v>
      </c>
      <c r="BX124" s="2">
        <v>13979.855999999998</v>
      </c>
      <c r="BY124" s="2">
        <v>13842.4815</v>
      </c>
      <c r="BZ124" s="2">
        <v>13997.6775</v>
      </c>
      <c r="CA124" s="2">
        <v>14606.18</v>
      </c>
      <c r="CB124" s="2">
        <v>14456.664000000002</v>
      </c>
      <c r="CC124" s="2">
        <v>15865.34</v>
      </c>
      <c r="CD124" s="2">
        <v>15863.004000000001</v>
      </c>
      <c r="CE124" s="2">
        <v>16359.3</v>
      </c>
      <c r="CF124" s="2">
        <v>17489.286499999998</v>
      </c>
      <c r="CG124" s="2">
        <v>19452.636200000001</v>
      </c>
      <c r="CH124" s="2">
        <v>18642.572</v>
      </c>
      <c r="CI124" s="2">
        <v>20178.444</v>
      </c>
      <c r="CJ124" s="2">
        <v>19345.612000000001</v>
      </c>
      <c r="CK124" s="2">
        <v>20293.856500000002</v>
      </c>
      <c r="CL124" s="2">
        <v>21488.723999999998</v>
      </c>
      <c r="CM124" s="2">
        <v>21020.094000000001</v>
      </c>
      <c r="CN124" s="2">
        <v>21072.327499999999</v>
      </c>
      <c r="CO124" s="2">
        <v>21258.9</v>
      </c>
      <c r="CP124" s="2">
        <v>20963.744999999999</v>
      </c>
      <c r="CQ124" s="2">
        <v>23089.037499999999</v>
      </c>
      <c r="CR124" s="2">
        <v>24271.121999999999</v>
      </c>
      <c r="CS124" s="2">
        <v>23195.592499999999</v>
      </c>
      <c r="CT124" s="2">
        <v>23081.97</v>
      </c>
      <c r="CU124" s="2">
        <v>24816.096000000001</v>
      </c>
    </row>
    <row r="125" spans="1:99" x14ac:dyDescent="0.25">
      <c r="A125" t="s">
        <v>734</v>
      </c>
      <c r="B125" t="s">
        <v>285</v>
      </c>
      <c r="C125" t="s">
        <v>314</v>
      </c>
      <c r="D125" s="2">
        <v>2767.5</v>
      </c>
      <c r="E125" s="2">
        <v>2965.0635000000002</v>
      </c>
      <c r="F125" s="2">
        <v>2815.8584999999998</v>
      </c>
      <c r="G125" s="2">
        <v>2810.3679999999999</v>
      </c>
      <c r="H125" s="2">
        <v>2721.3119999999999</v>
      </c>
      <c r="I125" s="2">
        <v>2906.2440000000006</v>
      </c>
      <c r="J125" s="2">
        <v>3180.1350000000007</v>
      </c>
      <c r="K125" s="2">
        <v>3024.91</v>
      </c>
      <c r="L125" s="2">
        <v>3429.9319999999993</v>
      </c>
      <c r="M125" s="2">
        <v>3344.25</v>
      </c>
      <c r="N125" s="2">
        <v>3376.1909999999998</v>
      </c>
      <c r="O125" s="2">
        <v>3666.4319999999998</v>
      </c>
      <c r="P125" s="2">
        <v>3566.1525000000006</v>
      </c>
      <c r="Q125" s="2">
        <v>3940.94</v>
      </c>
      <c r="R125" s="2">
        <v>4178.76</v>
      </c>
      <c r="S125" s="2">
        <v>4774.3874999999998</v>
      </c>
      <c r="T125" s="2">
        <v>4859.8389999999999</v>
      </c>
      <c r="U125" s="2">
        <v>4539.826</v>
      </c>
      <c r="V125" s="2">
        <v>4775.8185000000003</v>
      </c>
      <c r="W125" s="2">
        <v>5005.0439999999999</v>
      </c>
      <c r="X125" s="2">
        <v>4911.9750000000004</v>
      </c>
      <c r="Y125" s="2">
        <v>5022.2790000000005</v>
      </c>
      <c r="Z125" s="2">
        <v>5432.91</v>
      </c>
      <c r="AA125" s="2">
        <v>5884.11</v>
      </c>
      <c r="AB125" s="2">
        <v>6675.54</v>
      </c>
      <c r="AC125" s="2">
        <v>7036.8450000000003</v>
      </c>
      <c r="AD125" s="2">
        <v>6873.3975</v>
      </c>
      <c r="AE125" s="2">
        <v>7255.36</v>
      </c>
      <c r="AF125" s="2">
        <v>7590.2725</v>
      </c>
      <c r="AG125" s="2">
        <v>7461.2349999999997</v>
      </c>
      <c r="AH125" s="2">
        <v>8522.2099999999991</v>
      </c>
      <c r="AI125" s="2">
        <v>9563.1124999999993</v>
      </c>
      <c r="AJ125" s="2">
        <v>10707.245000000001</v>
      </c>
      <c r="AK125" s="2">
        <v>10669.967500000001</v>
      </c>
      <c r="AL125" s="2">
        <v>10136.370000000001</v>
      </c>
      <c r="AM125" s="2">
        <v>9967.3349999999991</v>
      </c>
      <c r="AN125" s="2">
        <v>10503.09</v>
      </c>
      <c r="AO125" s="2">
        <v>10709.37</v>
      </c>
      <c r="AP125" s="2">
        <v>11411.295</v>
      </c>
      <c r="AQ125" s="2">
        <v>12615</v>
      </c>
      <c r="AR125" s="2">
        <v>13051.35</v>
      </c>
      <c r="AS125" s="2">
        <v>14554.8</v>
      </c>
      <c r="AT125" s="2">
        <v>15291.9</v>
      </c>
      <c r="AU125" s="2">
        <v>16528.68</v>
      </c>
      <c r="AV125" s="2">
        <v>16922.64</v>
      </c>
      <c r="AW125" s="2">
        <v>17704.68</v>
      </c>
      <c r="AX125" s="2">
        <v>19423.8</v>
      </c>
      <c r="AY125" s="2">
        <v>18004.560000000001</v>
      </c>
      <c r="AZ125" s="2">
        <v>19551</v>
      </c>
      <c r="BA125" s="2">
        <v>18798.36</v>
      </c>
      <c r="BB125" s="2">
        <v>20779.2</v>
      </c>
      <c r="BC125" s="2">
        <v>19492.2</v>
      </c>
      <c r="BD125" s="2">
        <v>18795.419999999998</v>
      </c>
      <c r="BE125" s="2">
        <v>14089.44</v>
      </c>
      <c r="BF125" s="2">
        <v>15679.23</v>
      </c>
      <c r="BG125" s="2">
        <v>14237.19</v>
      </c>
      <c r="BH125" s="2">
        <v>15188.396500000001</v>
      </c>
      <c r="BI125" s="2">
        <v>15461.77</v>
      </c>
      <c r="BJ125" s="2">
        <v>14119.915499999999</v>
      </c>
      <c r="BK125" s="2">
        <v>13998.295260000001</v>
      </c>
      <c r="BL125" s="2">
        <v>12597.690350000001</v>
      </c>
      <c r="BM125" s="2">
        <v>11364.03976</v>
      </c>
      <c r="BN125" s="2">
        <v>10804.19584</v>
      </c>
      <c r="BO125" s="2">
        <v>9301.0442000000003</v>
      </c>
      <c r="BP125" s="2">
        <v>9152.6867000000002</v>
      </c>
      <c r="BQ125" s="2">
        <v>8248.4799750000002</v>
      </c>
      <c r="BR125" s="2">
        <v>8031.8069999999998</v>
      </c>
      <c r="BS125" s="2">
        <v>6885.4839200000006</v>
      </c>
      <c r="BT125" s="2">
        <v>7530.3466199999993</v>
      </c>
      <c r="BU125" s="2">
        <v>7511.0161749999997</v>
      </c>
      <c r="BV125" s="2">
        <v>7737.8628599999993</v>
      </c>
      <c r="BW125" s="2">
        <v>6731.0158000000001</v>
      </c>
      <c r="BX125" s="2">
        <v>6393.6659600000003</v>
      </c>
      <c r="BY125" s="2">
        <v>6481.5825299999997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</row>
    <row r="126" spans="1:99" x14ac:dyDescent="0.25">
      <c r="A126" t="s">
        <v>735</v>
      </c>
      <c r="B126" t="s">
        <v>289</v>
      </c>
      <c r="C126" t="s">
        <v>312</v>
      </c>
      <c r="D126" s="2">
        <v>13.8375</v>
      </c>
      <c r="E126" s="2">
        <v>14.407499999999999</v>
      </c>
      <c r="F126" s="2">
        <v>13.682499999999997</v>
      </c>
      <c r="G126" s="2">
        <v>13.7225</v>
      </c>
      <c r="H126" s="2">
        <v>12.885</v>
      </c>
      <c r="I126" s="2">
        <v>13.530000000000001</v>
      </c>
      <c r="J126" s="2">
        <v>14.655000000000001</v>
      </c>
      <c r="K126" s="2">
        <v>13.824999999999999</v>
      </c>
      <c r="L126" s="2">
        <v>15.069999999999999</v>
      </c>
      <c r="M126" s="2">
        <v>15.925000000000001</v>
      </c>
      <c r="N126" s="2">
        <v>16.184999999999999</v>
      </c>
      <c r="O126" s="2">
        <v>17.36</v>
      </c>
      <c r="P126" s="2">
        <v>16.742500000000003</v>
      </c>
      <c r="Q126" s="2">
        <v>17.3</v>
      </c>
      <c r="R126" s="2">
        <v>19.399999999999999</v>
      </c>
      <c r="S126" s="2">
        <v>20.8125</v>
      </c>
      <c r="T126" s="2">
        <v>21.184999999999999</v>
      </c>
      <c r="U126" s="2">
        <v>19.79</v>
      </c>
      <c r="V126" s="2">
        <v>20.782499999999999</v>
      </c>
      <c r="W126" s="2">
        <v>21.78</v>
      </c>
      <c r="X126" s="2">
        <v>21.375</v>
      </c>
      <c r="Y126" s="2">
        <v>21.855</v>
      </c>
      <c r="Z126" s="2">
        <v>23.662500000000001</v>
      </c>
      <c r="AA126" s="2">
        <v>25.65</v>
      </c>
      <c r="AB126" s="2">
        <v>29.1</v>
      </c>
      <c r="AC126" s="2">
        <v>30.675000000000001</v>
      </c>
      <c r="AD126" s="2">
        <v>29.962499999999999</v>
      </c>
      <c r="AE126" s="2">
        <v>31.6</v>
      </c>
      <c r="AF126" s="2">
        <v>33.087499999999999</v>
      </c>
      <c r="AG126" s="2">
        <v>32.524999999999999</v>
      </c>
      <c r="AH126" s="2">
        <v>37.15</v>
      </c>
      <c r="AI126" s="2">
        <v>41.6875</v>
      </c>
      <c r="AJ126" s="2">
        <v>46.674999999999997</v>
      </c>
      <c r="AK126" s="2">
        <v>46.512500000000003</v>
      </c>
      <c r="AL126" s="2">
        <v>44.225000000000001</v>
      </c>
      <c r="AM126" s="2">
        <v>43.487499999999997</v>
      </c>
      <c r="AN126" s="2">
        <v>45.825000000000003</v>
      </c>
      <c r="AO126" s="2">
        <v>46.725000000000001</v>
      </c>
      <c r="AP126" s="2">
        <v>49.787500000000001</v>
      </c>
      <c r="AQ126" s="2">
        <v>54.375</v>
      </c>
      <c r="AR126" s="2">
        <v>55.774999999999999</v>
      </c>
      <c r="AS126" s="2">
        <v>62.2</v>
      </c>
      <c r="AT126" s="2">
        <v>65.349999999999994</v>
      </c>
      <c r="AU126" s="2">
        <v>70.275000000000006</v>
      </c>
      <c r="AV126" s="2">
        <v>71.95</v>
      </c>
      <c r="AW126" s="2">
        <v>75.275000000000006</v>
      </c>
      <c r="AX126" s="2">
        <v>81</v>
      </c>
      <c r="AY126" s="2">
        <v>76.55</v>
      </c>
      <c r="AZ126" s="2">
        <v>83.125</v>
      </c>
      <c r="BA126" s="2">
        <v>79.924999999999997</v>
      </c>
      <c r="BB126" s="2">
        <v>88.8</v>
      </c>
      <c r="BC126" s="2">
        <v>82.875</v>
      </c>
      <c r="BD126" s="2">
        <v>79.912499999999994</v>
      </c>
      <c r="BE126" s="2">
        <v>59.6</v>
      </c>
      <c r="BF126" s="2">
        <v>66.325000000000003</v>
      </c>
      <c r="BG126" s="2">
        <v>60.225000000000001</v>
      </c>
      <c r="BH126" s="2">
        <v>64.587500000000006</v>
      </c>
      <c r="BI126" s="2">
        <v>65.75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</row>
  </sheetData>
  <conditionalFormatting sqref="A1:A126">
    <cfRule type="duplicateValues" dxfId="1" priority="11"/>
  </conditionalFormatting>
  <pageMargins left="0.7" right="0.7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AB12-9109-4ECB-A6B3-AC53A552512E}">
  <sheetPr codeName="Sheet10"/>
  <dimension ref="A1:CW132"/>
  <sheetViews>
    <sheetView showZeros="0" tabSelected="1" zoomScale="85" zoomScaleNormal="85" workbookViewId="0">
      <pane xSplit="1" ySplit="1" topLeftCell="B2" activePane="bottomRight" state="frozen"/>
      <selection activeCell="BO14" sqref="BO14"/>
      <selection pane="topRight" activeCell="BO14" sqref="BO14"/>
      <selection pane="bottomLeft" activeCell="BO14" sqref="BO14"/>
      <selection pane="bottomRight" activeCell="B134" sqref="B134"/>
    </sheetView>
  </sheetViews>
  <sheetFormatPr defaultRowHeight="12.5" x14ac:dyDescent="0.25"/>
  <cols>
    <col min="1" max="1" width="22.26953125" customWidth="1"/>
    <col min="2" max="2" width="23.90625" customWidth="1"/>
    <col min="3" max="3" width="28.36328125" customWidth="1"/>
    <col min="4" max="47" width="11.81640625" customWidth="1"/>
    <col min="48" max="57" width="15.81640625" customWidth="1"/>
    <col min="58" max="58" width="15.453125" customWidth="1"/>
    <col min="59" max="59" width="15.54296875" customWidth="1"/>
    <col min="60" max="61" width="15.1796875" customWidth="1"/>
    <col min="62" max="62" width="14.453125" customWidth="1"/>
    <col min="63" max="63" width="12" customWidth="1"/>
    <col min="64" max="64" width="13.453125" customWidth="1"/>
    <col min="65" max="65" width="13.81640625" customWidth="1"/>
    <col min="66" max="66" width="14.54296875" customWidth="1"/>
    <col min="67" max="72" width="12.453125" customWidth="1"/>
    <col min="73" max="73" width="12.54296875" customWidth="1"/>
    <col min="74" max="83" width="12.81640625" customWidth="1"/>
    <col min="84" max="84" width="12" customWidth="1"/>
    <col min="85" max="85" width="12.54296875" customWidth="1"/>
    <col min="86" max="86" width="14.81640625" customWidth="1"/>
    <col min="87" max="87" width="12.1796875" customWidth="1"/>
    <col min="88" max="88" width="14" customWidth="1"/>
    <col min="89" max="89" width="12.453125" customWidth="1"/>
    <col min="90" max="90" width="12" customWidth="1"/>
    <col min="91" max="91" width="12.54296875" customWidth="1"/>
    <col min="92" max="92" width="14.1796875" customWidth="1"/>
    <col min="93" max="93" width="12.81640625" customWidth="1"/>
    <col min="94" max="99" width="12.54296875" customWidth="1"/>
  </cols>
  <sheetData>
    <row r="1" spans="1:99" ht="13" x14ac:dyDescent="0.3">
      <c r="A1" s="12" t="s">
        <v>143</v>
      </c>
      <c r="B1" s="13" t="s">
        <v>270</v>
      </c>
      <c r="C1" s="14" t="s">
        <v>307</v>
      </c>
      <c r="D1" s="9" t="s">
        <v>515</v>
      </c>
      <c r="E1" s="9" t="s">
        <v>516</v>
      </c>
      <c r="F1" s="9" t="s">
        <v>517</v>
      </c>
      <c r="G1" s="9" t="s">
        <v>518</v>
      </c>
      <c r="H1" s="9" t="s">
        <v>519</v>
      </c>
      <c r="I1" s="9" t="s">
        <v>520</v>
      </c>
      <c r="J1" s="9" t="s">
        <v>521</v>
      </c>
      <c r="K1" s="9" t="s">
        <v>522</v>
      </c>
      <c r="L1" s="9" t="s">
        <v>523</v>
      </c>
      <c r="M1" s="9" t="s">
        <v>524</v>
      </c>
      <c r="N1" s="9" t="s">
        <v>525</v>
      </c>
      <c r="O1" s="9" t="s">
        <v>526</v>
      </c>
      <c r="P1" s="9" t="s">
        <v>527</v>
      </c>
      <c r="Q1" s="9" t="s">
        <v>528</v>
      </c>
      <c r="R1" s="9" t="s">
        <v>529</v>
      </c>
      <c r="S1" s="9" t="s">
        <v>530</v>
      </c>
      <c r="T1" s="9" t="s">
        <v>531</v>
      </c>
      <c r="U1" s="9" t="s">
        <v>532</v>
      </c>
      <c r="V1" s="9" t="s">
        <v>533</v>
      </c>
      <c r="W1" s="9" t="s">
        <v>534</v>
      </c>
      <c r="X1" s="9" t="s">
        <v>535</v>
      </c>
      <c r="Y1" s="9" t="s">
        <v>536</v>
      </c>
      <c r="Z1" s="9" t="s">
        <v>537</v>
      </c>
      <c r="AA1" s="9" t="s">
        <v>538</v>
      </c>
      <c r="AB1" s="9" t="s">
        <v>539</v>
      </c>
      <c r="AC1" s="9" t="s">
        <v>540</v>
      </c>
      <c r="AD1" s="9" t="s">
        <v>541</v>
      </c>
      <c r="AE1" s="9" t="s">
        <v>542</v>
      </c>
      <c r="AF1" s="9" t="s">
        <v>543</v>
      </c>
      <c r="AG1" s="9" t="s">
        <v>544</v>
      </c>
      <c r="AH1" s="9" t="s">
        <v>545</v>
      </c>
      <c r="AI1" s="9" t="s">
        <v>546</v>
      </c>
      <c r="AJ1" s="9" t="s">
        <v>547</v>
      </c>
      <c r="AK1" s="9" t="s">
        <v>548</v>
      </c>
      <c r="AL1" s="9" t="s">
        <v>549</v>
      </c>
      <c r="AM1" s="9" t="s">
        <v>550</v>
      </c>
      <c r="AN1" s="9" t="s">
        <v>551</v>
      </c>
      <c r="AO1" s="9" t="s">
        <v>552</v>
      </c>
      <c r="AP1" s="9" t="s">
        <v>553</v>
      </c>
      <c r="AQ1" s="9" t="s">
        <v>554</v>
      </c>
      <c r="AR1" s="9" t="s">
        <v>555</v>
      </c>
      <c r="AS1" s="9" t="s">
        <v>556</v>
      </c>
      <c r="AT1" s="9" t="s">
        <v>557</v>
      </c>
      <c r="AU1" s="9" t="s">
        <v>558</v>
      </c>
      <c r="AV1" s="9" t="s">
        <v>559</v>
      </c>
      <c r="AW1" s="9" t="s">
        <v>560</v>
      </c>
      <c r="AX1" s="9" t="s">
        <v>561</v>
      </c>
      <c r="AY1" s="9" t="s">
        <v>562</v>
      </c>
      <c r="AZ1" s="9" t="s">
        <v>563</v>
      </c>
      <c r="BA1" s="9" t="s">
        <v>564</v>
      </c>
      <c r="BB1" s="9" t="s">
        <v>565</v>
      </c>
      <c r="BC1" s="9" t="s">
        <v>566</v>
      </c>
      <c r="BD1" s="9" t="s">
        <v>567</v>
      </c>
      <c r="BE1" s="9" t="s">
        <v>568</v>
      </c>
      <c r="BF1" s="9" t="s">
        <v>569</v>
      </c>
      <c r="BG1" s="9" t="s">
        <v>570</v>
      </c>
      <c r="BH1" s="9" t="s">
        <v>571</v>
      </c>
      <c r="BI1" s="9" t="s">
        <v>572</v>
      </c>
      <c r="BJ1" s="9" t="s">
        <v>573</v>
      </c>
      <c r="BK1" s="9" t="s">
        <v>574</v>
      </c>
      <c r="BL1" s="9" t="s">
        <v>575</v>
      </c>
      <c r="BM1" s="9" t="s">
        <v>576</v>
      </c>
      <c r="BN1" s="9" t="s">
        <v>577</v>
      </c>
      <c r="BO1" s="9" t="s">
        <v>578</v>
      </c>
      <c r="BP1" s="9" t="s">
        <v>579</v>
      </c>
      <c r="BQ1" s="9" t="s">
        <v>580</v>
      </c>
      <c r="BR1" s="9" t="s">
        <v>581</v>
      </c>
      <c r="BS1" s="9" t="s">
        <v>582</v>
      </c>
      <c r="BT1" s="9" t="s">
        <v>583</v>
      </c>
      <c r="BU1" s="9" t="s">
        <v>584</v>
      </c>
      <c r="BV1" s="9" t="s">
        <v>585</v>
      </c>
      <c r="BW1" s="9" t="s">
        <v>586</v>
      </c>
      <c r="BX1" s="9" t="s">
        <v>587</v>
      </c>
      <c r="BY1" s="9" t="s">
        <v>588</v>
      </c>
      <c r="BZ1" s="9" t="s">
        <v>589</v>
      </c>
      <c r="CA1" s="9" t="s">
        <v>590</v>
      </c>
      <c r="CB1" s="9" t="s">
        <v>591</v>
      </c>
      <c r="CC1" s="9" t="s">
        <v>592</v>
      </c>
      <c r="CD1" s="9" t="s">
        <v>593</v>
      </c>
      <c r="CE1" s="9" t="s">
        <v>594</v>
      </c>
      <c r="CF1" s="9" t="s">
        <v>595</v>
      </c>
      <c r="CG1" s="9" t="s">
        <v>596</v>
      </c>
      <c r="CH1" s="9" t="s">
        <v>597</v>
      </c>
      <c r="CI1" s="9" t="s">
        <v>598</v>
      </c>
      <c r="CJ1" s="9" t="s">
        <v>599</v>
      </c>
      <c r="CK1" s="9" t="s">
        <v>600</v>
      </c>
      <c r="CL1" s="9" t="s">
        <v>601</v>
      </c>
      <c r="CM1" s="9" t="s">
        <v>602</v>
      </c>
      <c r="CN1" s="9" t="s">
        <v>603</v>
      </c>
      <c r="CO1" s="9" t="s">
        <v>604</v>
      </c>
      <c r="CP1" s="9" t="s">
        <v>605</v>
      </c>
      <c r="CQ1" s="9" t="s">
        <v>606</v>
      </c>
      <c r="CR1" s="9" t="s">
        <v>607</v>
      </c>
      <c r="CS1" s="9" t="s">
        <v>608</v>
      </c>
      <c r="CT1" s="9" t="s">
        <v>609</v>
      </c>
      <c r="CU1" s="9" t="s">
        <v>610</v>
      </c>
    </row>
    <row r="2" spans="1:99" x14ac:dyDescent="0.25">
      <c r="A2" t="s">
        <v>736</v>
      </c>
      <c r="B2" t="s">
        <v>293</v>
      </c>
      <c r="C2" t="s">
        <v>316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2302.79607436065</v>
      </c>
      <c r="AM2" s="2">
        <v>2430.8359460632601</v>
      </c>
      <c r="AN2" s="2">
        <v>2940.0998858743701</v>
      </c>
      <c r="AO2" s="2">
        <v>2817.2982207998998</v>
      </c>
      <c r="AP2" s="2">
        <v>3373.0315469611601</v>
      </c>
      <c r="AQ2" s="2">
        <v>3501.3708636384599</v>
      </c>
      <c r="AR2" s="2">
        <v>3554.9300323612702</v>
      </c>
      <c r="AS2" s="2">
        <v>3779.7403958479099</v>
      </c>
      <c r="AT2" s="2">
        <v>3895.9286263956901</v>
      </c>
      <c r="AU2" s="2">
        <v>4174.3673579595597</v>
      </c>
      <c r="AV2" s="2">
        <v>4548.4507853736004</v>
      </c>
      <c r="AW2" s="2">
        <v>4989.6857017089296</v>
      </c>
      <c r="AX2" s="2">
        <v>5038.9786058465497</v>
      </c>
      <c r="AY2" s="2">
        <v>5268.3413902960801</v>
      </c>
      <c r="AZ2" s="2">
        <v>5290.1927130513604</v>
      </c>
      <c r="BA2" s="2">
        <v>5533.1678058567104</v>
      </c>
      <c r="BB2" s="2">
        <v>5786.3509448534096</v>
      </c>
      <c r="BC2" s="2">
        <v>5982.5041709104498</v>
      </c>
      <c r="BD2" s="2">
        <v>5782.0494980889698</v>
      </c>
      <c r="BE2" s="2">
        <v>5989.1434206849099</v>
      </c>
      <c r="BF2" s="2">
        <v>6394.1184879794801</v>
      </c>
      <c r="BG2" s="2">
        <v>6441.9332558572896</v>
      </c>
      <c r="BH2" s="2">
        <v>6358.7685834634403</v>
      </c>
      <c r="BI2" s="2">
        <v>6641.5683276775299</v>
      </c>
      <c r="BJ2" s="2">
        <v>6308.8376066041801</v>
      </c>
      <c r="BK2" s="2">
        <v>6680.7259171728201</v>
      </c>
      <c r="BL2" s="2">
        <v>6650.8664443535699</v>
      </c>
      <c r="BM2" s="2">
        <v>6726.00248392306</v>
      </c>
      <c r="BN2" s="2">
        <v>6387.8488734143602</v>
      </c>
      <c r="BO2" s="2">
        <v>6231.7809131805398</v>
      </c>
      <c r="BP2" s="2">
        <v>6319.4266634518299</v>
      </c>
      <c r="BQ2" s="2">
        <v>6615.2869674318899</v>
      </c>
      <c r="BR2" s="2">
        <v>6464.6369606109201</v>
      </c>
      <c r="BS2" s="2">
        <v>6476.3371587770998</v>
      </c>
      <c r="BT2" s="2">
        <v>6500.8786996934396</v>
      </c>
      <c r="BU2" s="2">
        <v>6824.2083691238904</v>
      </c>
      <c r="BV2" s="2">
        <v>7048.9521623035298</v>
      </c>
      <c r="BW2" s="2">
        <v>7185.8350460059601</v>
      </c>
      <c r="BX2" s="2">
        <v>7218.7102929667399</v>
      </c>
      <c r="BY2" s="2">
        <v>7094.8587322160001</v>
      </c>
      <c r="BZ2" s="2">
        <v>7214.2860013668196</v>
      </c>
      <c r="CA2" s="2">
        <v>7305.6758198418602</v>
      </c>
      <c r="CB2" s="2">
        <v>7304.0166554172802</v>
      </c>
      <c r="CC2" s="2">
        <v>7372.2574969283996</v>
      </c>
      <c r="CD2" s="2">
        <v>7519.3484903670096</v>
      </c>
      <c r="CE2" s="2">
        <v>7426.9792656352902</v>
      </c>
      <c r="CF2" s="2">
        <v>7289.1936175783603</v>
      </c>
      <c r="CG2" s="2">
        <v>7953.8543216131802</v>
      </c>
      <c r="CH2" s="2">
        <v>8057.16121370162</v>
      </c>
      <c r="CI2" s="2">
        <v>8419.4880038195497</v>
      </c>
      <c r="CJ2" s="2">
        <v>8273.0616106328107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</row>
    <row r="3" spans="1:99" x14ac:dyDescent="0.25">
      <c r="A3" t="s">
        <v>737</v>
      </c>
      <c r="B3" t="s">
        <v>294</v>
      </c>
      <c r="C3" t="s">
        <v>317</v>
      </c>
      <c r="D3" s="2">
        <v>482.44934884752098</v>
      </c>
      <c r="E3" s="2">
        <v>487.98841316406998</v>
      </c>
      <c r="F3" s="2">
        <v>544.257697191548</v>
      </c>
      <c r="G3" s="2">
        <v>615.64733630130399</v>
      </c>
      <c r="H3" s="2">
        <v>655.28823645538398</v>
      </c>
      <c r="I3" s="2">
        <v>657.04618536116197</v>
      </c>
      <c r="J3" s="2">
        <v>710.61129212547303</v>
      </c>
      <c r="K3" s="2">
        <v>739.90299938429303</v>
      </c>
      <c r="L3" s="2">
        <v>746.04259599556701</v>
      </c>
      <c r="M3" s="2">
        <v>806.16665712132897</v>
      </c>
      <c r="N3" s="2">
        <v>817.75427447210905</v>
      </c>
      <c r="O3" s="2">
        <v>838.77769177918799</v>
      </c>
      <c r="P3" s="2">
        <v>892.35794796024004</v>
      </c>
      <c r="Q3" s="2">
        <v>918.08864823806698</v>
      </c>
      <c r="R3" s="2">
        <v>948.74433995600896</v>
      </c>
      <c r="S3" s="2">
        <v>1009.4212655930201</v>
      </c>
      <c r="T3" s="2">
        <v>1007.91726804415</v>
      </c>
      <c r="U3" s="2">
        <v>1079.2594785211099</v>
      </c>
      <c r="V3" s="2">
        <v>1227.8014529879699</v>
      </c>
      <c r="W3" s="2">
        <v>1357.6016023043101</v>
      </c>
      <c r="X3" s="2">
        <v>1337.1360274536601</v>
      </c>
      <c r="Y3" s="2">
        <v>1285.9610385547801</v>
      </c>
      <c r="Z3" s="2">
        <v>1323.01046405482</v>
      </c>
      <c r="AA3" s="2">
        <v>1404.0877251730999</v>
      </c>
      <c r="AB3" s="2">
        <v>1440.45116461981</v>
      </c>
      <c r="AC3" s="2">
        <v>1522.3113130074501</v>
      </c>
      <c r="AD3" s="2">
        <v>1620.00148797879</v>
      </c>
      <c r="AE3" s="2">
        <v>1768.8028450182901</v>
      </c>
      <c r="AF3" s="2">
        <v>1800.87733535858</v>
      </c>
      <c r="AG3" s="2">
        <v>1840.22869277105</v>
      </c>
      <c r="AH3" s="2">
        <v>2093.6580499203301</v>
      </c>
      <c r="AI3" s="2">
        <v>2104.22465850648</v>
      </c>
      <c r="AJ3" s="2">
        <v>2163.6740919190102</v>
      </c>
      <c r="AK3" s="2">
        <v>2176.31052032561</v>
      </c>
      <c r="AL3" s="2">
        <v>2217.1468824326598</v>
      </c>
      <c r="AM3" s="2">
        <v>2319.7774673924901</v>
      </c>
      <c r="AN3" s="2">
        <v>2048.2951434204001</v>
      </c>
      <c r="AO3" s="2">
        <v>2341.3544939027602</v>
      </c>
      <c r="AP3" s="2">
        <v>2467.4329629754902</v>
      </c>
      <c r="AQ3" s="2">
        <v>2313.9078092945601</v>
      </c>
      <c r="AR3" s="2">
        <v>2193.8986468800799</v>
      </c>
      <c r="AS3" s="2">
        <v>2099.7083213178098</v>
      </c>
      <c r="AT3" s="2">
        <v>2331.4543060701899</v>
      </c>
      <c r="AU3" s="2">
        <v>2469.5474837204501</v>
      </c>
      <c r="AV3" s="2">
        <v>2459.7335378325402</v>
      </c>
      <c r="AW3" s="2">
        <v>2490.2840899651901</v>
      </c>
      <c r="AX3" s="2">
        <v>2466.5029053107801</v>
      </c>
      <c r="AY3" s="2">
        <v>2393.9240864335302</v>
      </c>
      <c r="AZ3" s="2">
        <v>2438.6614871653901</v>
      </c>
      <c r="BA3" s="2">
        <v>2364.7440095753</v>
      </c>
      <c r="BB3" s="2">
        <v>2527.1460061870998</v>
      </c>
      <c r="BC3" s="2">
        <v>2515.6542709456999</v>
      </c>
      <c r="BD3" s="2">
        <v>2425.51064050176</v>
      </c>
      <c r="BE3" s="2">
        <v>2563.0274458751401</v>
      </c>
      <c r="BF3" s="2">
        <v>2672.9343836110402</v>
      </c>
      <c r="BG3" s="2">
        <v>2712.3224980239902</v>
      </c>
      <c r="BH3" s="2">
        <v>2664.3778503661902</v>
      </c>
      <c r="BI3" s="2">
        <v>2681.62512205849</v>
      </c>
      <c r="BJ3" s="2">
        <v>2726.5728823885202</v>
      </c>
      <c r="BK3" s="2">
        <v>2604.1842817984998</v>
      </c>
      <c r="BL3" s="2">
        <v>2519.0255489084602</v>
      </c>
      <c r="BM3" s="2">
        <v>2610.3228140855699</v>
      </c>
      <c r="BN3" s="2">
        <v>2962.5342820659498</v>
      </c>
      <c r="BO3" s="2">
        <v>3084.8750259650101</v>
      </c>
      <c r="BP3" s="2">
        <v>3125.2708787563001</v>
      </c>
      <c r="BQ3" s="2">
        <v>3082.71504476479</v>
      </c>
      <c r="BR3" s="2">
        <v>3021.06189300083</v>
      </c>
      <c r="BS3" s="2">
        <v>3050.6410471545901</v>
      </c>
      <c r="BT3" s="2">
        <v>3091.2318805579698</v>
      </c>
      <c r="BU3" s="2">
        <v>3147.42998266629</v>
      </c>
      <c r="BV3" s="2">
        <v>3270.78276505337</v>
      </c>
      <c r="BW3" s="2">
        <v>3523.7586568278002</v>
      </c>
      <c r="BX3" s="2">
        <v>3423.6296475541599</v>
      </c>
      <c r="BY3" s="2">
        <v>3380.2995474211898</v>
      </c>
      <c r="BZ3" s="2">
        <v>3540.9236352842199</v>
      </c>
      <c r="CA3" s="2">
        <v>3829.4775310668101</v>
      </c>
      <c r="CB3" s="2">
        <v>3699.4398304113001</v>
      </c>
      <c r="CC3" s="2">
        <v>3659.5588637926799</v>
      </c>
      <c r="CD3" s="2">
        <v>3663.14669729561</v>
      </c>
      <c r="CE3" s="2">
        <v>3626.5910586774398</v>
      </c>
      <c r="CF3" s="2">
        <v>3502.5114657251402</v>
      </c>
      <c r="CG3" s="2">
        <v>4512.1259143216803</v>
      </c>
      <c r="CH3" s="2">
        <v>4669.2942783788103</v>
      </c>
      <c r="CI3" s="2">
        <v>4647.1871492046103</v>
      </c>
      <c r="CJ3" s="2">
        <v>4608.4400786408396</v>
      </c>
      <c r="CK3" s="2">
        <v>4511.8241293538003</v>
      </c>
      <c r="CL3" s="2">
        <v>4715.9101952132196</v>
      </c>
      <c r="CM3" s="2">
        <v>5470.7521335408501</v>
      </c>
      <c r="CN3" s="2">
        <v>5273.6701661643901</v>
      </c>
      <c r="CO3" s="2">
        <v>4933.0428969004297</v>
      </c>
      <c r="CP3" s="2">
        <v>4783.9375436151304</v>
      </c>
      <c r="CQ3" s="2">
        <v>5085.2285835031298</v>
      </c>
      <c r="CR3" s="2">
        <v>5251.1230948777602</v>
      </c>
      <c r="CS3" s="2">
        <v>5810.7986985760199</v>
      </c>
      <c r="CT3" s="2">
        <v>5877.5770030375897</v>
      </c>
      <c r="CU3" s="2">
        <v>0</v>
      </c>
    </row>
    <row r="4" spans="1:99" x14ac:dyDescent="0.25">
      <c r="A4" t="s">
        <v>738</v>
      </c>
      <c r="B4" t="s">
        <v>295</v>
      </c>
      <c r="C4" t="s">
        <v>317</v>
      </c>
      <c r="D4" s="2">
        <v>5943.1853015650704</v>
      </c>
      <c r="E4" s="2">
        <v>7681.5136730111699</v>
      </c>
      <c r="F4" s="2">
        <v>0</v>
      </c>
      <c r="G4" s="2">
        <v>12023.9039874191</v>
      </c>
      <c r="H4" s="2">
        <v>13740.439738994801</v>
      </c>
      <c r="I4" s="2">
        <v>15357.316278751099</v>
      </c>
      <c r="J4" s="2">
        <v>18015.712874618101</v>
      </c>
      <c r="K4" s="2">
        <v>18081.413033041899</v>
      </c>
      <c r="L4" s="2">
        <v>18526.621545897</v>
      </c>
      <c r="M4" s="2">
        <v>21353.540301776</v>
      </c>
      <c r="N4" s="2">
        <v>21640.888188743102</v>
      </c>
      <c r="O4" s="2">
        <v>23237.503813462499</v>
      </c>
      <c r="P4" s="2">
        <v>26116.882738895001</v>
      </c>
      <c r="Q4" s="2">
        <v>28616.233091638602</v>
      </c>
      <c r="R4" s="2">
        <v>30233.8916102613</v>
      </c>
      <c r="S4" s="2">
        <v>33125.171865828801</v>
      </c>
      <c r="T4" s="2">
        <v>33929.349184682003</v>
      </c>
      <c r="U4" s="2">
        <v>34925.9496646017</v>
      </c>
      <c r="V4" s="2">
        <v>37538.942487418099</v>
      </c>
      <c r="W4" s="2">
        <v>43246.380713513601</v>
      </c>
      <c r="X4" s="2">
        <v>44853.246120956697</v>
      </c>
      <c r="Y4" s="2">
        <v>47195.767817294101</v>
      </c>
      <c r="Z4" s="2">
        <v>51919.484905277503</v>
      </c>
      <c r="AA4" s="2">
        <v>56303.086193293901</v>
      </c>
      <c r="AB4" s="2">
        <v>62491.434159850302</v>
      </c>
      <c r="AC4" s="2">
        <v>65788.830304572402</v>
      </c>
      <c r="AD4" s="2">
        <v>71876.444463965396</v>
      </c>
      <c r="AE4" s="2">
        <v>77913.736744715003</v>
      </c>
      <c r="AF4" s="2">
        <v>83521.086725463203</v>
      </c>
      <c r="AG4" s="2">
        <v>91091.364856672604</v>
      </c>
      <c r="AH4" s="2">
        <v>100622.641330625</v>
      </c>
      <c r="AI4" s="2">
        <v>110317.60002022699</v>
      </c>
      <c r="AJ4" s="2">
        <v>123612.01532344001</v>
      </c>
      <c r="AK4" s="2">
        <v>133386.16070859699</v>
      </c>
      <c r="AL4" s="2">
        <v>140829.27721986</v>
      </c>
      <c r="AM4" s="2">
        <v>143242.99514506999</v>
      </c>
      <c r="AN4" s="2">
        <v>140105.59053049699</v>
      </c>
      <c r="AO4" s="2">
        <v>144459.66098293199</v>
      </c>
      <c r="AP4" s="2">
        <v>147968.54127453401</v>
      </c>
      <c r="AQ4" s="2">
        <v>149040.5984784</v>
      </c>
      <c r="AR4" s="2">
        <v>147698.53135980901</v>
      </c>
      <c r="AS4" s="2">
        <v>148197.70054423399</v>
      </c>
      <c r="AT4" s="2">
        <v>157561.089659755</v>
      </c>
      <c r="AU4" s="2">
        <v>162614.49029819001</v>
      </c>
      <c r="AV4" s="2">
        <v>169919.906845258</v>
      </c>
      <c r="AW4" s="2">
        <v>176176.97233545399</v>
      </c>
      <c r="AX4" s="2">
        <v>176602.025363897</v>
      </c>
      <c r="AY4" s="2">
        <v>182821.825955915</v>
      </c>
      <c r="AZ4" s="2">
        <v>187100.59632123099</v>
      </c>
      <c r="BA4" s="2">
        <v>186951.48890077099</v>
      </c>
      <c r="BB4" s="2">
        <v>188905.99005446199</v>
      </c>
      <c r="BC4" s="2">
        <v>191297.104701131</v>
      </c>
      <c r="BD4" s="2">
        <v>190388.018500084</v>
      </c>
      <c r="BE4" s="2">
        <v>190385.712199509</v>
      </c>
      <c r="BF4" s="2">
        <v>192547.102357119</v>
      </c>
      <c r="BG4" s="2">
        <v>194712.10708846201</v>
      </c>
      <c r="BH4" s="2">
        <v>195663.827574322</v>
      </c>
      <c r="BI4" s="2">
        <v>193986.165848854</v>
      </c>
      <c r="BJ4" s="2">
        <v>185968.320302865</v>
      </c>
      <c r="BK4" s="2">
        <v>179617.718599046</v>
      </c>
      <c r="BL4" s="2">
        <v>160452.20089122199</v>
      </c>
      <c r="BM4" s="2">
        <v>159579.06473747801</v>
      </c>
      <c r="BN4" s="2">
        <v>153254.361506738</v>
      </c>
      <c r="BO4" s="2">
        <v>144677.45593750101</v>
      </c>
      <c r="BP4" s="2">
        <v>137931.82382889499</v>
      </c>
      <c r="BQ4" s="2">
        <v>129253.72215060001</v>
      </c>
      <c r="BR4" s="2">
        <v>122120.17863070501</v>
      </c>
      <c r="BS4" s="2">
        <v>114390.74433426</v>
      </c>
      <c r="BT4" s="2">
        <v>108750.73701579501</v>
      </c>
      <c r="BU4" s="2">
        <v>106554.07120654501</v>
      </c>
      <c r="BV4" s="2">
        <v>102666.102805491</v>
      </c>
      <c r="BW4" s="2">
        <v>97614.427695378705</v>
      </c>
      <c r="BX4" s="2">
        <v>94817.356019754501</v>
      </c>
      <c r="BY4" s="2">
        <v>88958.030775948995</v>
      </c>
      <c r="BZ4" s="2">
        <v>86427.301741464602</v>
      </c>
      <c r="CA4" s="2">
        <v>80227.698867583007</v>
      </c>
      <c r="CB4" s="2">
        <v>74478.718404354193</v>
      </c>
      <c r="CC4" s="2">
        <v>70187.2766051035</v>
      </c>
      <c r="CD4" s="2">
        <v>65529.017062470797</v>
      </c>
      <c r="CE4" s="2">
        <v>63297.610714948503</v>
      </c>
      <c r="CF4" s="2">
        <v>59460.365621058299</v>
      </c>
      <c r="CG4" s="2">
        <v>55445.927949044199</v>
      </c>
      <c r="CH4" s="2">
        <v>51884.996542940899</v>
      </c>
      <c r="CI4" s="2">
        <v>48882.051109510801</v>
      </c>
      <c r="CJ4" s="2">
        <v>45056.819008024097</v>
      </c>
      <c r="CK4" s="2">
        <v>44202.411547133299</v>
      </c>
      <c r="CL4" s="2">
        <v>45453.242437364403</v>
      </c>
      <c r="CM4" s="2">
        <v>46054.847199366501</v>
      </c>
      <c r="CN4" s="2">
        <v>46355.606056457204</v>
      </c>
      <c r="CO4" s="2">
        <v>48640.665352223201</v>
      </c>
      <c r="CP4" s="2">
        <v>53456.056324488098</v>
      </c>
      <c r="CQ4" s="2">
        <v>61739.3770938577</v>
      </c>
      <c r="CR4" s="2">
        <v>66918.829313232898</v>
      </c>
      <c r="CS4" s="2">
        <v>68788.525642545297</v>
      </c>
      <c r="CT4" s="2">
        <v>68732.389858087801</v>
      </c>
      <c r="CU4" s="2">
        <v>69708.546411624193</v>
      </c>
    </row>
    <row r="5" spans="1:99" x14ac:dyDescent="0.25">
      <c r="A5" t="s">
        <v>739</v>
      </c>
      <c r="B5" t="s">
        <v>296</v>
      </c>
      <c r="C5" t="s">
        <v>318</v>
      </c>
      <c r="D5" s="2">
        <v>24574.341826091601</v>
      </c>
      <c r="E5" s="2">
        <v>25678.578809995401</v>
      </c>
      <c r="F5" s="2">
        <v>24867.554311851902</v>
      </c>
      <c r="G5" s="2">
        <v>25146.902694413398</v>
      </c>
      <c r="H5" s="2">
        <v>21919.370310397499</v>
      </c>
      <c r="I5" s="2">
        <v>21077.481828735901</v>
      </c>
      <c r="J5" s="2">
        <v>20555.207589682799</v>
      </c>
      <c r="K5" s="2">
        <v>14553.064259610201</v>
      </c>
      <c r="L5" s="2">
        <v>12816.7683483773</v>
      </c>
      <c r="M5" s="2">
        <v>9647.2921320300102</v>
      </c>
      <c r="N5" s="2">
        <v>9416.3563419850707</v>
      </c>
      <c r="O5" s="2">
        <v>10489.3400687375</v>
      </c>
      <c r="P5" s="2">
        <v>10539.0150665929</v>
      </c>
      <c r="Q5" s="2">
        <v>12183.4235192136</v>
      </c>
      <c r="R5" s="2">
        <v>13429.663280659801</v>
      </c>
      <c r="S5" s="2">
        <v>14153.4396649625</v>
      </c>
      <c r="T5" s="2">
        <v>14627.448544745501</v>
      </c>
      <c r="U5" s="2">
        <v>16926.115580440601</v>
      </c>
      <c r="V5" s="2">
        <v>17500.7595750201</v>
      </c>
      <c r="W5" s="2">
        <v>18884.342753978799</v>
      </c>
      <c r="X5" s="2">
        <v>19586.585486022999</v>
      </c>
      <c r="Y5" s="2">
        <v>22284.547760358098</v>
      </c>
      <c r="Z5" s="2">
        <v>24783.317344654701</v>
      </c>
      <c r="AA5" s="2">
        <v>27178.838501557901</v>
      </c>
      <c r="AB5" s="2">
        <v>20524.6073147973</v>
      </c>
      <c r="AC5" s="2">
        <v>24411.291479546198</v>
      </c>
      <c r="AD5" s="2">
        <v>26957.387153993201</v>
      </c>
      <c r="AE5" s="2">
        <v>30903.465112980601</v>
      </c>
      <c r="AF5" s="2">
        <v>35650.934201791097</v>
      </c>
      <c r="AG5" s="2">
        <v>41976.541981303897</v>
      </c>
      <c r="AH5" s="2">
        <v>41571.296483760198</v>
      </c>
      <c r="AI5" s="2">
        <v>44682.056855780203</v>
      </c>
      <c r="AJ5" s="2">
        <v>48806.257297167504</v>
      </c>
      <c r="AK5" s="2">
        <v>45850.764359647103</v>
      </c>
      <c r="AL5" s="2">
        <v>45517.004067806898</v>
      </c>
      <c r="AM5" s="2">
        <v>44854.6202069801</v>
      </c>
      <c r="AN5" s="2">
        <v>44930.610056053803</v>
      </c>
      <c r="AO5" s="2">
        <v>44401.171075590901</v>
      </c>
      <c r="AP5" s="2">
        <v>46315.540329638199</v>
      </c>
      <c r="AQ5" s="2">
        <v>46092.988635325302</v>
      </c>
      <c r="AR5" s="2">
        <v>45497.8083002489</v>
      </c>
      <c r="AS5" s="2">
        <v>47257.411675928801</v>
      </c>
      <c r="AT5" s="2">
        <v>49132.578213726702</v>
      </c>
      <c r="AU5" s="2">
        <v>49733.869724092801</v>
      </c>
      <c r="AV5" s="2">
        <v>48827.607501711303</v>
      </c>
      <c r="AW5" s="2">
        <v>49047.188998336198</v>
      </c>
      <c r="AX5" s="2">
        <v>45367.033270260901</v>
      </c>
      <c r="AY5" s="2">
        <v>43226.830957758699</v>
      </c>
      <c r="AZ5" s="2">
        <v>43964.388811982099</v>
      </c>
      <c r="BA5" s="2">
        <v>43156.280590519302</v>
      </c>
      <c r="BB5" s="2">
        <v>41500.332433568801</v>
      </c>
      <c r="BC5" s="2">
        <v>39920.301983202997</v>
      </c>
      <c r="BD5" s="2">
        <v>37232.931120721798</v>
      </c>
      <c r="BE5" s="2">
        <v>34540.357956020598</v>
      </c>
      <c r="BF5" s="2">
        <v>32069.092902438599</v>
      </c>
      <c r="BG5" s="2">
        <v>28143.038630956398</v>
      </c>
      <c r="BH5" s="2">
        <v>24424.019674123399</v>
      </c>
      <c r="BI5" s="2">
        <v>26603.8792609294</v>
      </c>
      <c r="BJ5" s="2">
        <v>25449.151553448301</v>
      </c>
      <c r="BK5" s="2">
        <v>29016.954813963901</v>
      </c>
      <c r="BL5" s="2">
        <v>29113.7107201334</v>
      </c>
      <c r="BM5" s="2">
        <v>31501.323177243201</v>
      </c>
      <c r="BN5" s="2">
        <v>31021.3550508974</v>
      </c>
      <c r="BO5" s="2">
        <v>23416.510884889401</v>
      </c>
      <c r="BP5" s="2">
        <v>27093.731483911099</v>
      </c>
      <c r="BQ5" s="2">
        <v>27897.721366301899</v>
      </c>
      <c r="BR5" s="2">
        <v>27326.822871426299</v>
      </c>
      <c r="BS5" s="2">
        <v>36323.299976546397</v>
      </c>
      <c r="BT5" s="2">
        <v>48573.454355199799</v>
      </c>
      <c r="BU5" s="2">
        <v>45452.643979599903</v>
      </c>
      <c r="BV5" s="2">
        <v>47622.173597084497</v>
      </c>
      <c r="BW5" s="2">
        <v>53030.809531890402</v>
      </c>
      <c r="BX5" s="2">
        <v>59691.431134487902</v>
      </c>
      <c r="BY5" s="2">
        <v>59268.250671937603</v>
      </c>
      <c r="BZ5" s="2">
        <v>46531.843578045096</v>
      </c>
      <c r="CA5" s="2">
        <v>63963.922085100698</v>
      </c>
      <c r="CB5" s="2">
        <v>63774.752424902399</v>
      </c>
      <c r="CC5" s="2">
        <v>62018.582102984801</v>
      </c>
      <c r="CD5" s="2">
        <v>45763.519076547302</v>
      </c>
      <c r="CE5" s="2">
        <v>42192.526746957301</v>
      </c>
      <c r="CF5" s="2">
        <v>40534.170815769401</v>
      </c>
      <c r="CG5" s="2">
        <v>39706.590035361602</v>
      </c>
      <c r="CH5" s="2">
        <v>37628.654207612301</v>
      </c>
      <c r="CI5" s="2">
        <v>35649.970285758704</v>
      </c>
      <c r="CJ5" s="2">
        <v>36052.662727850002</v>
      </c>
      <c r="CK5" s="2">
        <v>38830.830351610799</v>
      </c>
      <c r="CL5" s="2">
        <v>39354.015096747898</v>
      </c>
      <c r="CM5" s="2">
        <v>36448.369071839799</v>
      </c>
      <c r="CN5" s="2">
        <v>39277.009778809101</v>
      </c>
      <c r="CO5" s="2">
        <v>39146.927734321202</v>
      </c>
      <c r="CP5" s="2">
        <v>34289.635995031902</v>
      </c>
      <c r="CQ5" s="2">
        <v>41197.886699154697</v>
      </c>
      <c r="CR5" s="2">
        <v>35142.854912494397</v>
      </c>
      <c r="CS5" s="2">
        <v>24130.113173755501</v>
      </c>
      <c r="CT5" s="2">
        <v>23316.283385897499</v>
      </c>
      <c r="CU5" s="2">
        <v>18986.771972262599</v>
      </c>
    </row>
    <row r="6" spans="1:99" x14ac:dyDescent="0.25">
      <c r="A6" t="s">
        <v>740</v>
      </c>
      <c r="B6" t="s">
        <v>294</v>
      </c>
      <c r="C6" t="s">
        <v>318</v>
      </c>
      <c r="D6" s="2">
        <v>274.56380194476498</v>
      </c>
      <c r="E6" s="2">
        <v>266.82341036051599</v>
      </c>
      <c r="F6" s="2">
        <v>272.93362358708401</v>
      </c>
      <c r="G6" s="2">
        <v>301.959862802207</v>
      </c>
      <c r="H6" s="2">
        <v>281.15096716760701</v>
      </c>
      <c r="I6" s="2">
        <v>292.54472333449303</v>
      </c>
      <c r="J6" s="2">
        <v>304.00739165389399</v>
      </c>
      <c r="K6" s="2">
        <v>317.21793009113799</v>
      </c>
      <c r="L6" s="2">
        <v>306.52360850319599</v>
      </c>
      <c r="M6" s="2">
        <v>316.00270880974199</v>
      </c>
      <c r="N6" s="2">
        <v>336.56135375672801</v>
      </c>
      <c r="O6" s="2">
        <v>415.58487058920099</v>
      </c>
      <c r="P6" s="2">
        <v>388.79126102374897</v>
      </c>
      <c r="Q6" s="2">
        <v>425.29243442188101</v>
      </c>
      <c r="R6" s="2">
        <v>444.08126147690598</v>
      </c>
      <c r="S6" s="2">
        <v>501.97706205994302</v>
      </c>
      <c r="T6" s="2">
        <v>481.509629440514</v>
      </c>
      <c r="U6" s="2">
        <v>480.37599817391902</v>
      </c>
      <c r="V6" s="2">
        <v>483.89891963500997</v>
      </c>
      <c r="W6" s="2">
        <v>547.75886958233195</v>
      </c>
      <c r="X6" s="2">
        <v>579.33216932957805</v>
      </c>
      <c r="Y6" s="2">
        <v>621.79842150644504</v>
      </c>
      <c r="Z6" s="2">
        <v>661.91965258841401</v>
      </c>
      <c r="AA6" s="2">
        <v>669.48040770140904</v>
      </c>
      <c r="AB6" s="2">
        <v>674.61151442719904</v>
      </c>
      <c r="AC6" s="2">
        <v>761.02041405472698</v>
      </c>
      <c r="AD6" s="2">
        <v>816.96902748083801</v>
      </c>
      <c r="AE6" s="2">
        <v>1071.9179644880401</v>
      </c>
      <c r="AF6" s="2">
        <v>1062.81843966425</v>
      </c>
      <c r="AG6" s="2">
        <v>1215.95273584911</v>
      </c>
      <c r="AH6" s="2">
        <v>1333.9548739633201</v>
      </c>
      <c r="AI6" s="2">
        <v>1659.09045302799</v>
      </c>
      <c r="AJ6" s="2">
        <v>1605.9269875559601</v>
      </c>
      <c r="AK6" s="2">
        <v>1579.46949067121</v>
      </c>
      <c r="AL6" s="2">
        <v>1585.1687809775301</v>
      </c>
      <c r="AM6" s="2">
        <v>1406.8008234342799</v>
      </c>
      <c r="AN6" s="2">
        <v>1343.30243746151</v>
      </c>
      <c r="AO6" s="2">
        <v>1963.06117980458</v>
      </c>
      <c r="AP6" s="2">
        <v>2029.7260909520201</v>
      </c>
      <c r="AQ6" s="2">
        <v>2003.6234078545999</v>
      </c>
      <c r="AR6" s="2">
        <v>1837.81369896653</v>
      </c>
      <c r="AS6" s="2">
        <v>1786.9150174245101</v>
      </c>
      <c r="AT6" s="2">
        <v>1852.6275849236199</v>
      </c>
      <c r="AU6" s="2">
        <v>1865.8242968623299</v>
      </c>
      <c r="AV6" s="2">
        <v>1823.42059879984</v>
      </c>
      <c r="AW6" s="2">
        <v>1782.01595584661</v>
      </c>
      <c r="AX6" s="2">
        <v>1955.08949073233</v>
      </c>
      <c r="AY6" s="2">
        <v>1932.4719985838899</v>
      </c>
      <c r="AZ6" s="2">
        <v>1714.2029309095301</v>
      </c>
      <c r="BA6" s="2">
        <v>1671.26405529577</v>
      </c>
      <c r="BB6" s="2">
        <v>1692.3354371724099</v>
      </c>
      <c r="BC6" s="2">
        <v>1799.3743989081599</v>
      </c>
      <c r="BD6" s="2">
        <v>1631.21499577132</v>
      </c>
      <c r="BE6" s="2">
        <v>1606.2615634364099</v>
      </c>
      <c r="BF6" s="2">
        <v>2430.5435984255801</v>
      </c>
      <c r="BG6" s="2">
        <v>2251.61025535403</v>
      </c>
      <c r="BH6" s="2">
        <v>1970.26309008312</v>
      </c>
      <c r="BI6" s="2">
        <v>1784.0035675291599</v>
      </c>
      <c r="BJ6" s="2">
        <v>1663.34362619941</v>
      </c>
      <c r="BK6" s="2">
        <v>1489.44337096659</v>
      </c>
      <c r="BL6" s="2">
        <v>1491.5675336612201</v>
      </c>
      <c r="BM6" s="2">
        <v>1545.6587930472199</v>
      </c>
      <c r="BN6" s="2">
        <v>1625.4929111286699</v>
      </c>
      <c r="BO6" s="2">
        <v>1775.2934937543</v>
      </c>
      <c r="BP6" s="2">
        <v>1626.3005093353499</v>
      </c>
      <c r="BQ6" s="2">
        <v>1567.5268696871201</v>
      </c>
      <c r="BR6" s="2">
        <v>1821.5967276628701</v>
      </c>
      <c r="BS6" s="2">
        <v>2204.1139912551198</v>
      </c>
      <c r="BT6" s="2">
        <v>2053.0804829773201</v>
      </c>
      <c r="BU6" s="2">
        <v>2016.40284978316</v>
      </c>
      <c r="BV6" s="2">
        <v>2094.3437241669199</v>
      </c>
      <c r="BW6" s="2">
        <v>2314.11395127386</v>
      </c>
      <c r="BX6" s="2">
        <v>2234.1470529673602</v>
      </c>
      <c r="BY6" s="2">
        <v>1992.10715772085</v>
      </c>
      <c r="BZ6" s="2">
        <v>2149.4099131706498</v>
      </c>
      <c r="CA6" s="2">
        <v>2259.3218685319698</v>
      </c>
      <c r="CB6" s="2">
        <v>2154.2374478016</v>
      </c>
      <c r="CC6" s="2">
        <v>2220.3973277207701</v>
      </c>
      <c r="CD6" s="2">
        <v>2407.3926623490402</v>
      </c>
      <c r="CE6" s="2">
        <v>2849.6451824782998</v>
      </c>
      <c r="CF6" s="2">
        <v>2582.0677651830902</v>
      </c>
      <c r="CG6" s="2">
        <v>2648.02105109082</v>
      </c>
      <c r="CH6" s="2">
        <v>2449.1427566155799</v>
      </c>
      <c r="CI6" s="2">
        <v>2615.5305712017298</v>
      </c>
      <c r="CJ6" s="2">
        <v>3008.5434906955802</v>
      </c>
      <c r="CK6" s="2">
        <v>3113.7444177838202</v>
      </c>
      <c r="CL6" s="2">
        <v>3191.2717447527798</v>
      </c>
      <c r="CM6" s="2">
        <v>3229.84804469344</v>
      </c>
      <c r="CN6" s="2">
        <v>2940.29144090723</v>
      </c>
      <c r="CO6" s="2">
        <v>3450.4103620701198</v>
      </c>
      <c r="CP6" s="2">
        <v>3739.1165338842702</v>
      </c>
      <c r="CQ6" s="2">
        <v>4111.6902183517996</v>
      </c>
      <c r="CR6" s="2">
        <v>3724.16305995226</v>
      </c>
      <c r="CS6" s="2">
        <v>3909.0889854911402</v>
      </c>
      <c r="CT6" s="2">
        <v>4165.70698172229</v>
      </c>
      <c r="CU6" s="2">
        <v>3601.79743866749</v>
      </c>
    </row>
    <row r="7" spans="1:99" x14ac:dyDescent="0.25">
      <c r="A7" t="s">
        <v>741</v>
      </c>
      <c r="B7" t="s">
        <v>296</v>
      </c>
      <c r="C7" t="s">
        <v>319</v>
      </c>
      <c r="D7" s="2">
        <v>218.59</v>
      </c>
      <c r="E7" s="2">
        <v>225.88</v>
      </c>
      <c r="F7" s="2">
        <v>223.01</v>
      </c>
      <c r="G7" s="2">
        <v>208.01</v>
      </c>
      <c r="H7" s="2">
        <v>229.9</v>
      </c>
      <c r="I7" s="2">
        <v>256.18</v>
      </c>
      <c r="J7" s="2">
        <v>280.43</v>
      </c>
      <c r="K7" s="2">
        <v>293.71061452513999</v>
      </c>
      <c r="L7" s="2">
        <v>319.16145251396603</v>
      </c>
      <c r="M7" s="2">
        <v>313.13240223463703</v>
      </c>
      <c r="N7" s="2">
        <v>303.286592178771</v>
      </c>
      <c r="O7" s="2">
        <v>339.72793296089401</v>
      </c>
      <c r="P7" s="2">
        <v>401.19</v>
      </c>
      <c r="Q7" s="2">
        <v>308.64</v>
      </c>
      <c r="R7" s="2">
        <v>286.18</v>
      </c>
      <c r="S7" s="2">
        <v>295.22070000000002</v>
      </c>
      <c r="T7" s="2">
        <v>307.6173</v>
      </c>
      <c r="U7" s="2">
        <v>351.2106</v>
      </c>
      <c r="V7" s="2">
        <v>334.40839999999997</v>
      </c>
      <c r="W7" s="2">
        <v>295.42399999999998</v>
      </c>
      <c r="X7" s="2">
        <v>346.22179999999997</v>
      </c>
      <c r="Y7" s="2">
        <v>337.8648</v>
      </c>
      <c r="Z7" s="2">
        <v>333.35919999999999</v>
      </c>
      <c r="AA7" s="2">
        <v>273.51339999999999</v>
      </c>
      <c r="AB7" s="2">
        <v>301.82569999999998</v>
      </c>
      <c r="AC7" s="2">
        <v>284.77429999999998</v>
      </c>
      <c r="AD7" s="2">
        <v>326.49889999999999</v>
      </c>
      <c r="AE7" s="2">
        <v>337.81959999999998</v>
      </c>
      <c r="AF7" s="2">
        <v>335.92790000000002</v>
      </c>
      <c r="AG7" s="2">
        <v>348.1100558</v>
      </c>
      <c r="AH7" s="2">
        <v>319.56815640000002</v>
      </c>
      <c r="AI7" s="2">
        <v>372.08210000000003</v>
      </c>
      <c r="AJ7" s="2">
        <v>430.28440000000001</v>
      </c>
      <c r="AK7" s="2">
        <v>435.16872000000001</v>
      </c>
      <c r="AL7" s="2">
        <v>475.71960000000001</v>
      </c>
      <c r="AM7" s="2">
        <v>604.89890000000003</v>
      </c>
      <c r="AN7" s="2">
        <v>668.69659999999999</v>
      </c>
      <c r="AO7" s="2">
        <v>577.04859999999996</v>
      </c>
      <c r="AP7" s="2">
        <v>552.66150000000005</v>
      </c>
      <c r="AQ7" s="2">
        <v>578.22010999999998</v>
      </c>
      <c r="AR7" s="2">
        <v>601.05809999999997</v>
      </c>
      <c r="AS7" s="2">
        <v>657.71507999999994</v>
      </c>
      <c r="AT7" s="2">
        <v>619.92345999999998</v>
      </c>
      <c r="AU7" s="2">
        <v>568.16368999999997</v>
      </c>
      <c r="AV7" s="2">
        <v>539.23519999999996</v>
      </c>
      <c r="AW7" s="2">
        <v>595.12570000000005</v>
      </c>
      <c r="AX7" s="2">
        <v>539.49832000000004</v>
      </c>
      <c r="AY7" s="2">
        <v>536.67597999999998</v>
      </c>
      <c r="AZ7" s="2">
        <v>555.13072999999997</v>
      </c>
      <c r="BA7" s="2">
        <v>500.48379999999997</v>
      </c>
      <c r="BB7" s="2">
        <v>707.39832000000001</v>
      </c>
      <c r="BC7" s="2">
        <v>602.22230000000002</v>
      </c>
      <c r="BD7" s="2">
        <v>607.02458000000001</v>
      </c>
      <c r="BE7" s="2">
        <v>580.36760000000004</v>
      </c>
      <c r="BF7" s="2">
        <v>618.51954999999998</v>
      </c>
      <c r="BG7" s="2">
        <v>532.72067000000004</v>
      </c>
      <c r="BH7" s="2">
        <v>551.88268000000005</v>
      </c>
      <c r="BI7" s="2">
        <v>547.77877100000001</v>
      </c>
      <c r="BJ7" s="2">
        <v>504.51620100000002</v>
      </c>
      <c r="BK7" s="2">
        <v>559.75099999999998</v>
      </c>
      <c r="BL7" s="2">
        <v>573.93579999999997</v>
      </c>
      <c r="BM7" s="2">
        <v>634.10893999999996</v>
      </c>
      <c r="BN7" s="2">
        <v>690.04971999999998</v>
      </c>
      <c r="BO7" s="2">
        <v>709.80056000000002</v>
      </c>
      <c r="BP7" s="2">
        <v>753.98045000000002</v>
      </c>
      <c r="BQ7" s="2">
        <v>853.23296000000005</v>
      </c>
      <c r="BR7" s="2">
        <v>835.84860000000003</v>
      </c>
      <c r="BS7" s="2">
        <v>807.96088999999995</v>
      </c>
      <c r="BT7" s="2">
        <v>796.26368000000002</v>
      </c>
      <c r="BU7" s="2">
        <v>814.00055999999995</v>
      </c>
      <c r="BV7" s="2">
        <v>766.142458100559</v>
      </c>
      <c r="BW7" s="2">
        <v>777.46145251396604</v>
      </c>
      <c r="BX7" s="2">
        <v>822.83184357541904</v>
      </c>
      <c r="BY7" s="2">
        <v>804.27765363128503</v>
      </c>
      <c r="BZ7" s="2">
        <v>817.70950000000005</v>
      </c>
      <c r="CA7" s="2">
        <v>852.08267999999998</v>
      </c>
      <c r="CB7" s="2">
        <v>920.95307000000003</v>
      </c>
      <c r="CC7" s="2">
        <v>882.27263000000005</v>
      </c>
      <c r="CD7" s="2">
        <v>853.62458000000004</v>
      </c>
      <c r="CE7" s="2">
        <v>830</v>
      </c>
      <c r="CF7" s="2">
        <v>866.45419000000004</v>
      </c>
      <c r="CG7" s="2">
        <v>1024.7324000000001</v>
      </c>
      <c r="CH7" s="2">
        <v>1015.69665</v>
      </c>
      <c r="CI7" s="2">
        <v>1023.46872</v>
      </c>
      <c r="CJ7" s="2">
        <v>995.41732000000002</v>
      </c>
      <c r="CK7" s="2">
        <v>1102.0865899999999</v>
      </c>
      <c r="CL7" s="2">
        <v>1226.7754199999999</v>
      </c>
      <c r="CM7" s="2">
        <v>1330.95028</v>
      </c>
      <c r="CN7" s="2">
        <v>1495.7424599999999</v>
      </c>
      <c r="CO7" s="2">
        <v>1452.2379900000001</v>
      </c>
      <c r="CP7" s="2">
        <v>1346.4083800000001</v>
      </c>
      <c r="CQ7" s="2">
        <v>1362.70559</v>
      </c>
      <c r="CR7" s="2">
        <v>1341.20056</v>
      </c>
      <c r="CS7" s="2">
        <v>1307.1910600000001</v>
      </c>
      <c r="CT7" s="2">
        <v>0</v>
      </c>
      <c r="CU7" s="2">
        <v>0</v>
      </c>
    </row>
    <row r="8" spans="1:99" x14ac:dyDescent="0.25">
      <c r="A8" t="s">
        <v>742</v>
      </c>
      <c r="B8" t="s">
        <v>297</v>
      </c>
      <c r="C8" t="s">
        <v>319</v>
      </c>
      <c r="D8" s="2">
        <v>15807.817699822201</v>
      </c>
      <c r="E8" s="2">
        <v>15992.522650933501</v>
      </c>
      <c r="F8" s="2">
        <v>15148.278255274199</v>
      </c>
      <c r="G8" s="2">
        <v>18118.130673514701</v>
      </c>
      <c r="H8" s="2">
        <v>16599.9608035893</v>
      </c>
      <c r="I8" s="2">
        <v>18566.705850730901</v>
      </c>
      <c r="J8" s="2">
        <v>18553.898426356402</v>
      </c>
      <c r="K8" s="2">
        <v>17955.311177437201</v>
      </c>
      <c r="L8" s="2">
        <v>16830.952575669002</v>
      </c>
      <c r="M8" s="2">
        <v>20340.310127537799</v>
      </c>
      <c r="N8" s="2">
        <v>19868.523559264599</v>
      </c>
      <c r="O8" s="2">
        <v>20688.5440501784</v>
      </c>
      <c r="P8" s="2">
        <v>19123.6518593603</v>
      </c>
      <c r="Q8" s="2">
        <v>26313.708194389801</v>
      </c>
      <c r="R8" s="2">
        <v>27570.214170885101</v>
      </c>
      <c r="S8" s="2">
        <v>32188.6644891012</v>
      </c>
      <c r="T8" s="2">
        <v>35338.319710583899</v>
      </c>
      <c r="U8" s="2">
        <v>33664.736701194997</v>
      </c>
      <c r="V8" s="2">
        <v>28868.924482502502</v>
      </c>
      <c r="W8" s="2">
        <v>35802.505509311799</v>
      </c>
      <c r="X8" s="2">
        <v>35275.353373213104</v>
      </c>
      <c r="Y8" s="2">
        <v>41774.394531842197</v>
      </c>
      <c r="Z8" s="2">
        <v>34693.129891471399</v>
      </c>
      <c r="AA8" s="2">
        <v>41941.2181086614</v>
      </c>
      <c r="AB8" s="2">
        <v>42835.190287458303</v>
      </c>
      <c r="AC8" s="2">
        <v>45866.1904852359</v>
      </c>
      <c r="AD8" s="2">
        <v>44651.4131142197</v>
      </c>
      <c r="AE8" s="2">
        <v>53448.145957734698</v>
      </c>
      <c r="AF8" s="2">
        <v>55805.559956582103</v>
      </c>
      <c r="AG8" s="2">
        <v>65957.908617972498</v>
      </c>
      <c r="AH8" s="2">
        <v>44583.693973546302</v>
      </c>
      <c r="AI8" s="2">
        <v>24768.491838850099</v>
      </c>
      <c r="AJ8" s="2">
        <v>30965.208619884001</v>
      </c>
      <c r="AK8" s="2">
        <v>32128.677354131702</v>
      </c>
      <c r="AL8" s="2">
        <v>26544.7767627799</v>
      </c>
      <c r="AM8" s="2">
        <v>30690.858242043501</v>
      </c>
      <c r="AN8" s="2">
        <v>30178.917755348</v>
      </c>
      <c r="AO8" s="2">
        <v>40045.423233961003</v>
      </c>
      <c r="AP8" s="2">
        <v>40477.119324352199</v>
      </c>
      <c r="AQ8" s="2">
        <v>38950.159653107301</v>
      </c>
      <c r="AR8" s="2">
        <v>34851.767289462601</v>
      </c>
      <c r="AS8" s="2">
        <v>34097.734624364399</v>
      </c>
      <c r="AT8" s="2">
        <v>38059.189783235597</v>
      </c>
      <c r="AU8" s="2">
        <v>38659.316477433298</v>
      </c>
      <c r="AV8" s="2">
        <v>33259.421000032497</v>
      </c>
      <c r="AW8" s="2">
        <v>40318.447863978297</v>
      </c>
      <c r="AX8" s="2">
        <v>39695.509415284701</v>
      </c>
      <c r="AY8" s="2">
        <v>42783.3514869461</v>
      </c>
      <c r="AZ8" s="2">
        <v>47695.104649706802</v>
      </c>
      <c r="BA8" s="2">
        <v>44059.426563031098</v>
      </c>
      <c r="BB8" s="2">
        <v>42448.486850209301</v>
      </c>
      <c r="BC8" s="2">
        <v>44866.044630833501</v>
      </c>
      <c r="BD8" s="2">
        <v>46724.0654393761</v>
      </c>
      <c r="BE8" s="2">
        <v>45014.759736729597</v>
      </c>
      <c r="BF8" s="2">
        <v>45911.3264072366</v>
      </c>
      <c r="BG8" s="2">
        <v>49744.613432534497</v>
      </c>
      <c r="BH8" s="2">
        <v>54052.080587714197</v>
      </c>
      <c r="BI8" s="2">
        <v>55856.011840043597</v>
      </c>
      <c r="BJ8" s="2">
        <v>50147.705878503199</v>
      </c>
      <c r="BK8" s="2">
        <v>50814.059629797797</v>
      </c>
      <c r="BL8" s="2">
        <v>51270.014210137902</v>
      </c>
      <c r="BM8" s="2">
        <v>45089.646596037601</v>
      </c>
      <c r="BN8" s="2">
        <v>44026.925189328802</v>
      </c>
      <c r="BO8" s="2">
        <v>42752.855070596001</v>
      </c>
      <c r="BP8" s="2">
        <v>42162.464237109998</v>
      </c>
      <c r="BQ8" s="2">
        <v>43500.781948197997</v>
      </c>
      <c r="BR8" s="2">
        <v>43580.810516897698</v>
      </c>
      <c r="BS8" s="2">
        <v>49797.093722777303</v>
      </c>
      <c r="BT8" s="2">
        <v>55028.585925140003</v>
      </c>
      <c r="BU8" s="2">
        <v>57848.170225140399</v>
      </c>
      <c r="BV8" s="2">
        <v>52626.047835820304</v>
      </c>
      <c r="BW8" s="2">
        <v>62617.315118181803</v>
      </c>
      <c r="BX8" s="2">
        <v>55496.266241847399</v>
      </c>
      <c r="BY8" s="2">
        <v>52690.013927882203</v>
      </c>
      <c r="BZ8" s="2">
        <v>49782.912268022097</v>
      </c>
      <c r="CA8" s="2">
        <v>51077.086920300702</v>
      </c>
      <c r="CB8" s="2">
        <v>51214.409801882699</v>
      </c>
      <c r="CC8" s="2">
        <v>50947.931762857697</v>
      </c>
      <c r="CD8" s="2">
        <v>42668.724593087201</v>
      </c>
      <c r="CE8" s="2">
        <v>55603.575703477902</v>
      </c>
      <c r="CF8" s="2">
        <v>52758.177047095101</v>
      </c>
      <c r="CG8" s="2">
        <v>38472.141620982104</v>
      </c>
      <c r="CH8" s="2">
        <v>39218.371965621402</v>
      </c>
      <c r="CI8" s="2">
        <v>39151.9958649892</v>
      </c>
      <c r="CJ8" s="2">
        <v>43643.006806847399</v>
      </c>
      <c r="CK8" s="2">
        <v>43977.843790920502</v>
      </c>
      <c r="CL8" s="2">
        <v>54329.297254955003</v>
      </c>
      <c r="CM8" s="2">
        <v>53789.5577143513</v>
      </c>
      <c r="CN8" s="2">
        <v>52182.499803699298</v>
      </c>
      <c r="CO8" s="2">
        <v>49741.362563998999</v>
      </c>
      <c r="CP8" s="2">
        <v>49965.942285072902</v>
      </c>
      <c r="CQ8" s="2">
        <v>53385.301329645903</v>
      </c>
      <c r="CR8" s="2">
        <v>51977.987703247498</v>
      </c>
      <c r="CS8" s="2">
        <v>52501.899401200797</v>
      </c>
      <c r="CT8" s="2">
        <v>51202.557209357401</v>
      </c>
      <c r="CU8" s="2">
        <v>56605.094852013797</v>
      </c>
    </row>
    <row r="9" spans="1:99" x14ac:dyDescent="0.25">
      <c r="A9" t="s">
        <v>743</v>
      </c>
      <c r="B9" t="s">
        <v>298</v>
      </c>
      <c r="C9" t="s">
        <v>319</v>
      </c>
      <c r="D9" s="2">
        <v>14909.3336569782</v>
      </c>
      <c r="E9" s="2">
        <v>14498.0992142696</v>
      </c>
      <c r="F9" s="2">
        <v>14348.750548779301</v>
      </c>
      <c r="G9" s="2">
        <v>14318.557871908501</v>
      </c>
      <c r="H9" s="2">
        <v>12521.2578576776</v>
      </c>
      <c r="I9" s="2">
        <v>11682.638284998</v>
      </c>
      <c r="J9" s="2">
        <v>12703.023763286499</v>
      </c>
      <c r="K9" s="2">
        <v>12509.149438844999</v>
      </c>
      <c r="L9" s="2">
        <v>12582.4610736127</v>
      </c>
      <c r="M9" s="2">
        <v>13188.477828302201</v>
      </c>
      <c r="N9" s="2">
        <v>12166.2138436285</v>
      </c>
      <c r="O9" s="2">
        <v>9683.2154093469908</v>
      </c>
      <c r="P9" s="2">
        <v>8821.0720286050291</v>
      </c>
      <c r="Q9" s="2">
        <v>9126.1480280844098</v>
      </c>
      <c r="R9" s="2">
        <v>9082.6598908925007</v>
      </c>
      <c r="S9" s="2">
        <v>8470.01382667912</v>
      </c>
      <c r="T9" s="2">
        <v>8496.3710232289395</v>
      </c>
      <c r="U9" s="2">
        <v>7589.25412774092</v>
      </c>
      <c r="V9" s="2">
        <v>7744.4657129732695</v>
      </c>
      <c r="W9" s="2">
        <v>7858.3513602020103</v>
      </c>
      <c r="X9" s="2">
        <v>8137.7579077112496</v>
      </c>
      <c r="Y9" s="2">
        <v>7052.0041312962103</v>
      </c>
      <c r="Z9" s="2">
        <v>7047.4918925555503</v>
      </c>
      <c r="AA9" s="2">
        <v>6839.0520577280404</v>
      </c>
      <c r="AB9" s="2">
        <v>7604.5659064858201</v>
      </c>
      <c r="AC9" s="2">
        <v>8282.0674705919191</v>
      </c>
      <c r="AD9" s="2">
        <v>7156.2207113023796</v>
      </c>
      <c r="AE9" s="2">
        <v>7010.0072275257398</v>
      </c>
      <c r="AF9" s="2">
        <v>7518.9842270111903</v>
      </c>
      <c r="AG9" s="2">
        <v>7760.3917209624497</v>
      </c>
      <c r="AH9" s="2">
        <v>9600.4151420871603</v>
      </c>
      <c r="AI9" s="2">
        <v>10688.5382152108</v>
      </c>
      <c r="AJ9" s="2">
        <v>10955.3148084488</v>
      </c>
      <c r="AK9" s="2">
        <v>11069.104954554399</v>
      </c>
      <c r="AL9" s="2">
        <v>9875.3594960298597</v>
      </c>
      <c r="AM9" s="2">
        <v>8911.9603848454408</v>
      </c>
      <c r="AN9" s="2">
        <v>6492.7784952108304</v>
      </c>
      <c r="AO9" s="2">
        <v>6167.3208036856004</v>
      </c>
      <c r="AP9" s="2">
        <v>8636.3823344062694</v>
      </c>
      <c r="AQ9" s="2">
        <v>8114.2740149959</v>
      </c>
      <c r="AR9" s="2">
        <v>8090.59970394834</v>
      </c>
      <c r="AS9" s="2">
        <v>8165.7301443728002</v>
      </c>
      <c r="AT9" s="2">
        <v>9328.5884303630792</v>
      </c>
      <c r="AU9" s="2">
        <v>9589.3124250212604</v>
      </c>
      <c r="AV9" s="2">
        <v>10750.8267925824</v>
      </c>
      <c r="AW9" s="2">
        <v>11232.0253933821</v>
      </c>
      <c r="AX9" s="2">
        <v>11043.8069150269</v>
      </c>
      <c r="AY9" s="2">
        <v>10986.937165179001</v>
      </c>
      <c r="AZ9" s="2">
        <v>11491.9667003259</v>
      </c>
      <c r="BA9" s="2">
        <v>11499.903117130099</v>
      </c>
      <c r="BB9" s="2">
        <v>12126.965216184301</v>
      </c>
      <c r="BC9" s="2">
        <v>12232.1016277746</v>
      </c>
      <c r="BD9" s="2">
        <v>11768.894772417199</v>
      </c>
      <c r="BE9" s="2">
        <v>11828.874551791499</v>
      </c>
      <c r="BF9" s="2">
        <v>12259.1120010784</v>
      </c>
      <c r="BG9" s="2">
        <v>12473.8479620136</v>
      </c>
      <c r="BH9" s="2">
        <v>12555.076237138301</v>
      </c>
      <c r="BI9" s="2">
        <v>13938.206582844899</v>
      </c>
      <c r="BJ9" s="2">
        <v>14857.223772220501</v>
      </c>
      <c r="BK9" s="2">
        <v>14145.081235223301</v>
      </c>
      <c r="BL9" s="2">
        <v>13015.236438248499</v>
      </c>
      <c r="BM9" s="2">
        <v>13662.633360941099</v>
      </c>
      <c r="BN9" s="2">
        <v>13002.784102290199</v>
      </c>
      <c r="BO9" s="2">
        <v>12697.611667636</v>
      </c>
      <c r="BP9" s="2">
        <v>13646.3185299247</v>
      </c>
      <c r="BQ9" s="2">
        <v>14367.7939621652</v>
      </c>
      <c r="BR9" s="2">
        <v>14282.108011620399</v>
      </c>
      <c r="BS9" s="2">
        <v>12940.1015805846</v>
      </c>
      <c r="BT9" s="2">
        <v>12998.928927778999</v>
      </c>
      <c r="BU9" s="2">
        <v>10947.789028073999</v>
      </c>
      <c r="BV9" s="2">
        <v>9687.4892135331593</v>
      </c>
      <c r="BW9" s="2">
        <v>9894.2386492620699</v>
      </c>
      <c r="BX9" s="2">
        <v>13443.083292536099</v>
      </c>
      <c r="BY9" s="2">
        <v>12681.825360684599</v>
      </c>
      <c r="BZ9" s="2">
        <v>12124.266139605999</v>
      </c>
      <c r="CA9" s="2">
        <v>11653.251921065599</v>
      </c>
      <c r="CB9" s="2">
        <v>11761.1426777127</v>
      </c>
      <c r="CC9" s="2">
        <v>11951.6338941215</v>
      </c>
      <c r="CD9" s="2">
        <v>11454.241177792999</v>
      </c>
      <c r="CE9" s="2">
        <v>9906.3514378114196</v>
      </c>
      <c r="CF9" s="2">
        <v>11430.778546756201</v>
      </c>
      <c r="CG9" s="2">
        <v>11362.0074241283</v>
      </c>
      <c r="CH9" s="2">
        <v>11592.9137314934</v>
      </c>
      <c r="CI9" s="2">
        <v>13415.880225126901</v>
      </c>
      <c r="CJ9" s="2">
        <v>12507.7916862607</v>
      </c>
      <c r="CK9" s="2">
        <v>12349.0071541536</v>
      </c>
      <c r="CL9" s="2">
        <v>17558.5068485796</v>
      </c>
      <c r="CM9" s="2">
        <v>17572.460020526702</v>
      </c>
      <c r="CN9" s="2">
        <v>18009.454228953</v>
      </c>
      <c r="CO9" s="2">
        <v>17270.593573767299</v>
      </c>
      <c r="CP9" s="2">
        <v>16500.4613045406</v>
      </c>
      <c r="CQ9" s="2">
        <v>16762.9190763888</v>
      </c>
      <c r="CR9" s="2">
        <v>17764.997379373199</v>
      </c>
      <c r="CS9" s="2">
        <v>13497.0701378185</v>
      </c>
      <c r="CT9" s="2">
        <v>13270.7387432088</v>
      </c>
      <c r="CU9" s="2">
        <v>12646.54652199</v>
      </c>
    </row>
    <row r="10" spans="1:99" x14ac:dyDescent="0.25">
      <c r="A10" t="s">
        <v>744</v>
      </c>
      <c r="B10" t="s">
        <v>299</v>
      </c>
      <c r="C10" t="s">
        <v>318</v>
      </c>
      <c r="D10" s="2">
        <v>655.23942541897804</v>
      </c>
      <c r="E10" s="2">
        <v>623.10985741136699</v>
      </c>
      <c r="F10" s="2">
        <v>694.79525144380796</v>
      </c>
      <c r="G10" s="2">
        <v>679.60550408201004</v>
      </c>
      <c r="H10" s="2">
        <v>978.46304313569306</v>
      </c>
      <c r="I10" s="2">
        <v>1015.8914792693</v>
      </c>
      <c r="J10" s="2">
        <v>846.00656105389305</v>
      </c>
      <c r="K10" s="2">
        <v>724.97935394087006</v>
      </c>
      <c r="L10" s="2">
        <v>750.82034595881703</v>
      </c>
      <c r="M10" s="2">
        <v>756.13812755198001</v>
      </c>
      <c r="N10" s="2">
        <v>753.07160433705997</v>
      </c>
      <c r="O10" s="2">
        <v>720.47177246966601</v>
      </c>
      <c r="P10" s="2">
        <v>678.27618394845297</v>
      </c>
      <c r="Q10" s="2">
        <v>736.57549183838898</v>
      </c>
      <c r="R10" s="2">
        <v>751.98082020370202</v>
      </c>
      <c r="S10" s="2">
        <v>802.83974921412698</v>
      </c>
      <c r="T10" s="2">
        <v>814.14575923919995</v>
      </c>
      <c r="U10" s="2">
        <v>859.98074872598499</v>
      </c>
      <c r="V10" s="2">
        <v>952.48488573050304</v>
      </c>
      <c r="W10" s="2">
        <v>1075.0842926750399</v>
      </c>
      <c r="X10" s="2">
        <v>983.12230763405603</v>
      </c>
      <c r="Y10" s="2">
        <v>1068.86006132838</v>
      </c>
      <c r="Z10" s="2">
        <v>1120.22484428744</v>
      </c>
      <c r="AA10" s="2">
        <v>1177.74366423387</v>
      </c>
      <c r="AB10" s="2">
        <v>1152.5563136588401</v>
      </c>
      <c r="AC10" s="2">
        <v>1579.8909579240701</v>
      </c>
      <c r="AD10" s="2">
        <v>1748.9623274663199</v>
      </c>
      <c r="AE10" s="2">
        <v>2500.3729560895199</v>
      </c>
      <c r="AF10" s="2">
        <v>2280.2152924455299</v>
      </c>
      <c r="AG10" s="2">
        <v>2784.61248065376</v>
      </c>
      <c r="AH10" s="2">
        <v>3364.1586800626801</v>
      </c>
      <c r="AI10" s="2">
        <v>4273.1148823347203</v>
      </c>
      <c r="AJ10" s="2">
        <v>4760.9516149636202</v>
      </c>
      <c r="AK10" s="2">
        <v>5562.0767632678198</v>
      </c>
      <c r="AL10" s="2">
        <v>5959.6557862182699</v>
      </c>
      <c r="AM10" s="2">
        <v>6467.2392113665701</v>
      </c>
      <c r="AN10" s="2">
        <v>5219.7123873648297</v>
      </c>
      <c r="AO10" s="2">
        <v>5264.81833756574</v>
      </c>
      <c r="AP10" s="2">
        <v>5148.8290935477899</v>
      </c>
      <c r="AQ10" s="2">
        <v>5363.7804279011298</v>
      </c>
      <c r="AR10" s="2">
        <v>5911.3809680759496</v>
      </c>
      <c r="AS10" s="2">
        <v>5519.6114191487504</v>
      </c>
      <c r="AT10" s="2">
        <v>6209.0227281837997</v>
      </c>
      <c r="AU10" s="2">
        <v>6408.9693565734897</v>
      </c>
      <c r="AV10" s="2">
        <v>6798.57686876144</v>
      </c>
      <c r="AW10" s="2">
        <v>6657.8556221341996</v>
      </c>
      <c r="AX10" s="2">
        <v>5865.0362498942004</v>
      </c>
      <c r="AY10" s="2">
        <v>10273.8273415398</v>
      </c>
      <c r="AZ10" s="2">
        <v>10238.553300764301</v>
      </c>
      <c r="BA10" s="2">
        <v>10331.576550362801</v>
      </c>
      <c r="BB10" s="2">
        <v>10613.1925052149</v>
      </c>
      <c r="BC10" s="2">
        <v>11277.238753818599</v>
      </c>
      <c r="BD10" s="2">
        <v>12644.5154693821</v>
      </c>
      <c r="BE10" s="2">
        <v>12895.769050475499</v>
      </c>
      <c r="BF10" s="2">
        <v>13558.9943998257</v>
      </c>
      <c r="BG10" s="2">
        <v>14400.553978866999</v>
      </c>
      <c r="BH10" s="2">
        <v>16278.3672579177</v>
      </c>
      <c r="BI10" s="2">
        <v>16601.236028536601</v>
      </c>
      <c r="BJ10" s="2">
        <v>16154.818850441299</v>
      </c>
      <c r="BK10" s="2">
        <v>14646.563761949899</v>
      </c>
      <c r="BL10" s="2">
        <v>10405.3026481742</v>
      </c>
      <c r="BM10" s="2">
        <v>9267.1686912845198</v>
      </c>
      <c r="BN10" s="2">
        <v>8240.9431018060404</v>
      </c>
      <c r="BO10" s="2">
        <v>6291.1652485272598</v>
      </c>
      <c r="BP10" s="2">
        <v>5298.2775258233496</v>
      </c>
      <c r="BQ10" s="2">
        <v>5594.4948659619004</v>
      </c>
      <c r="BR10" s="2">
        <v>5729.14976594169</v>
      </c>
      <c r="BS10" s="2">
        <v>5836.4591333683302</v>
      </c>
      <c r="BT10" s="2">
        <v>7073.4865327302196</v>
      </c>
      <c r="BU10" s="2">
        <v>7225.4937661700396</v>
      </c>
      <c r="BV10" s="2">
        <v>6760.4590143628802</v>
      </c>
      <c r="BW10" s="2">
        <v>6680.4488517633999</v>
      </c>
      <c r="BX10" s="2">
        <v>6690.6495921730102</v>
      </c>
      <c r="BY10" s="2">
        <v>6514.3209018441203</v>
      </c>
      <c r="BZ10" s="2">
        <v>6418.4167207898399</v>
      </c>
      <c r="CA10" s="2">
        <v>6665.9075263554696</v>
      </c>
      <c r="CB10" s="2">
        <v>6680.2044913620302</v>
      </c>
      <c r="CC10" s="2">
        <v>6713.1978071335498</v>
      </c>
      <c r="CD10" s="2">
        <v>6981.8151137066097</v>
      </c>
      <c r="CE10" s="2">
        <v>7042.8987810373401</v>
      </c>
      <c r="CF10" s="2">
        <v>7516.2317789445797</v>
      </c>
      <c r="CG10" s="2">
        <v>7473.8999016187799</v>
      </c>
      <c r="CH10" s="2">
        <v>7127.0084521767903</v>
      </c>
      <c r="CI10" s="2">
        <v>7633.6325122189401</v>
      </c>
      <c r="CJ10" s="2">
        <v>7689.71963151004</v>
      </c>
      <c r="CK10" s="2">
        <v>7317.20604566355</v>
      </c>
      <c r="CL10" s="2">
        <v>7903.4270625341196</v>
      </c>
      <c r="CM10" s="2">
        <v>8307.1611138902808</v>
      </c>
      <c r="CN10" s="2">
        <v>8987.3431013426998</v>
      </c>
      <c r="CO10" s="2">
        <v>8950.3866342836009</v>
      </c>
      <c r="CP10" s="2">
        <v>8822.5344108316494</v>
      </c>
      <c r="CQ10" s="2">
        <v>11290.1103952827</v>
      </c>
      <c r="CR10" s="2">
        <v>10339.2572704013</v>
      </c>
      <c r="CS10" s="2">
        <v>10161.429812427201</v>
      </c>
      <c r="CT10" s="2">
        <v>10799.3479251716</v>
      </c>
      <c r="CU10" s="2">
        <v>0</v>
      </c>
    </row>
    <row r="11" spans="1:99" x14ac:dyDescent="0.25">
      <c r="A11" t="s">
        <v>745</v>
      </c>
      <c r="B11" t="s">
        <v>300</v>
      </c>
      <c r="C11" t="s">
        <v>319</v>
      </c>
      <c r="D11" s="2">
        <v>1400.6528957789001</v>
      </c>
      <c r="E11" s="2">
        <v>1460.8543406076899</v>
      </c>
      <c r="F11" s="2">
        <v>1355.78100056977</v>
      </c>
      <c r="G11" s="2">
        <v>1564.1391977214701</v>
      </c>
      <c r="H11" s="2">
        <v>1538.78329145871</v>
      </c>
      <c r="I11" s="2">
        <v>1576.97173500084</v>
      </c>
      <c r="J11" s="2">
        <v>1650.3263447582499</v>
      </c>
      <c r="K11" s="2">
        <v>1683.97856144655</v>
      </c>
      <c r="L11" s="2">
        <v>1841.06163462725</v>
      </c>
      <c r="M11" s="2">
        <v>1766.5902838812899</v>
      </c>
      <c r="N11" s="2">
        <v>1740.0674231151299</v>
      </c>
      <c r="O11" s="2">
        <v>1725.7473201078899</v>
      </c>
      <c r="P11" s="2">
        <v>1834.7246927521701</v>
      </c>
      <c r="Q11" s="2">
        <v>1830.1573844852101</v>
      </c>
      <c r="R11" s="2">
        <v>1758.9110414325401</v>
      </c>
      <c r="S11" s="2">
        <v>1778.38649758307</v>
      </c>
      <c r="T11" s="2">
        <v>1843.4029360964601</v>
      </c>
      <c r="U11" s="2">
        <v>1863.9467285604201</v>
      </c>
      <c r="V11" s="2">
        <v>1817.6285867445199</v>
      </c>
      <c r="W11" s="2">
        <v>1940.5031847482501</v>
      </c>
      <c r="X11" s="2">
        <v>1671.8097402891699</v>
      </c>
      <c r="Y11" s="2">
        <v>1701.6251426024401</v>
      </c>
      <c r="Z11" s="2">
        <v>1834.2554318679199</v>
      </c>
      <c r="AA11" s="2">
        <v>1974.97393162393</v>
      </c>
      <c r="AB11" s="2">
        <v>2101.6804104103999</v>
      </c>
      <c r="AC11" s="2">
        <v>2185.3155469817898</v>
      </c>
      <c r="AD11" s="2">
        <v>2292.3112765470601</v>
      </c>
      <c r="AE11" s="2">
        <v>2800.2885051661201</v>
      </c>
      <c r="AF11" s="2">
        <v>2862.5148481507799</v>
      </c>
      <c r="AG11" s="2">
        <v>3068.4032961210501</v>
      </c>
      <c r="AH11" s="2">
        <v>3109.22533844693</v>
      </c>
      <c r="AI11" s="2">
        <v>4217.1252495761801</v>
      </c>
      <c r="AJ11" s="2">
        <v>5106.5621604649295</v>
      </c>
      <c r="AK11" s="2">
        <v>4436.4369898732102</v>
      </c>
      <c r="AL11" s="2">
        <v>3739.66766411552</v>
      </c>
      <c r="AM11" s="2">
        <v>3920.4565986000498</v>
      </c>
      <c r="AN11" s="2">
        <v>3881.02034430085</v>
      </c>
      <c r="AO11" s="2">
        <v>3752.8613621877698</v>
      </c>
      <c r="AP11" s="2">
        <v>4260.6493680159201</v>
      </c>
      <c r="AQ11" s="2">
        <v>3845.1740450626398</v>
      </c>
      <c r="AR11" s="2">
        <v>5589.92725372736</v>
      </c>
      <c r="AS11" s="2">
        <v>5279.7730067348903</v>
      </c>
      <c r="AT11" s="2">
        <v>5151.3380767368599</v>
      </c>
      <c r="AU11" s="2">
        <v>5088.6387370310604</v>
      </c>
      <c r="AV11" s="2">
        <v>4368.8018907634796</v>
      </c>
      <c r="AW11" s="2">
        <v>4487.3277590125199</v>
      </c>
      <c r="AX11" s="2">
        <v>4630.28204874937</v>
      </c>
      <c r="AY11" s="2">
        <v>4544.5448287202198</v>
      </c>
      <c r="AZ11" s="2">
        <v>4709.8436206778197</v>
      </c>
      <c r="BA11" s="2">
        <v>5092.4218552150496</v>
      </c>
      <c r="BB11" s="2">
        <v>4737.5266481581002</v>
      </c>
      <c r="BC11" s="2">
        <v>5204.6613069061004</v>
      </c>
      <c r="BD11" s="2">
        <v>5776.1297782340698</v>
      </c>
      <c r="BE11" s="2">
        <v>5183.4854806891699</v>
      </c>
      <c r="BF11" s="2">
        <v>5110.26974236141</v>
      </c>
      <c r="BG11" s="2">
        <v>5347.0434401901302</v>
      </c>
      <c r="BH11" s="2">
        <v>5422.9372242985201</v>
      </c>
      <c r="BI11" s="2">
        <v>5863.4487270172303</v>
      </c>
      <c r="BJ11" s="2">
        <v>5926.8210430148101</v>
      </c>
      <c r="BK11" s="2">
        <v>6048.5060025197599</v>
      </c>
      <c r="BL11" s="2">
        <v>5300.0186529703897</v>
      </c>
      <c r="BM11" s="2">
        <v>5759.4212445538096</v>
      </c>
      <c r="BN11" s="2">
        <v>3189.2182267264202</v>
      </c>
      <c r="BO11" s="2">
        <v>3387.2079321998099</v>
      </c>
      <c r="BP11" s="2">
        <v>2632.01831449563</v>
      </c>
      <c r="BQ11" s="2">
        <v>2770.1796208478099</v>
      </c>
      <c r="BR11" s="2">
        <v>1747.77380158453</v>
      </c>
      <c r="BS11" s="2">
        <v>2440.10431400794</v>
      </c>
      <c r="BT11" s="2">
        <v>3068.7444284020899</v>
      </c>
      <c r="BU11" s="2">
        <v>1935.6156020849901</v>
      </c>
      <c r="BV11" s="2">
        <v>3723.6804843960899</v>
      </c>
      <c r="BW11" s="2">
        <v>2628.6480793413698</v>
      </c>
      <c r="BX11" s="2">
        <v>1704.23125285321</v>
      </c>
      <c r="BY11" s="2">
        <v>2459.31332727569</v>
      </c>
      <c r="BZ11" s="2">
        <v>1767.8764558396099</v>
      </c>
      <c r="CA11" s="2">
        <v>2142.0308700096698</v>
      </c>
      <c r="CB11" s="2">
        <v>3221.80216622636</v>
      </c>
      <c r="CC11" s="2">
        <v>3666.8834029597601</v>
      </c>
      <c r="CD11" s="2">
        <v>3916.8147290224701</v>
      </c>
      <c r="CE11" s="2">
        <v>3674.2007424390599</v>
      </c>
      <c r="CF11" s="2">
        <v>1911.7527031877601</v>
      </c>
      <c r="CG11" s="2">
        <v>1863.7486528500999</v>
      </c>
      <c r="CH11" s="2">
        <v>2169.1433394985102</v>
      </c>
      <c r="CI11" s="2">
        <v>2239.40865745375</v>
      </c>
      <c r="CJ11" s="2">
        <v>3529.9483243647701</v>
      </c>
      <c r="CK11" s="2">
        <v>4118.5336946939897</v>
      </c>
      <c r="CL11" s="2">
        <v>4340.3650647799104</v>
      </c>
      <c r="CM11" s="2">
        <v>4720.1809628645797</v>
      </c>
      <c r="CN11" s="2">
        <v>4108.5949003290098</v>
      </c>
      <c r="CO11" s="2">
        <v>4299.5754086911202</v>
      </c>
      <c r="CP11" s="2">
        <v>4964.90994249497</v>
      </c>
      <c r="CQ11" s="2">
        <v>4503.0455547821803</v>
      </c>
      <c r="CR11" s="2">
        <v>4228.1732697308298</v>
      </c>
      <c r="CS11" s="2">
        <v>5961.2020355448904</v>
      </c>
      <c r="CT11" s="2">
        <v>4724.3990834615397</v>
      </c>
      <c r="CU11" s="2">
        <v>0</v>
      </c>
    </row>
    <row r="12" spans="1:99" x14ac:dyDescent="0.25">
      <c r="A12" t="s">
        <v>746</v>
      </c>
      <c r="B12" t="s">
        <v>293</v>
      </c>
      <c r="C12" t="s">
        <v>317</v>
      </c>
      <c r="D12" s="2">
        <v>1566.1698247986401</v>
      </c>
      <c r="E12" s="2">
        <v>1567.16193675472</v>
      </c>
      <c r="F12" s="2">
        <v>1355.98748293728</v>
      </c>
      <c r="G12" s="2">
        <v>1485.9647238122</v>
      </c>
      <c r="H12" s="2">
        <v>1343.1621448462699</v>
      </c>
      <c r="I12" s="2">
        <v>1276.9655572281799</v>
      </c>
      <c r="J12" s="2">
        <v>1116.55467330076</v>
      </c>
      <c r="K12" s="2">
        <v>1275.02766137667</v>
      </c>
      <c r="L12" s="2">
        <v>1299.27636016315</v>
      </c>
      <c r="M12" s="2">
        <v>1547.3068981941601</v>
      </c>
      <c r="N12" s="2">
        <v>1691.07355693468</v>
      </c>
      <c r="O12" s="2">
        <v>1683.21311917036</v>
      </c>
      <c r="P12" s="2">
        <v>1736.03265882508</v>
      </c>
      <c r="Q12" s="2">
        <v>2431.2641579159699</v>
      </c>
      <c r="R12" s="2">
        <v>2455.0550607661999</v>
      </c>
      <c r="S12" s="2">
        <v>2577.8917060572599</v>
      </c>
      <c r="T12" s="2">
        <v>2606.3481664273199</v>
      </c>
      <c r="U12" s="2">
        <v>2660.8558065430202</v>
      </c>
      <c r="V12" s="2">
        <v>3028.9233607146898</v>
      </c>
      <c r="W12" s="2">
        <v>3172.4408328579102</v>
      </c>
      <c r="X12" s="2">
        <v>2986.0758553158398</v>
      </c>
      <c r="Y12" s="2">
        <v>2974.4325980965</v>
      </c>
      <c r="Z12" s="2">
        <v>2708.7484439694999</v>
      </c>
      <c r="AA12" s="2">
        <v>2767.2410636823602</v>
      </c>
      <c r="AB12" s="2">
        <v>2846.1463724619898</v>
      </c>
      <c r="AC12" s="2">
        <v>3415.1595752329999</v>
      </c>
      <c r="AD12" s="2">
        <v>3380.9219468305901</v>
      </c>
      <c r="AE12" s="2">
        <v>3805.6001274956502</v>
      </c>
      <c r="AF12" s="2">
        <v>4125.1172304634802</v>
      </c>
      <c r="AG12" s="2">
        <v>5003.3032412559196</v>
      </c>
      <c r="AH12" s="2">
        <v>5074.5359452985304</v>
      </c>
      <c r="AI12" s="2">
        <v>5183.4322812588898</v>
      </c>
      <c r="AJ12" s="2">
        <v>5201.3049515754301</v>
      </c>
      <c r="AK12" s="2">
        <v>6044.0936793773999</v>
      </c>
      <c r="AL12" s="2">
        <v>5764.34998979178</v>
      </c>
      <c r="AM12" s="2">
        <v>5689.2821473445001</v>
      </c>
      <c r="AN12" s="2">
        <v>5849.5423068108103</v>
      </c>
      <c r="AO12" s="2">
        <v>7365.2995484803696</v>
      </c>
      <c r="AP12" s="2">
        <v>9254.3340425017905</v>
      </c>
      <c r="AQ12" s="2">
        <v>10218.896711253699</v>
      </c>
      <c r="AR12" s="2">
        <v>10016.765426120101</v>
      </c>
      <c r="AS12" s="2">
        <v>10610.4435538614</v>
      </c>
      <c r="AT12" s="2">
        <v>10267.852742004599</v>
      </c>
      <c r="AU12" s="2">
        <v>10564.279466952101</v>
      </c>
      <c r="AV12" s="2">
        <v>9624.0738449535002</v>
      </c>
      <c r="AW12" s="2">
        <v>9831.1531802024601</v>
      </c>
      <c r="AX12" s="2">
        <v>9016.5873903397896</v>
      </c>
      <c r="AY12" s="2">
        <v>8509.5301511268099</v>
      </c>
      <c r="AZ12" s="2">
        <v>8582.8561078619205</v>
      </c>
      <c r="BA12" s="2">
        <v>9670.6578793464905</v>
      </c>
      <c r="BB12" s="2">
        <v>10481.208081684499</v>
      </c>
      <c r="BC12" s="2">
        <v>12031.2188996072</v>
      </c>
      <c r="BD12" s="2">
        <v>13277.490293979199</v>
      </c>
      <c r="BE12" s="2">
        <v>14798.0621923936</v>
      </c>
      <c r="BF12" s="2">
        <v>15573.7176957874</v>
      </c>
      <c r="BG12" s="2">
        <v>17564.379091112001</v>
      </c>
      <c r="BH12" s="2">
        <v>18734.236207868998</v>
      </c>
      <c r="BI12" s="2">
        <v>20936.4849918572</v>
      </c>
      <c r="BJ12" s="2">
        <v>21293.901669884301</v>
      </c>
      <c r="BK12" s="2">
        <v>21785.3949510397</v>
      </c>
      <c r="BL12" s="2">
        <v>22525.773037706502</v>
      </c>
      <c r="BM12" s="2">
        <v>24507.1659094284</v>
      </c>
      <c r="BN12" s="2">
        <v>25877.5071162598</v>
      </c>
      <c r="BO12" s="2">
        <v>27023.3789975949</v>
      </c>
      <c r="BP12" s="2">
        <v>27908.845205326699</v>
      </c>
      <c r="BQ12" s="2">
        <v>29770.459349102599</v>
      </c>
      <c r="BR12" s="2">
        <v>30983.6826275372</v>
      </c>
      <c r="BS12" s="2">
        <v>31776.076223087701</v>
      </c>
      <c r="BT12" s="2">
        <v>31830.198689555</v>
      </c>
      <c r="BU12" s="2">
        <v>33121.441447513898</v>
      </c>
      <c r="BV12" s="2">
        <v>32432.347026925199</v>
      </c>
      <c r="BW12" s="2">
        <v>32849.189167211203</v>
      </c>
      <c r="BX12" s="2">
        <v>31996.051658353099</v>
      </c>
      <c r="BY12" s="2">
        <v>32381.818266926399</v>
      </c>
      <c r="BZ12" s="2">
        <v>31424.436923231398</v>
      </c>
      <c r="CA12" s="2">
        <v>31452.739129250898</v>
      </c>
      <c r="CB12" s="2">
        <v>31171.416708743</v>
      </c>
      <c r="CC12" s="2">
        <v>32083.675657293999</v>
      </c>
      <c r="CD12" s="2">
        <v>31161.724535666199</v>
      </c>
      <c r="CE12" s="2">
        <v>32012.890650712499</v>
      </c>
      <c r="CF12" s="2">
        <v>31858.922186138599</v>
      </c>
      <c r="CG12" s="2">
        <v>35242.893228296904</v>
      </c>
      <c r="CH12" s="2">
        <v>38467.182858489301</v>
      </c>
      <c r="CI12" s="2">
        <v>42322.3601385941</v>
      </c>
      <c r="CJ12" s="2">
        <v>42684.725865406399</v>
      </c>
      <c r="CK12" s="2">
        <v>45599.551064119303</v>
      </c>
      <c r="CL12" s="2">
        <v>45411.059763351201</v>
      </c>
      <c r="CM12" s="2">
        <v>45348.0464456095</v>
      </c>
      <c r="CN12" s="2">
        <v>43276.158135107202</v>
      </c>
      <c r="CO12" s="2">
        <v>41006.915221802803</v>
      </c>
      <c r="CP12" s="2">
        <v>35759.682748408501</v>
      </c>
      <c r="CQ12" s="2">
        <v>32929.526841368599</v>
      </c>
      <c r="CR12" s="2">
        <v>30255.810849091999</v>
      </c>
      <c r="CS12" s="2">
        <v>23891.0914579583</v>
      </c>
      <c r="CT12" s="2">
        <v>20202.694233028</v>
      </c>
      <c r="CU12" s="2">
        <v>20928.020362121199</v>
      </c>
    </row>
    <row r="13" spans="1:99" x14ac:dyDescent="0.25">
      <c r="A13" t="s">
        <v>747</v>
      </c>
      <c r="B13" t="s">
        <v>294</v>
      </c>
      <c r="C13" t="s">
        <v>318</v>
      </c>
      <c r="D13" s="2">
        <v>278.66916547204801</v>
      </c>
      <c r="E13" s="2">
        <v>353.07415519717603</v>
      </c>
      <c r="F13" s="2">
        <v>304.37185315974</v>
      </c>
      <c r="G13" s="2">
        <v>350.49584130000198</v>
      </c>
      <c r="H13" s="2">
        <v>368.37482139557102</v>
      </c>
      <c r="I13" s="2">
        <v>406.08662340541798</v>
      </c>
      <c r="J13" s="2">
        <v>331.56666578800798</v>
      </c>
      <c r="K13" s="2">
        <v>390.67649352880102</v>
      </c>
      <c r="L13" s="2">
        <v>360.30239444490797</v>
      </c>
      <c r="M13" s="2">
        <v>391.83813735941499</v>
      </c>
      <c r="N13" s="2">
        <v>351.34315921321303</v>
      </c>
      <c r="O13" s="2">
        <v>618.81127514858201</v>
      </c>
      <c r="P13" s="2">
        <v>538.60239054647195</v>
      </c>
      <c r="Q13" s="2">
        <v>661.80142778540596</v>
      </c>
      <c r="R13" s="2">
        <v>638.23547319628597</v>
      </c>
      <c r="S13" s="2">
        <v>594.813852309087</v>
      </c>
      <c r="T13" s="2">
        <v>699.42946986984396</v>
      </c>
      <c r="U13" s="2">
        <v>682.93297702571795</v>
      </c>
      <c r="V13" s="2">
        <v>635.82110645116097</v>
      </c>
      <c r="W13" s="2">
        <v>749.37464274132299</v>
      </c>
      <c r="X13" s="2">
        <v>959.37585473980505</v>
      </c>
      <c r="Y13" s="2">
        <v>1150.7386029368299</v>
      </c>
      <c r="Z13" s="2">
        <v>1148.2402728478601</v>
      </c>
      <c r="AA13" s="2">
        <v>1136.6194265321401</v>
      </c>
      <c r="AB13" s="2">
        <v>1098.4068722809</v>
      </c>
      <c r="AC13" s="2">
        <v>987.97568183330998</v>
      </c>
      <c r="AD13" s="2">
        <v>982.38495153032397</v>
      </c>
      <c r="AE13" s="2">
        <v>1068.56052073254</v>
      </c>
      <c r="AF13" s="2">
        <v>1253.01223848841</v>
      </c>
      <c r="AG13" s="2">
        <v>2057.1272530401302</v>
      </c>
      <c r="AH13" s="2">
        <v>1969.1491429677999</v>
      </c>
      <c r="AI13" s="2">
        <v>3952.12936232941</v>
      </c>
      <c r="AJ13" s="2">
        <v>4201.7245898859101</v>
      </c>
      <c r="AK13" s="2">
        <v>4172.8035132066798</v>
      </c>
      <c r="AL13" s="2">
        <v>3736.81588510447</v>
      </c>
      <c r="AM13" s="2">
        <v>2686.9864897256298</v>
      </c>
      <c r="AN13" s="2">
        <v>3513.6437213855902</v>
      </c>
      <c r="AO13" s="2">
        <v>2186.6084070223501</v>
      </c>
      <c r="AP13" s="2">
        <v>3141.9936921611502</v>
      </c>
      <c r="AQ13" s="2">
        <v>4831.3830774171101</v>
      </c>
      <c r="AR13" s="2">
        <v>5242.2761307371102</v>
      </c>
      <c r="AS13" s="2">
        <v>4711.7657781123398</v>
      </c>
      <c r="AT13" s="2">
        <v>5050.8469554580197</v>
      </c>
      <c r="AU13" s="2">
        <v>3431.0414115305498</v>
      </c>
      <c r="AV13" s="2">
        <v>2361.0835070244202</v>
      </c>
      <c r="AW13" s="2">
        <v>2629.7354410594999</v>
      </c>
      <c r="AX13" s="2">
        <v>3104.93262440537</v>
      </c>
      <c r="AY13" s="2">
        <v>6011.2351974262201</v>
      </c>
      <c r="AZ13" s="2">
        <v>5803.34607170037</v>
      </c>
      <c r="BA13" s="2">
        <v>6135.3168308183504</v>
      </c>
      <c r="BB13" s="2">
        <v>5771.3715995504499</v>
      </c>
      <c r="BC13" s="2">
        <v>5808.9895761654498</v>
      </c>
      <c r="BD13" s="2">
        <v>5924.32359565353</v>
      </c>
      <c r="BE13" s="2">
        <v>6354.7439390884801</v>
      </c>
      <c r="BF13" s="2">
        <v>5535.021369866</v>
      </c>
      <c r="BG13" s="2">
        <v>4936.96128969032</v>
      </c>
      <c r="BH13" s="2">
        <v>3871.23670252586</v>
      </c>
      <c r="BI13" s="2">
        <v>4673.71265431953</v>
      </c>
      <c r="BJ13" s="2">
        <v>4479.7470468274196</v>
      </c>
      <c r="BK13" s="2">
        <v>3422.0077642875299</v>
      </c>
      <c r="BL13" s="2">
        <v>2860.98793162415</v>
      </c>
      <c r="BM13" s="2">
        <v>2942.1584329173202</v>
      </c>
      <c r="BN13" s="2">
        <v>3045.9307587744001</v>
      </c>
      <c r="BO13" s="2">
        <v>2743.5992604123098</v>
      </c>
      <c r="BP13" s="2">
        <v>2480.2536765067998</v>
      </c>
      <c r="BQ13" s="2">
        <v>2594.5266814960901</v>
      </c>
      <c r="BR13" s="2">
        <v>2901.7093308888002</v>
      </c>
      <c r="BS13" s="2">
        <v>3206.8632232698401</v>
      </c>
      <c r="BT13" s="2">
        <v>3386.16199025077</v>
      </c>
      <c r="BU13" s="2">
        <v>4835.3889254422202</v>
      </c>
      <c r="BV13" s="2">
        <v>5349.6341736660597</v>
      </c>
      <c r="BW13" s="2">
        <v>5375.4134085196001</v>
      </c>
      <c r="BX13" s="2">
        <v>5010.0071433620897</v>
      </c>
      <c r="BY13" s="2">
        <v>4953.1932489718001</v>
      </c>
      <c r="BZ13" s="2">
        <v>5139.0738648714896</v>
      </c>
      <c r="CA13" s="2">
        <v>5222.9090154871601</v>
      </c>
      <c r="CB13" s="2">
        <v>5286.52971382753</v>
      </c>
      <c r="CC13" s="2">
        <v>6089.9259837692798</v>
      </c>
      <c r="CD13" s="2">
        <v>6495.2884543674199</v>
      </c>
      <c r="CE13" s="2">
        <v>7006.6671689042596</v>
      </c>
      <c r="CF13" s="2">
        <v>5229.4198217694902</v>
      </c>
      <c r="CG13" s="2">
        <v>5994.8904896265703</v>
      </c>
      <c r="CH13" s="2">
        <v>4328.3820943955998</v>
      </c>
      <c r="CI13" s="2">
        <v>4426.8870980174697</v>
      </c>
      <c r="CJ13" s="2">
        <v>4219.3865607631997</v>
      </c>
      <c r="CK13" s="2">
        <v>4569.3112487257704</v>
      </c>
      <c r="CL13" s="2">
        <v>5491.7555759257802</v>
      </c>
      <c r="CM13" s="2">
        <v>5301.8128261070497</v>
      </c>
      <c r="CN13" s="2">
        <v>4238.4982777129499</v>
      </c>
      <c r="CO13" s="2">
        <v>4362.2294324615996</v>
      </c>
      <c r="CP13" s="2">
        <v>4629.8087707484601</v>
      </c>
      <c r="CQ13" s="2">
        <v>4781.8024034242599</v>
      </c>
      <c r="CR13" s="2">
        <v>4671.05484817661</v>
      </c>
      <c r="CS13" s="2">
        <v>4467.9175387578198</v>
      </c>
      <c r="CT13" s="2">
        <v>4681.5593386813398</v>
      </c>
      <c r="CU13" s="2">
        <v>4535.6163023049903</v>
      </c>
    </row>
    <row r="14" spans="1:99" x14ac:dyDescent="0.25">
      <c r="A14" t="s">
        <v>748</v>
      </c>
      <c r="B14" t="s">
        <v>298</v>
      </c>
      <c r="C14" t="s">
        <v>319</v>
      </c>
      <c r="D14" s="2">
        <v>10351.1336808178</v>
      </c>
      <c r="E14" s="2">
        <v>9548.5134941968809</v>
      </c>
      <c r="F14" s="2">
        <v>9641.9911979360895</v>
      </c>
      <c r="G14" s="2">
        <v>9994.3590720012908</v>
      </c>
      <c r="H14" s="2">
        <v>10209.9450180437</v>
      </c>
      <c r="I14" s="2">
        <v>10262.2309843484</v>
      </c>
      <c r="J14" s="2">
        <v>11034.5056705681</v>
      </c>
      <c r="K14" s="2">
        <v>11266.180657335</v>
      </c>
      <c r="L14" s="2">
        <v>10915.485902349301</v>
      </c>
      <c r="M14" s="2">
        <v>11470.8357968686</v>
      </c>
      <c r="N14" s="2">
        <v>11765.928323552</v>
      </c>
      <c r="O14" s="2">
        <v>11855.155242201799</v>
      </c>
      <c r="P14" s="2">
        <v>10883.2105772907</v>
      </c>
      <c r="Q14" s="2">
        <v>10680.673144669399</v>
      </c>
      <c r="R14" s="2">
        <v>10990.8516477705</v>
      </c>
      <c r="S14" s="2">
        <v>10989.4071213605</v>
      </c>
      <c r="T14" s="2">
        <v>10993.082451173001</v>
      </c>
      <c r="U14" s="2">
        <v>10909.9694341227</v>
      </c>
      <c r="V14" s="2">
        <v>10591.8749406717</v>
      </c>
      <c r="W14" s="2">
        <v>10361.106128097001</v>
      </c>
      <c r="X14" s="2">
        <v>9632.0727433183802</v>
      </c>
      <c r="Y14" s="2">
        <v>9152.7242637454801</v>
      </c>
      <c r="Z14" s="2">
        <v>9192.3683745010294</v>
      </c>
      <c r="AA14" s="2">
        <v>8241.2235125918396</v>
      </c>
      <c r="AB14" s="2">
        <v>8958.1273166296596</v>
      </c>
      <c r="AC14" s="2">
        <v>8661.2921383884404</v>
      </c>
      <c r="AD14" s="2">
        <v>8588.9891196092103</v>
      </c>
      <c r="AE14" s="2">
        <v>8783.3571043320808</v>
      </c>
      <c r="AF14" s="2">
        <v>8683.2924442303301</v>
      </c>
      <c r="AG14" s="2">
        <v>8722.9666363954893</v>
      </c>
      <c r="AH14" s="2">
        <v>9725.6455698235495</v>
      </c>
      <c r="AI14" s="2">
        <v>10383.9287392755</v>
      </c>
      <c r="AJ14" s="2">
        <v>10703.490417221199</v>
      </c>
      <c r="AK14" s="2">
        <v>9849.4967610931508</v>
      </c>
      <c r="AL14" s="2">
        <v>8713.0964999923708</v>
      </c>
      <c r="AM14" s="2">
        <v>9318.4267313649707</v>
      </c>
      <c r="AN14" s="2">
        <v>9536.5317933116403</v>
      </c>
      <c r="AO14" s="2">
        <v>9926.7531683985308</v>
      </c>
      <c r="AP14" s="2">
        <v>16308.408143520899</v>
      </c>
      <c r="AQ14" s="2">
        <v>15906.611812794399</v>
      </c>
      <c r="AR14" s="2">
        <v>16161.1679971454</v>
      </c>
      <c r="AS14" s="2">
        <v>16552.946548170599</v>
      </c>
      <c r="AT14" s="2">
        <v>17109.888489320801</v>
      </c>
      <c r="AU14" s="2">
        <v>16499.236929196599</v>
      </c>
      <c r="AV14" s="2">
        <v>17776.013330830501</v>
      </c>
      <c r="AW14" s="2">
        <v>17825.2711461689</v>
      </c>
      <c r="AX14" s="2">
        <v>17801.182613634199</v>
      </c>
      <c r="AY14" s="2">
        <v>17918.063148248701</v>
      </c>
      <c r="AZ14" s="2">
        <v>18359.624578441999</v>
      </c>
      <c r="BA14" s="2">
        <v>18202.6446926475</v>
      </c>
      <c r="BB14" s="2">
        <v>18680.8161805243</v>
      </c>
      <c r="BC14" s="2">
        <v>18600.107403702201</v>
      </c>
      <c r="BD14" s="2">
        <v>17695.7615092255</v>
      </c>
      <c r="BE14" s="2">
        <v>18002.4342585413</v>
      </c>
      <c r="BF14" s="2">
        <v>18202.965440141601</v>
      </c>
      <c r="BG14" s="2">
        <v>18138.871032335399</v>
      </c>
      <c r="BH14" s="2">
        <v>18069.764988387698</v>
      </c>
      <c r="BI14" s="2">
        <v>17716.5102554492</v>
      </c>
      <c r="BJ14" s="2">
        <v>17137.3936506768</v>
      </c>
      <c r="BK14" s="2">
        <v>16626.119272920099</v>
      </c>
      <c r="BL14" s="2">
        <v>15821.9917042371</v>
      </c>
      <c r="BM14" s="2">
        <v>16357.5621415226</v>
      </c>
      <c r="BN14" s="2">
        <v>16594.291544798802</v>
      </c>
      <c r="BO14" s="2">
        <v>16352.1910390629</v>
      </c>
      <c r="BP14" s="2">
        <v>15836.222471081101</v>
      </c>
      <c r="BQ14" s="2">
        <v>15703.3040972947</v>
      </c>
      <c r="BR14" s="2">
        <v>15683.4789039362</v>
      </c>
      <c r="BS14" s="2">
        <v>15103.247247456</v>
      </c>
      <c r="BT14" s="2">
        <v>15659.4161728655</v>
      </c>
      <c r="BU14" s="2">
        <v>16128.302359654201</v>
      </c>
      <c r="BV14" s="2">
        <v>16147.9057594401</v>
      </c>
      <c r="BW14" s="2">
        <v>16672.726084471102</v>
      </c>
      <c r="BX14" s="2">
        <v>17192.229183858599</v>
      </c>
      <c r="BY14" s="2">
        <v>17125.483740276901</v>
      </c>
      <c r="BZ14" s="2">
        <v>17116.979101332301</v>
      </c>
      <c r="CA14" s="2">
        <v>17486.655858952901</v>
      </c>
      <c r="CB14" s="2">
        <v>17545.149624726699</v>
      </c>
      <c r="CC14" s="2">
        <v>17880.446368698002</v>
      </c>
      <c r="CD14" s="2">
        <v>17719.6371185506</v>
      </c>
      <c r="CE14" s="2">
        <v>17835.333952276502</v>
      </c>
      <c r="CF14" s="2">
        <v>17953.312663731998</v>
      </c>
      <c r="CG14" s="2">
        <v>18568.180359920501</v>
      </c>
      <c r="CH14" s="2">
        <v>18445.4174579836</v>
      </c>
      <c r="CI14" s="2">
        <v>19470.395464694</v>
      </c>
      <c r="CJ14" s="2">
        <v>18589.4800354373</v>
      </c>
      <c r="CK14" s="2">
        <v>18860.914618173199</v>
      </c>
      <c r="CL14" s="2">
        <v>28204.687567568399</v>
      </c>
      <c r="CM14" s="2">
        <v>28565.620053497001</v>
      </c>
      <c r="CN14" s="2">
        <v>28052.972344640399</v>
      </c>
      <c r="CO14" s="2">
        <v>27165.6032456098</v>
      </c>
      <c r="CP14" s="2">
        <v>26529.0287938162</v>
      </c>
      <c r="CQ14" s="2">
        <v>28023.4568951949</v>
      </c>
      <c r="CR14" s="2">
        <v>28362.231668745</v>
      </c>
      <c r="CS14" s="2">
        <v>27104.387409401501</v>
      </c>
      <c r="CT14" s="2">
        <v>24993.641911273298</v>
      </c>
      <c r="CU14" s="2">
        <v>25800.873231411199</v>
      </c>
    </row>
    <row r="15" spans="1:99" x14ac:dyDescent="0.25">
      <c r="A15" t="s">
        <v>749</v>
      </c>
      <c r="B15" t="s">
        <v>296</v>
      </c>
      <c r="C15" t="s">
        <v>317</v>
      </c>
      <c r="D15" s="2">
        <v>910.78381256902696</v>
      </c>
      <c r="E15" s="2">
        <v>898.86952924562695</v>
      </c>
      <c r="F15" s="2">
        <v>841.71072456686102</v>
      </c>
      <c r="G15" s="2">
        <v>926.43116838259596</v>
      </c>
      <c r="H15" s="2">
        <v>798.38736144500899</v>
      </c>
      <c r="I15" s="2">
        <v>885.333371698002</v>
      </c>
      <c r="J15" s="2">
        <v>844.32717045849995</v>
      </c>
      <c r="K15" s="2">
        <v>886.42196090062305</v>
      </c>
      <c r="L15" s="2">
        <v>751.73603427637295</v>
      </c>
      <c r="M15" s="2">
        <v>672.77572691942805</v>
      </c>
      <c r="N15" s="2">
        <v>687.88439429760297</v>
      </c>
      <c r="O15" s="2">
        <v>580.45821855694703</v>
      </c>
      <c r="P15" s="2">
        <v>469.76830893209899</v>
      </c>
      <c r="Q15" s="2">
        <v>643.00832446123002</v>
      </c>
      <c r="R15" s="2">
        <v>658.48382492472103</v>
      </c>
      <c r="S15" s="2">
        <v>716.79537194577404</v>
      </c>
      <c r="T15" s="2">
        <v>619.89807520704903</v>
      </c>
      <c r="U15" s="2">
        <v>557.58081807851602</v>
      </c>
      <c r="V15" s="2">
        <v>719.45348900751799</v>
      </c>
      <c r="W15" s="2">
        <v>872.37212286150896</v>
      </c>
      <c r="X15" s="2">
        <v>781.81207889344</v>
      </c>
      <c r="Y15" s="2">
        <v>887.92371745542903</v>
      </c>
      <c r="Z15" s="2">
        <v>1066.5488388485501</v>
      </c>
      <c r="AA15" s="2">
        <v>1327.6035342381999</v>
      </c>
      <c r="AB15" s="2">
        <v>1491.04208949955</v>
      </c>
      <c r="AC15" s="2">
        <v>1943.5580934827401</v>
      </c>
      <c r="AD15" s="2">
        <v>2348.9025210896998</v>
      </c>
      <c r="AE15" s="2">
        <v>2614.8124125479799</v>
      </c>
      <c r="AF15" s="2">
        <v>2943.2715577363601</v>
      </c>
      <c r="AG15" s="2">
        <v>3295.9762130016502</v>
      </c>
      <c r="AH15" s="2">
        <v>4072.43624015962</v>
      </c>
      <c r="AI15" s="2">
        <v>4554.0232966084404</v>
      </c>
      <c r="AJ15" s="2">
        <v>5382.8331588687897</v>
      </c>
      <c r="AK15" s="2">
        <v>6272.1612279517603</v>
      </c>
      <c r="AL15" s="2">
        <v>6982.9193934561599</v>
      </c>
      <c r="AM15" s="2">
        <v>6927.3590275215001</v>
      </c>
      <c r="AN15" s="2">
        <v>6926.27940968659</v>
      </c>
      <c r="AO15" s="2">
        <v>7098.7998839150096</v>
      </c>
      <c r="AP15" s="2">
        <v>7547.9913141965799</v>
      </c>
      <c r="AQ15" s="2">
        <v>7583.7852636213602</v>
      </c>
      <c r="AR15" s="2">
        <v>7442.6436603449501</v>
      </c>
      <c r="AS15" s="2">
        <v>7406.69429478245</v>
      </c>
      <c r="AT15" s="2">
        <v>7865.4218407316603</v>
      </c>
      <c r="AU15" s="2">
        <v>8133.8602914249504</v>
      </c>
      <c r="AV15" s="2">
        <v>8869.63956460603</v>
      </c>
      <c r="AW15" s="2">
        <v>9036.4524308353502</v>
      </c>
      <c r="AX15" s="2">
        <v>9201.0811038800402</v>
      </c>
      <c r="AY15" s="2">
        <v>9910.71435823311</v>
      </c>
      <c r="AZ15" s="2">
        <v>10482.5066368111</v>
      </c>
      <c r="BA15" s="2">
        <v>10316.681922081099</v>
      </c>
      <c r="BB15" s="2">
        <v>10989.803009957501</v>
      </c>
      <c r="BC15" s="2">
        <v>11659.294426119999</v>
      </c>
      <c r="BD15" s="2">
        <v>11982.690143188</v>
      </c>
      <c r="BE15" s="2">
        <v>12303.827611680799</v>
      </c>
      <c r="BF15" s="2">
        <v>12687.2250826496</v>
      </c>
      <c r="BG15" s="2">
        <v>12782.730516282099</v>
      </c>
      <c r="BH15" s="2">
        <v>12716.328167449899</v>
      </c>
      <c r="BI15" s="2">
        <v>13003.8627217421</v>
      </c>
      <c r="BJ15" s="2">
        <v>13606.7397371197</v>
      </c>
      <c r="BK15" s="2">
        <v>13480.8890945477</v>
      </c>
      <c r="BL15" s="2">
        <v>13342.4111282096</v>
      </c>
      <c r="BM15" s="2">
        <v>13092.303169171601</v>
      </c>
      <c r="BN15" s="2">
        <v>12684.8526813239</v>
      </c>
      <c r="BO15" s="2">
        <v>11600.788401468701</v>
      </c>
      <c r="BP15" s="2">
        <v>10803.7312704059</v>
      </c>
      <c r="BQ15" s="2">
        <v>9795.7633565593696</v>
      </c>
      <c r="BR15" s="2">
        <v>9220.6362179652297</v>
      </c>
      <c r="BS15" s="2">
        <v>8487.3851125107394</v>
      </c>
      <c r="BT15" s="2">
        <v>8549.3655988213904</v>
      </c>
      <c r="BU15" s="2">
        <v>8593.66088746881</v>
      </c>
      <c r="BV15" s="2">
        <v>8361.0131080587598</v>
      </c>
      <c r="BW15" s="2">
        <v>8473.8835468580601</v>
      </c>
      <c r="BX15" s="2">
        <v>7976.4321294988704</v>
      </c>
      <c r="BY15" s="2">
        <v>7800.8794224475396</v>
      </c>
      <c r="BZ15" s="2">
        <v>7095.5975496553201</v>
      </c>
      <c r="CA15" s="2">
        <v>7177.8255999346402</v>
      </c>
      <c r="CB15" s="2">
        <v>6163.4952254071304</v>
      </c>
      <c r="CC15" s="2">
        <v>6371.6966220598197</v>
      </c>
      <c r="CD15" s="2">
        <v>5581.1250834705097</v>
      </c>
      <c r="CE15" s="2">
        <v>4373.7786497487996</v>
      </c>
      <c r="CF15" s="2">
        <v>3851.51005420002</v>
      </c>
      <c r="CG15" s="2">
        <v>3827.2846011470101</v>
      </c>
      <c r="CH15" s="2">
        <v>3736.27376166556</v>
      </c>
      <c r="CI15" s="2">
        <v>2662.4358636953498</v>
      </c>
      <c r="CJ15" s="2">
        <v>2202.3184539099698</v>
      </c>
      <c r="CK15" s="2">
        <v>2191.1053851043398</v>
      </c>
      <c r="CL15" s="2">
        <v>2445.1066881694101</v>
      </c>
      <c r="CM15" s="2">
        <v>2242.4144613691901</v>
      </c>
      <c r="CN15" s="2">
        <v>1923.06523340432</v>
      </c>
      <c r="CO15" s="2">
        <v>1988.9973657560499</v>
      </c>
      <c r="CP15" s="2">
        <v>1549.27930265542</v>
      </c>
      <c r="CQ15" s="2">
        <v>1274.9094955687301</v>
      </c>
      <c r="CR15" s="2">
        <v>363.89786236860601</v>
      </c>
      <c r="CS15" s="2">
        <v>440.94744013063598</v>
      </c>
      <c r="CT15" s="2">
        <v>0</v>
      </c>
      <c r="CU15" s="2">
        <v>0</v>
      </c>
    </row>
    <row r="16" spans="1:99" x14ac:dyDescent="0.25">
      <c r="A16" t="s">
        <v>750</v>
      </c>
      <c r="B16" t="s">
        <v>294</v>
      </c>
      <c r="C16" t="s">
        <v>318</v>
      </c>
      <c r="D16" s="2">
        <v>419.27862842055902</v>
      </c>
      <c r="E16" s="2">
        <v>431.93884938966602</v>
      </c>
      <c r="F16" s="2">
        <v>422.14723960223603</v>
      </c>
      <c r="G16" s="2">
        <v>496.62647542489901</v>
      </c>
      <c r="H16" s="2">
        <v>477.88705537883402</v>
      </c>
      <c r="I16" s="2">
        <v>509.206598240728</v>
      </c>
      <c r="J16" s="2">
        <v>600.03352599019695</v>
      </c>
      <c r="K16" s="2">
        <v>1233.1329270439801</v>
      </c>
      <c r="L16" s="2">
        <v>1148.86097014436</v>
      </c>
      <c r="M16" s="2">
        <v>1244.34968104939</v>
      </c>
      <c r="N16" s="2">
        <v>1237.78855693481</v>
      </c>
      <c r="O16" s="2">
        <v>1336.26692526078</v>
      </c>
      <c r="P16" s="2">
        <v>1256.84369553952</v>
      </c>
      <c r="Q16" s="2">
        <v>1340.8377258862399</v>
      </c>
      <c r="R16" s="2">
        <v>1526.7540462669101</v>
      </c>
      <c r="S16" s="2">
        <v>1813.5197933735501</v>
      </c>
      <c r="T16" s="2">
        <v>1901.9920493444799</v>
      </c>
      <c r="U16" s="2">
        <v>1986.57939027356</v>
      </c>
      <c r="V16" s="2">
        <v>2181.13392426985</v>
      </c>
      <c r="W16" s="2">
        <v>2427.2665710940801</v>
      </c>
      <c r="X16" s="2">
        <v>2295.2359481428198</v>
      </c>
      <c r="Y16" s="2">
        <v>2238.82639044798</v>
      </c>
      <c r="Z16" s="2">
        <v>2444.4403744060501</v>
      </c>
      <c r="AA16" s="2">
        <v>2547.6146469394298</v>
      </c>
      <c r="AB16" s="2">
        <v>2765.8963928803601</v>
      </c>
      <c r="AC16" s="2">
        <v>3040.7817298058299</v>
      </c>
      <c r="AD16" s="2">
        <v>3430.7885005108301</v>
      </c>
      <c r="AE16" s="2">
        <v>3671.01036124337</v>
      </c>
      <c r="AF16" s="2">
        <v>3803.3438940127298</v>
      </c>
      <c r="AG16" s="2">
        <v>4072.9581672192799</v>
      </c>
      <c r="AH16" s="2">
        <v>4694.1699246119497</v>
      </c>
      <c r="AI16" s="2">
        <v>5041.7809286863503</v>
      </c>
      <c r="AJ16" s="2">
        <v>5338.55879552647</v>
      </c>
      <c r="AK16" s="2">
        <v>5263.2309985787497</v>
      </c>
      <c r="AL16" s="2">
        <v>4997.9025818393802</v>
      </c>
      <c r="AM16" s="2">
        <v>4479.8258603902004</v>
      </c>
      <c r="AN16" s="2">
        <v>4080.6572491368001</v>
      </c>
      <c r="AO16" s="2">
        <v>4069.9045720433601</v>
      </c>
      <c r="AP16" s="2">
        <v>4774.5145838997096</v>
      </c>
      <c r="AQ16" s="2">
        <v>4529.0384978832999</v>
      </c>
      <c r="AR16" s="2">
        <v>4221.27825945737</v>
      </c>
      <c r="AS16" s="2">
        <v>3681.3012166265098</v>
      </c>
      <c r="AT16" s="2">
        <v>4324.8450415212401</v>
      </c>
      <c r="AU16" s="2">
        <v>4366.1857795672904</v>
      </c>
      <c r="AV16" s="2">
        <v>4416.6433231306901</v>
      </c>
      <c r="AW16" s="2">
        <v>4405.0077273153902</v>
      </c>
      <c r="AX16" s="2">
        <v>4207.5073392303102</v>
      </c>
      <c r="AY16" s="2">
        <v>4149.5566391523198</v>
      </c>
      <c r="AZ16" s="2">
        <v>4068.3182500001399</v>
      </c>
      <c r="BA16" s="2">
        <v>3687.23192344883</v>
      </c>
      <c r="BB16" s="2">
        <v>4045.46453529378</v>
      </c>
      <c r="BC16" s="2">
        <v>4283.4910705025004</v>
      </c>
      <c r="BD16" s="2">
        <v>3991.3898410786201</v>
      </c>
      <c r="BE16" s="2">
        <v>4203.5924211210704</v>
      </c>
      <c r="BF16" s="2">
        <v>4636.5701660832701</v>
      </c>
      <c r="BG16" s="2">
        <v>4868.3730306601901</v>
      </c>
      <c r="BH16" s="2">
        <v>4778.7709974898798</v>
      </c>
      <c r="BI16" s="2">
        <v>4860.6513858689896</v>
      </c>
      <c r="BJ16" s="2">
        <v>4862.6032331870001</v>
      </c>
      <c r="BK16" s="2">
        <v>4744.4329333591404</v>
      </c>
      <c r="BL16" s="2">
        <v>4176.4049408437104</v>
      </c>
      <c r="BM16" s="2">
        <v>4413.15702680102</v>
      </c>
      <c r="BN16" s="2">
        <v>4633.5745403032897</v>
      </c>
      <c r="BO16" s="2">
        <v>4689.22489064006</v>
      </c>
      <c r="BP16" s="2">
        <v>4883.38421722985</v>
      </c>
      <c r="BQ16" s="2">
        <v>4852.7374733816896</v>
      </c>
      <c r="BR16" s="2">
        <v>5264.47280325672</v>
      </c>
      <c r="BS16" s="2">
        <v>5026.4117681022799</v>
      </c>
      <c r="BT16" s="2">
        <v>4932.18300628628</v>
      </c>
      <c r="BU16" s="2">
        <v>5405.9967089002903</v>
      </c>
      <c r="BV16" s="2">
        <v>6035.2665038376799</v>
      </c>
      <c r="BW16" s="2">
        <v>6349.2655186096799</v>
      </c>
      <c r="BX16" s="2">
        <v>6733.2705270939496</v>
      </c>
      <c r="BY16" s="2">
        <v>6497.4443124195705</v>
      </c>
      <c r="BZ16" s="2">
        <v>6729.96647419893</v>
      </c>
      <c r="CA16" s="2">
        <v>6685.3951012729603</v>
      </c>
      <c r="CB16" s="2">
        <v>6466.6185046025903</v>
      </c>
      <c r="CC16" s="2">
        <v>6860.1398072802403</v>
      </c>
      <c r="CD16" s="2">
        <v>6820.7890907572601</v>
      </c>
      <c r="CE16" s="2">
        <v>7061.4919403733702</v>
      </c>
      <c r="CF16" s="2">
        <v>6880.6534652937798</v>
      </c>
      <c r="CG16" s="2">
        <v>7343.4881733388602</v>
      </c>
      <c r="CH16" s="2">
        <v>7803.4810872141197</v>
      </c>
      <c r="CI16" s="2">
        <v>8525.5723393100197</v>
      </c>
      <c r="CJ16" s="2">
        <v>8024.2043430347303</v>
      </c>
      <c r="CK16" s="2">
        <v>8451.5625829363598</v>
      </c>
      <c r="CL16" s="2">
        <v>9018.2427358161203</v>
      </c>
      <c r="CM16" s="2">
        <v>9300.31442614548</v>
      </c>
      <c r="CN16" s="2">
        <v>8906.7223977935701</v>
      </c>
      <c r="CO16" s="2">
        <v>8390.2609247050204</v>
      </c>
      <c r="CP16" s="2">
        <v>8054.2227834711002</v>
      </c>
      <c r="CQ16" s="2">
        <v>8674.7079260215396</v>
      </c>
      <c r="CR16" s="2">
        <v>8370.6569661818994</v>
      </c>
      <c r="CS16" s="2">
        <v>8475.5668219576801</v>
      </c>
      <c r="CT16" s="2">
        <v>8533.7745011490206</v>
      </c>
      <c r="CU16" s="2">
        <v>0</v>
      </c>
    </row>
    <row r="17" spans="1:99" x14ac:dyDescent="0.25">
      <c r="A17" t="s">
        <v>751</v>
      </c>
      <c r="B17" t="s">
        <v>296</v>
      </c>
      <c r="C17" t="s">
        <v>318</v>
      </c>
      <c r="D17" s="2">
        <v>38169.9490539654</v>
      </c>
      <c r="E17" s="2">
        <v>27159.513812879799</v>
      </c>
      <c r="F17" s="2">
        <v>30381.862711809899</v>
      </c>
      <c r="G17" s="2">
        <v>32433.984750689899</v>
      </c>
      <c r="H17" s="2">
        <v>34142.095625604299</v>
      </c>
      <c r="I17" s="2">
        <v>37016.350790052304</v>
      </c>
      <c r="J17" s="2">
        <v>39725.6024238463</v>
      </c>
      <c r="K17" s="2">
        <v>35563.040398062702</v>
      </c>
      <c r="L17" s="2">
        <v>36395.828640177802</v>
      </c>
      <c r="M17" s="2">
        <v>41648.754907557697</v>
      </c>
      <c r="N17" s="2">
        <v>38033.140775185399</v>
      </c>
      <c r="O17" s="2">
        <v>37461.990439998001</v>
      </c>
      <c r="P17" s="2">
        <v>41974.086393091602</v>
      </c>
      <c r="Q17" s="2">
        <v>47580.425792002301</v>
      </c>
      <c r="R17" s="2">
        <v>52259.470069112896</v>
      </c>
      <c r="S17" s="2">
        <v>48846.596457073603</v>
      </c>
      <c r="T17" s="2">
        <v>51154.580359571199</v>
      </c>
      <c r="U17" s="2">
        <v>49377.239031661898</v>
      </c>
      <c r="V17" s="2">
        <v>49047.286260538101</v>
      </c>
      <c r="W17" s="2">
        <v>52461.784859962703</v>
      </c>
      <c r="X17" s="2">
        <v>61497.784061522601</v>
      </c>
      <c r="Y17" s="2">
        <v>59412.536313928496</v>
      </c>
      <c r="Z17" s="2">
        <v>56496.927046422403</v>
      </c>
      <c r="AA17" s="2">
        <v>53245.209760777398</v>
      </c>
      <c r="AB17" s="2">
        <v>59195.870153937198</v>
      </c>
      <c r="AC17" s="2">
        <v>62007.831647819403</v>
      </c>
      <c r="AD17" s="2">
        <v>72745.6438456584</v>
      </c>
      <c r="AE17" s="2">
        <v>85156.183463737601</v>
      </c>
      <c r="AF17" s="2">
        <v>108816.522877248</v>
      </c>
      <c r="AG17" s="2">
        <v>146398.32554985999</v>
      </c>
      <c r="AH17" s="2">
        <v>162159.54952644999</v>
      </c>
      <c r="AI17" s="2">
        <v>179432.865855624</v>
      </c>
      <c r="AJ17" s="2">
        <v>194222.83367321701</v>
      </c>
      <c r="AK17" s="2">
        <v>199821.61007186401</v>
      </c>
      <c r="AL17" s="2">
        <v>205538.62009480101</v>
      </c>
      <c r="AM17" s="2">
        <v>192843.63360844599</v>
      </c>
      <c r="AN17" s="2">
        <v>189397.59331497099</v>
      </c>
      <c r="AO17" s="2">
        <v>200457.73737558399</v>
      </c>
      <c r="AP17" s="2">
        <v>220552.837057225</v>
      </c>
      <c r="AQ17" s="2">
        <v>237364.46478949301</v>
      </c>
      <c r="AR17" s="2">
        <v>242560.993957328</v>
      </c>
      <c r="AS17" s="2">
        <v>251769.451039256</v>
      </c>
      <c r="AT17" s="2">
        <v>273793.36207594501</v>
      </c>
      <c r="AU17" s="2">
        <v>287056.03725354001</v>
      </c>
      <c r="AV17" s="2">
        <v>315590.80986610003</v>
      </c>
      <c r="AW17" s="2">
        <v>334143.72574763902</v>
      </c>
      <c r="AX17" s="2">
        <v>347954.50278109597</v>
      </c>
      <c r="AY17" s="2">
        <v>350356.038764795</v>
      </c>
      <c r="AZ17" s="2">
        <v>363417.84381244302</v>
      </c>
      <c r="BA17" s="2">
        <v>372182.33565807302</v>
      </c>
      <c r="BB17" s="2">
        <v>376706.49903578497</v>
      </c>
      <c r="BC17" s="2">
        <v>369565.972392636</v>
      </c>
      <c r="BD17" s="2">
        <v>373486.44467289501</v>
      </c>
      <c r="BE17" s="2">
        <v>366764.43981180701</v>
      </c>
      <c r="BF17" s="2">
        <v>365777.67061882198</v>
      </c>
      <c r="BG17" s="2">
        <v>356214.14861292799</v>
      </c>
      <c r="BH17" s="2">
        <v>361129.69470281998</v>
      </c>
      <c r="BI17" s="2">
        <v>370666.00775852299</v>
      </c>
      <c r="BJ17" s="2">
        <v>372904.88910918997</v>
      </c>
      <c r="BK17" s="2">
        <v>360964.71154174098</v>
      </c>
      <c r="BL17" s="2">
        <v>360179.50648195099</v>
      </c>
      <c r="BM17" s="2">
        <v>366124.822549648</v>
      </c>
      <c r="BN17" s="2">
        <v>358962.34943735</v>
      </c>
      <c r="BO17" s="2">
        <v>354174.89291828801</v>
      </c>
      <c r="BP17" s="2">
        <v>355029.82379155699</v>
      </c>
      <c r="BQ17" s="2">
        <v>361299.95053371403</v>
      </c>
      <c r="BR17" s="2">
        <v>367565.46505723102</v>
      </c>
      <c r="BS17" s="2">
        <v>362504.95362043899</v>
      </c>
      <c r="BT17" s="2">
        <v>367412.23509243003</v>
      </c>
      <c r="BU17" s="2">
        <v>374481.68556586199</v>
      </c>
      <c r="BV17" s="2">
        <v>378461.93338581099</v>
      </c>
      <c r="BW17" s="2">
        <v>371150.61920619302</v>
      </c>
      <c r="BX17" s="2">
        <v>376708.75712833699</v>
      </c>
      <c r="BY17" s="2">
        <v>376783.11363777099</v>
      </c>
      <c r="BZ17" s="2">
        <v>378148.61689197598</v>
      </c>
      <c r="CA17" s="2">
        <v>371933.901818424</v>
      </c>
      <c r="CB17" s="2">
        <v>381359.235678625</v>
      </c>
      <c r="CC17" s="2">
        <v>385035.63051854301</v>
      </c>
      <c r="CD17" s="2">
        <v>373250.63982624997</v>
      </c>
      <c r="CE17" s="2">
        <v>353587.904337499</v>
      </c>
      <c r="CF17" s="2">
        <v>339690.55043587199</v>
      </c>
      <c r="CG17" s="2">
        <v>344919.675086868</v>
      </c>
      <c r="CH17" s="2">
        <v>352500.56681859202</v>
      </c>
      <c r="CI17" s="2">
        <v>351518.545352004</v>
      </c>
      <c r="CJ17" s="2">
        <v>343713.73772468901</v>
      </c>
      <c r="CK17" s="2">
        <v>345613.16726012097</v>
      </c>
      <c r="CL17" s="2">
        <v>361560.27430625499</v>
      </c>
      <c r="CM17" s="2">
        <v>354623.06192466099</v>
      </c>
      <c r="CN17" s="2">
        <v>345066.49687896197</v>
      </c>
      <c r="CO17" s="2">
        <v>334400.71975394199</v>
      </c>
      <c r="CP17" s="2">
        <v>320616.28427122999</v>
      </c>
      <c r="CQ17" s="2">
        <v>317118.73810342199</v>
      </c>
      <c r="CR17" s="2">
        <v>332907.38173641003</v>
      </c>
      <c r="CS17" s="2">
        <v>335621.08683088998</v>
      </c>
      <c r="CT17" s="2">
        <v>332595.22748194501</v>
      </c>
      <c r="CU17" s="2">
        <v>346424.35999949399</v>
      </c>
    </row>
    <row r="18" spans="1:99" x14ac:dyDescent="0.25">
      <c r="A18" t="s">
        <v>752</v>
      </c>
      <c r="B18" t="s">
        <v>294</v>
      </c>
      <c r="C18" t="s">
        <v>318</v>
      </c>
      <c r="D18" s="2">
        <v>2561.1828914094899</v>
      </c>
      <c r="E18" s="2">
        <v>2831.7036828702899</v>
      </c>
      <c r="F18" s="2">
        <v>2671.4825949102401</v>
      </c>
      <c r="G18" s="2">
        <v>3154.9326453898202</v>
      </c>
      <c r="H18" s="2">
        <v>2789.8130869401798</v>
      </c>
      <c r="I18" s="2">
        <v>2761.1122107216602</v>
      </c>
      <c r="J18" s="2">
        <v>2820.1867426347999</v>
      </c>
      <c r="K18" s="2">
        <v>3290.7704350836202</v>
      </c>
      <c r="L18" s="2">
        <v>2923.66894497673</v>
      </c>
      <c r="M18" s="2">
        <v>3706.4764521000402</v>
      </c>
      <c r="N18" s="2">
        <v>3960.0889128239601</v>
      </c>
      <c r="O18" s="2">
        <v>4407.06460069285</v>
      </c>
      <c r="P18" s="2">
        <v>4435.1784013999204</v>
      </c>
      <c r="Q18" s="2">
        <v>5148.5927466535004</v>
      </c>
      <c r="R18" s="2">
        <v>5502.5041442341399</v>
      </c>
      <c r="S18" s="2">
        <v>6291.0142375636897</v>
      </c>
      <c r="T18" s="2">
        <v>6158.56944056662</v>
      </c>
      <c r="U18" s="2">
        <v>7030.2648029801003</v>
      </c>
      <c r="V18" s="2">
        <v>7310.6256091577097</v>
      </c>
      <c r="W18" s="2">
        <v>8776.2491328516899</v>
      </c>
      <c r="X18" s="2">
        <v>8199.9187513680499</v>
      </c>
      <c r="Y18" s="2">
        <v>8451.7331341878798</v>
      </c>
      <c r="Z18" s="2">
        <v>8182.5542704396203</v>
      </c>
      <c r="AA18" s="2">
        <v>8040.5436818140197</v>
      </c>
      <c r="AB18" s="2">
        <v>7746.2333240541902</v>
      </c>
      <c r="AC18" s="2">
        <v>9243.6095173973808</v>
      </c>
      <c r="AD18" s="2">
        <v>9924.6929251293695</v>
      </c>
      <c r="AE18" s="2">
        <v>10943.0051372857</v>
      </c>
      <c r="AF18" s="2">
        <v>11111.828563000399</v>
      </c>
      <c r="AG18" s="2">
        <v>12088.583059185101</v>
      </c>
      <c r="AH18" s="2">
        <v>15653.291477389699</v>
      </c>
      <c r="AI18" s="2">
        <v>16477.9436449979</v>
      </c>
      <c r="AJ18" s="2">
        <v>17955.474098480499</v>
      </c>
      <c r="AK18" s="2">
        <v>19680.088506555901</v>
      </c>
      <c r="AL18" s="2">
        <v>19965.211512851602</v>
      </c>
      <c r="AM18" s="2">
        <v>16815.532884452099</v>
      </c>
      <c r="AN18" s="2">
        <v>14545.5863674059</v>
      </c>
      <c r="AO18" s="2">
        <v>15604.1825734085</v>
      </c>
      <c r="AP18" s="2">
        <v>16864.621424938701</v>
      </c>
      <c r="AQ18" s="2">
        <v>17127.293529131599</v>
      </c>
      <c r="AR18" s="2">
        <v>15072.326982951399</v>
      </c>
      <c r="AS18" s="2">
        <v>13324.0431594191</v>
      </c>
      <c r="AT18" s="2">
        <v>15739.9912447385</v>
      </c>
      <c r="AU18" s="2">
        <v>15420.510258801</v>
      </c>
      <c r="AV18" s="2">
        <v>15511.0742134473</v>
      </c>
      <c r="AW18" s="2">
        <v>15904.6473874805</v>
      </c>
      <c r="AX18" s="2">
        <v>15537.589616446199</v>
      </c>
      <c r="AY18" s="2">
        <v>15251.9179504487</v>
      </c>
      <c r="AZ18" s="2">
        <v>15484.8545262564</v>
      </c>
      <c r="BA18" s="2">
        <v>15440.7809278731</v>
      </c>
      <c r="BB18" s="2">
        <v>17764.493892189999</v>
      </c>
      <c r="BC18" s="2">
        <v>18371.022895026501</v>
      </c>
      <c r="BD18" s="2">
        <v>16509.6771509391</v>
      </c>
      <c r="BE18" s="2">
        <v>17535.142340633302</v>
      </c>
      <c r="BF18" s="2">
        <v>18455.394101122201</v>
      </c>
      <c r="BG18" s="2">
        <v>18334.7273981463</v>
      </c>
      <c r="BH18" s="2">
        <v>17581.226608129102</v>
      </c>
      <c r="BI18" s="2">
        <v>17871.4028440931</v>
      </c>
      <c r="BJ18" s="2">
        <v>18029.512768320401</v>
      </c>
      <c r="BK18" s="2">
        <v>18576.128878346699</v>
      </c>
      <c r="BL18" s="2">
        <v>18878.813331246201</v>
      </c>
      <c r="BM18" s="2">
        <v>19990.684820945098</v>
      </c>
      <c r="BN18" s="2">
        <v>21108.746483657</v>
      </c>
      <c r="BO18" s="2">
        <v>20783.318488905101</v>
      </c>
      <c r="BP18" s="2">
        <v>22719.440983398501</v>
      </c>
      <c r="BQ18" s="2">
        <v>23213.985845734402</v>
      </c>
      <c r="BR18" s="2">
        <v>24504.192887830199</v>
      </c>
      <c r="BS18" s="2">
        <v>23691.208595919699</v>
      </c>
      <c r="BT18" s="2">
        <v>24094.717122548402</v>
      </c>
      <c r="BU18" s="2">
        <v>25739.572266864801</v>
      </c>
      <c r="BV18" s="2">
        <v>27312.7693663754</v>
      </c>
      <c r="BW18" s="2">
        <v>26692.714576292601</v>
      </c>
      <c r="BX18" s="2">
        <v>26131.173412158099</v>
      </c>
      <c r="BY18" s="2">
        <v>25781.311865473701</v>
      </c>
      <c r="BZ18" s="2">
        <v>26872.089550332101</v>
      </c>
      <c r="CA18" s="2">
        <v>27044.894864664901</v>
      </c>
      <c r="CB18" s="2">
        <v>26436.072738825202</v>
      </c>
      <c r="CC18" s="2">
        <v>26831.209377005202</v>
      </c>
      <c r="CD18" s="2">
        <v>25578.206483914499</v>
      </c>
      <c r="CE18" s="2">
        <v>25919.5662986159</v>
      </c>
      <c r="CF18" s="2">
        <v>26927.266016027101</v>
      </c>
      <c r="CG18" s="2">
        <v>29083.695022449301</v>
      </c>
      <c r="CH18" s="2">
        <v>33910.394371013797</v>
      </c>
      <c r="CI18" s="2">
        <v>35377.554378618501</v>
      </c>
      <c r="CJ18" s="2">
        <v>31411.779206751999</v>
      </c>
      <c r="CK18" s="2">
        <v>33008.64715158</v>
      </c>
      <c r="CL18" s="2">
        <v>35302.090047425401</v>
      </c>
      <c r="CM18" s="2">
        <v>36798.315472223498</v>
      </c>
      <c r="CN18" s="2">
        <v>34108.300943705901</v>
      </c>
      <c r="CO18" s="2">
        <v>32401.863070814299</v>
      </c>
      <c r="CP18" s="2">
        <v>33833.720704100102</v>
      </c>
      <c r="CQ18" s="2">
        <v>38609.136429513303</v>
      </c>
      <c r="CR18" s="2">
        <v>38854.310892716698</v>
      </c>
      <c r="CS18" s="2">
        <v>35792.626923808297</v>
      </c>
      <c r="CT18" s="2">
        <v>37000.1617127145</v>
      </c>
      <c r="CU18" s="2">
        <v>43624.306742179397</v>
      </c>
    </row>
    <row r="19" spans="1:99" x14ac:dyDescent="0.25">
      <c r="A19" t="s">
        <v>753</v>
      </c>
      <c r="B19" t="s">
        <v>295</v>
      </c>
      <c r="C19" t="s">
        <v>316</v>
      </c>
      <c r="D19" s="2">
        <v>43.866087061929299</v>
      </c>
      <c r="E19" s="2">
        <v>42.947597323836902</v>
      </c>
      <c r="F19" s="2">
        <v>42.6688180759811</v>
      </c>
      <c r="G19" s="2">
        <v>32.920287265118297</v>
      </c>
      <c r="H19" s="2">
        <v>41.194898095282497</v>
      </c>
      <c r="I19" s="2">
        <v>31.769816142352699</v>
      </c>
      <c r="J19" s="2">
        <v>22.651783987934898</v>
      </c>
      <c r="K19" s="2">
        <v>17.708961740118301</v>
      </c>
      <c r="L19" s="2">
        <v>27.857280097658201</v>
      </c>
      <c r="M19" s="2">
        <v>26.6782336826628</v>
      </c>
      <c r="N19" s="2">
        <v>24.8131381474089</v>
      </c>
      <c r="O19" s="2">
        <v>58.776329559296997</v>
      </c>
      <c r="P19" s="2">
        <v>55.530268520731802</v>
      </c>
      <c r="Q19" s="2">
        <v>89.287885880467499</v>
      </c>
      <c r="R19" s="2">
        <v>75.275044995581894</v>
      </c>
      <c r="S19" s="2">
        <v>66.965314022655093</v>
      </c>
      <c r="T19" s="2">
        <v>69.9371001211059</v>
      </c>
      <c r="U19" s="2">
        <v>74.055997214178404</v>
      </c>
      <c r="V19" s="2">
        <v>48.168805032185702</v>
      </c>
      <c r="W19" s="2">
        <v>65.752699250829295</v>
      </c>
      <c r="X19" s="2">
        <v>99.583870280560205</v>
      </c>
      <c r="Y19" s="2">
        <v>88.718668480635799</v>
      </c>
      <c r="Z19" s="2">
        <v>93.630287138902204</v>
      </c>
      <c r="AA19" s="2">
        <v>100.08225280850699</v>
      </c>
      <c r="AB19" s="2">
        <v>87.208506304418904</v>
      </c>
      <c r="AC19" s="2">
        <v>73.461827197898103</v>
      </c>
      <c r="AD19" s="2">
        <v>75.665243269578596</v>
      </c>
      <c r="AE19" s="2">
        <v>130.52758705973699</v>
      </c>
      <c r="AF19" s="2">
        <v>131.250766872555</v>
      </c>
      <c r="AG19" s="2">
        <v>116.482235161817</v>
      </c>
      <c r="AH19" s="2">
        <v>112.0802934286</v>
      </c>
      <c r="AI19" s="2">
        <v>176.329729145465</v>
      </c>
      <c r="AJ19" s="2">
        <v>188.691842628041</v>
      </c>
      <c r="AK19" s="2">
        <v>181.41941926588601</v>
      </c>
      <c r="AL19" s="2">
        <v>202.70881185482301</v>
      </c>
      <c r="AM19" s="2">
        <v>265.70134018855998</v>
      </c>
      <c r="AN19" s="2">
        <v>225.729314224288</v>
      </c>
      <c r="AO19" s="2">
        <v>219.04442223036301</v>
      </c>
      <c r="AP19" s="2">
        <v>315.39841942823102</v>
      </c>
      <c r="AQ19" s="2">
        <v>322.04355357817599</v>
      </c>
      <c r="AR19" s="2">
        <v>317.72371507476601</v>
      </c>
      <c r="AS19" s="2">
        <v>277.14884208346899</v>
      </c>
      <c r="AT19" s="2">
        <v>276.62383325137398</v>
      </c>
      <c r="AU19" s="2">
        <v>330.73433697192303</v>
      </c>
      <c r="AV19" s="2">
        <v>345.40500067859602</v>
      </c>
      <c r="AW19" s="2">
        <v>341.79587340455299</v>
      </c>
      <c r="AX19" s="2">
        <v>302.79903982922099</v>
      </c>
      <c r="AY19" s="2">
        <v>293.97592288820402</v>
      </c>
      <c r="AZ19" s="2">
        <v>289.08474869489498</v>
      </c>
      <c r="BA19" s="2">
        <v>273.19735678146401</v>
      </c>
      <c r="BB19" s="2">
        <v>282.89556964602099</v>
      </c>
      <c r="BC19" s="2">
        <v>307.15790964755399</v>
      </c>
      <c r="BD19" s="2">
        <v>293.46284108517801</v>
      </c>
      <c r="BE19" s="2">
        <v>282.64398544168199</v>
      </c>
      <c r="BF19" s="2">
        <v>302.74571695392399</v>
      </c>
      <c r="BG19" s="2">
        <v>328.15065962630399</v>
      </c>
      <c r="BH19" s="2">
        <v>313.910890495312</v>
      </c>
      <c r="BI19" s="2">
        <v>311.80611842764301</v>
      </c>
      <c r="BJ19" s="2">
        <v>332.03414678472001</v>
      </c>
      <c r="BK19" s="2">
        <v>315.98029045643102</v>
      </c>
      <c r="BL19" s="2">
        <v>299.10539731413201</v>
      </c>
      <c r="BM19" s="2">
        <v>235.822392764672</v>
      </c>
      <c r="BN19" s="2">
        <v>171.12945115351999</v>
      </c>
      <c r="BO19" s="2">
        <v>135.11572217626201</v>
      </c>
      <c r="BP19" s="2">
        <v>92.115512734321797</v>
      </c>
      <c r="BQ19" s="2">
        <v>97.697910294932399</v>
      </c>
      <c r="BR19" s="2">
        <v>90.254749574276801</v>
      </c>
      <c r="BS19" s="2">
        <v>94.0515381306259</v>
      </c>
      <c r="BT19" s="2">
        <v>100.809767797102</v>
      </c>
      <c r="BU19" s="2">
        <v>105.70186512445299</v>
      </c>
      <c r="BV19" s="2">
        <v>98.200676693648504</v>
      </c>
      <c r="BW19" s="2">
        <v>96.149938427552001</v>
      </c>
      <c r="BX19" s="2">
        <v>68.087034401673606</v>
      </c>
      <c r="BY19" s="2">
        <v>69.1250166966867</v>
      </c>
      <c r="BZ19" s="2">
        <v>54.2349689695668</v>
      </c>
      <c r="CA19" s="2">
        <v>66.887906427654499</v>
      </c>
      <c r="CB19" s="2">
        <v>52.7757561825618</v>
      </c>
      <c r="CC19" s="2">
        <v>74.230651484711103</v>
      </c>
      <c r="CD19" s="2">
        <v>62.070468566182299</v>
      </c>
      <c r="CE19" s="2">
        <v>109.902224097543</v>
      </c>
      <c r="CF19" s="2">
        <v>68.011525784214399</v>
      </c>
      <c r="CG19" s="2">
        <v>51.877643348883197</v>
      </c>
      <c r="CH19" s="2">
        <v>67.323099244940494</v>
      </c>
      <c r="CI19" s="2">
        <v>88.4920376699625</v>
      </c>
      <c r="CJ19" s="2">
        <v>70.547752931276804</v>
      </c>
      <c r="CK19" s="2">
        <v>62.894667237542301</v>
      </c>
      <c r="CL19" s="2">
        <v>279.02376707630998</v>
      </c>
      <c r="CM19" s="2">
        <v>264.40555781298201</v>
      </c>
      <c r="CN19" s="2">
        <v>245.15294519862201</v>
      </c>
      <c r="CO19" s="2">
        <v>190.76666852442099</v>
      </c>
      <c r="CP19" s="2">
        <v>153.921390738741</v>
      </c>
      <c r="CQ19" s="2">
        <v>156.779258735117</v>
      </c>
      <c r="CR19" s="2">
        <v>143.44417305877801</v>
      </c>
      <c r="CS19" s="2">
        <v>72.401536855415699</v>
      </c>
      <c r="CT19" s="2">
        <v>43.561652036937701</v>
      </c>
      <c r="CU19" s="2">
        <v>0</v>
      </c>
    </row>
    <row r="20" spans="1:99" x14ac:dyDescent="0.25">
      <c r="A20" t="s">
        <v>754</v>
      </c>
      <c r="B20" t="s">
        <v>301</v>
      </c>
      <c r="C20" t="s">
        <v>317</v>
      </c>
      <c r="D20" s="2">
        <v>480.48077606874398</v>
      </c>
      <c r="E20" s="2">
        <v>490.883803810443</v>
      </c>
      <c r="F20" s="2">
        <v>500.76661098716301</v>
      </c>
      <c r="G20" s="2">
        <v>501.68137519315599</v>
      </c>
      <c r="H20" s="2">
        <v>530.64854754103703</v>
      </c>
      <c r="I20" s="2">
        <v>543.125612391706</v>
      </c>
      <c r="J20" s="2">
        <v>554.96223978138403</v>
      </c>
      <c r="K20" s="2">
        <v>586.80942170322101</v>
      </c>
      <c r="L20" s="2">
        <v>647.02527229448106</v>
      </c>
      <c r="M20" s="2">
        <v>718.04217201047902</v>
      </c>
      <c r="N20" s="2">
        <v>756.82377515267206</v>
      </c>
      <c r="O20" s="2">
        <v>776.14745279735496</v>
      </c>
      <c r="P20" s="2">
        <v>781.26665814917703</v>
      </c>
      <c r="Q20" s="2">
        <v>685.29985851329695</v>
      </c>
      <c r="R20" s="2">
        <v>718.78097717764604</v>
      </c>
      <c r="S20" s="2">
        <v>815.53297312920097</v>
      </c>
      <c r="T20" s="2">
        <v>865.77064186118105</v>
      </c>
      <c r="U20" s="2">
        <v>885.55426157398904</v>
      </c>
      <c r="V20" s="2">
        <v>885.53030854748795</v>
      </c>
      <c r="W20" s="2">
        <v>943.20990843469303</v>
      </c>
      <c r="X20" s="2">
        <v>961.62826315550899</v>
      </c>
      <c r="Y20" s="2">
        <v>943.32068309338104</v>
      </c>
      <c r="Z20" s="2">
        <v>932.41952153179398</v>
      </c>
      <c r="AA20" s="2">
        <v>952.97787268101604</v>
      </c>
      <c r="AB20" s="2">
        <v>1007.34214745035</v>
      </c>
      <c r="AC20" s="2">
        <v>1021.98008703095</v>
      </c>
      <c r="AD20" s="2">
        <v>1082.2508881577401</v>
      </c>
      <c r="AE20" s="2">
        <v>1157.2537928817101</v>
      </c>
      <c r="AF20" s="2">
        <v>1247.08947844152</v>
      </c>
      <c r="AG20" s="2">
        <v>1393.5645553536699</v>
      </c>
      <c r="AH20" s="2">
        <v>1543.97551248072</v>
      </c>
      <c r="AI20" s="2">
        <v>1806.91338126087</v>
      </c>
      <c r="AJ20" s="2">
        <v>2054.77946221309</v>
      </c>
      <c r="AK20" s="2">
        <v>2262.4038620911401</v>
      </c>
      <c r="AL20" s="2">
        <v>2366.2018649665401</v>
      </c>
      <c r="AM20" s="2">
        <v>2291.5475390612501</v>
      </c>
      <c r="AN20" s="2">
        <v>2350.63275486868</v>
      </c>
      <c r="AO20" s="2">
        <v>2624.05572884906</v>
      </c>
      <c r="AP20" s="2">
        <v>2813.4505813023502</v>
      </c>
      <c r="AQ20" s="2">
        <v>2851.13347183633</v>
      </c>
      <c r="AR20" s="2">
        <v>2993.7440685362699</v>
      </c>
      <c r="AS20" s="2">
        <v>3129.38534685182</v>
      </c>
      <c r="AT20" s="2">
        <v>3166.1113067063002</v>
      </c>
      <c r="AU20" s="2">
        <v>3255.1139514833499</v>
      </c>
      <c r="AV20" s="2">
        <v>3294.0996959824301</v>
      </c>
      <c r="AW20" s="2">
        <v>3430.1595898260898</v>
      </c>
      <c r="AX20" s="2">
        <v>3298.5768873069301</v>
      </c>
      <c r="AY20" s="2">
        <v>3449.7169000244899</v>
      </c>
      <c r="AZ20" s="2">
        <v>3728.9250228655301</v>
      </c>
      <c r="BA20" s="2">
        <v>3831.8159642447299</v>
      </c>
      <c r="BB20" s="2">
        <v>3903.1812890021401</v>
      </c>
      <c r="BC20" s="2">
        <v>4094.3380100248901</v>
      </c>
      <c r="BD20" s="2">
        <v>4477.8614887145995</v>
      </c>
      <c r="BE20" s="2">
        <v>4303.5272461429104</v>
      </c>
      <c r="BF20" s="2">
        <v>3722.0483351534699</v>
      </c>
      <c r="BG20" s="2">
        <v>4516.2936330291604</v>
      </c>
      <c r="BH20" s="2">
        <v>4811.8831441134698</v>
      </c>
      <c r="BI20" s="2">
        <v>5310.6663942879304</v>
      </c>
      <c r="BJ20" s="2">
        <v>5623.7733171928203</v>
      </c>
      <c r="BK20" s="2">
        <v>5626.0338323895603</v>
      </c>
      <c r="BL20" s="2">
        <v>5830.3420742341104</v>
      </c>
      <c r="BM20" s="2">
        <v>6321.6669115662398</v>
      </c>
      <c r="BN20" s="2">
        <v>6389.0270352404696</v>
      </c>
      <c r="BO20" s="2">
        <v>6882.9639433169796</v>
      </c>
      <c r="BP20" s="2">
        <v>7445.9427053013696</v>
      </c>
      <c r="BQ20" s="2">
        <v>7775.0809639696099</v>
      </c>
      <c r="BR20" s="2">
        <v>8360.7579381537907</v>
      </c>
      <c r="BS20" s="2">
        <v>8393.3819302226293</v>
      </c>
      <c r="BT20" s="2">
        <v>9109.2194343946194</v>
      </c>
      <c r="BU20" s="2">
        <v>10102.6645814842</v>
      </c>
      <c r="BV20" s="2">
        <v>10637.9651361175</v>
      </c>
      <c r="BW20" s="2">
        <v>11261.998844669801</v>
      </c>
      <c r="BX20" s="2">
        <v>11820.316083763</v>
      </c>
      <c r="BY20" s="2">
        <v>12286.705848559999</v>
      </c>
      <c r="BZ20" s="2">
        <v>12313.272150111899</v>
      </c>
      <c r="CA20" s="2">
        <v>13373.2434003041</v>
      </c>
      <c r="CB20" s="2">
        <v>14053.6555192953</v>
      </c>
      <c r="CC20" s="2">
        <v>14630.2959323553</v>
      </c>
      <c r="CD20" s="2">
        <v>15656.10616225</v>
      </c>
      <c r="CE20" s="2">
        <v>17033.0711263337</v>
      </c>
      <c r="CF20" s="2">
        <v>16572.336985259699</v>
      </c>
      <c r="CG20" s="2">
        <v>17427.467431588499</v>
      </c>
      <c r="CH20" s="2">
        <v>18002.258461449801</v>
      </c>
      <c r="CI20" s="2">
        <v>18563.8295610276</v>
      </c>
      <c r="CJ20" s="2">
        <v>17526.9254298499</v>
      </c>
      <c r="CK20" s="2">
        <v>17374.198626680802</v>
      </c>
      <c r="CL20" s="2">
        <v>16885.864046754501</v>
      </c>
      <c r="CM20" s="2">
        <v>17317.625963384198</v>
      </c>
      <c r="CN20" s="2">
        <v>17215.7256843428</v>
      </c>
      <c r="CO20" s="2">
        <v>16572.9270424147</v>
      </c>
      <c r="CP20" s="2">
        <v>14858.025507320801</v>
      </c>
      <c r="CQ20" s="2">
        <v>14738.493292396501</v>
      </c>
      <c r="CR20" s="2">
        <v>15444.604821545399</v>
      </c>
      <c r="CS20" s="2">
        <v>15767.0400252209</v>
      </c>
      <c r="CT20" s="2">
        <v>0</v>
      </c>
      <c r="CU20" s="2">
        <v>0</v>
      </c>
    </row>
    <row r="21" spans="1:99" x14ac:dyDescent="0.25">
      <c r="A21" t="s">
        <v>755</v>
      </c>
      <c r="B21" t="s">
        <v>295</v>
      </c>
      <c r="C21" t="s">
        <v>317</v>
      </c>
      <c r="D21" s="2">
        <v>16.370022730509799</v>
      </c>
      <c r="E21" s="2">
        <v>66.245587977543195</v>
      </c>
      <c r="F21" s="2">
        <v>82.356976721131403</v>
      </c>
      <c r="G21" s="2">
        <v>211.99853774329301</v>
      </c>
      <c r="H21" s="2">
        <v>239.24691796703399</v>
      </c>
      <c r="I21" s="2">
        <v>267.418868252474</v>
      </c>
      <c r="J21" s="2">
        <v>374.74321706982602</v>
      </c>
      <c r="K21" s="2">
        <v>331.83307412041199</v>
      </c>
      <c r="L21" s="2">
        <v>484.826796963844</v>
      </c>
      <c r="M21" s="2">
        <v>549.20072718213396</v>
      </c>
      <c r="N21" s="2">
        <v>541.30400264054504</v>
      </c>
      <c r="O21" s="2">
        <v>629.66359382317705</v>
      </c>
      <c r="P21" s="2">
        <v>672.57936522079694</v>
      </c>
      <c r="Q21" s="2">
        <v>665.12785152248398</v>
      </c>
      <c r="R21" s="2">
        <v>625.97472497135198</v>
      </c>
      <c r="S21" s="2">
        <v>639.63692106922099</v>
      </c>
      <c r="T21" s="2">
        <v>690.745159356268</v>
      </c>
      <c r="U21" s="2">
        <v>599.88791544310004</v>
      </c>
      <c r="V21" s="2">
        <v>684.70887707571899</v>
      </c>
      <c r="W21" s="2">
        <v>829.31033803523405</v>
      </c>
      <c r="X21" s="2">
        <v>824.89795435935298</v>
      </c>
      <c r="Y21" s="2">
        <v>760.61089453900297</v>
      </c>
      <c r="Z21" s="2">
        <v>830.82999713841696</v>
      </c>
      <c r="AA21" s="2">
        <v>949.37909090892299</v>
      </c>
      <c r="AB21" s="2">
        <v>1113.09911817687</v>
      </c>
      <c r="AC21" s="2">
        <v>1341.04635870933</v>
      </c>
      <c r="AD21" s="2">
        <v>1478.6218897205699</v>
      </c>
      <c r="AE21" s="2">
        <v>1716.22150438996</v>
      </c>
      <c r="AF21" s="2">
        <v>1941.6417987464599</v>
      </c>
      <c r="AG21" s="2">
        <v>2220.43889657303</v>
      </c>
      <c r="AH21" s="2">
        <v>2556.5460229637702</v>
      </c>
      <c r="AI21" s="2">
        <v>2906.77136229895</v>
      </c>
      <c r="AJ21" s="2">
        <v>3283.37593380829</v>
      </c>
      <c r="AK21" s="2">
        <v>3369.65247689632</v>
      </c>
      <c r="AL21" s="2">
        <v>3103.9629722494301</v>
      </c>
      <c r="AM21" s="2">
        <v>3086.80882364642</v>
      </c>
      <c r="AN21" s="2">
        <v>3090.3755448874399</v>
      </c>
      <c r="AO21" s="2">
        <v>3416.5787973489901</v>
      </c>
      <c r="AP21" s="2">
        <v>3654.49961806585</v>
      </c>
      <c r="AQ21" s="2">
        <v>3675.5216559727301</v>
      </c>
      <c r="AR21" s="2">
        <v>3466.7837816436499</v>
      </c>
      <c r="AS21" s="2">
        <v>3079.4712594778098</v>
      </c>
      <c r="AT21" s="2">
        <v>3516.4073613968399</v>
      </c>
      <c r="AU21" s="2">
        <v>3642.64276584442</v>
      </c>
      <c r="AV21" s="2">
        <v>3747.7448124484799</v>
      </c>
      <c r="AW21" s="2">
        <v>3487.5163301241701</v>
      </c>
      <c r="AX21" s="2">
        <v>3239.3966098984502</v>
      </c>
      <c r="AY21" s="2">
        <v>3198.7177527485001</v>
      </c>
      <c r="AZ21" s="2">
        <v>3094.6449550593802</v>
      </c>
      <c r="BA21" s="2">
        <v>3059.3569532106599</v>
      </c>
      <c r="BB21" s="2">
        <v>3032.5892356917798</v>
      </c>
      <c r="BC21" s="2">
        <v>3380.70326212093</v>
      </c>
      <c r="BD21" s="2">
        <v>3235.5672168677402</v>
      </c>
      <c r="BE21" s="2">
        <v>3413.7707223805</v>
      </c>
      <c r="BF21" s="2">
        <v>3462.5815571263201</v>
      </c>
      <c r="BG21" s="2">
        <v>3471.99983139101</v>
      </c>
      <c r="BH21" s="2">
        <v>3451.8506178542102</v>
      </c>
      <c r="BI21" s="2">
        <v>3316.6399678182702</v>
      </c>
      <c r="BJ21" s="2">
        <v>2841.7411122926701</v>
      </c>
      <c r="BK21" s="2">
        <v>3168.2168561804101</v>
      </c>
      <c r="BL21" s="2">
        <v>2635.1164178102499</v>
      </c>
      <c r="BM21" s="2">
        <v>2705.65473467129</v>
      </c>
      <c r="BN21" s="2">
        <v>2737.9740330428099</v>
      </c>
      <c r="BO21" s="2">
        <v>3536.2550659864501</v>
      </c>
      <c r="BP21" s="2">
        <v>3121.24072006495</v>
      </c>
      <c r="BQ21" s="2">
        <v>2790.34042534521</v>
      </c>
      <c r="BR21" s="2">
        <v>2540.4372305911802</v>
      </c>
      <c r="BS21" s="2">
        <v>2225.7087780781799</v>
      </c>
      <c r="BT21" s="2">
        <v>2093.9602746037399</v>
      </c>
      <c r="BU21" s="2">
        <v>2232.70883418434</v>
      </c>
      <c r="BV21" s="2">
        <v>2777.5786756371999</v>
      </c>
      <c r="BW21" s="2">
        <v>3196.7914107460401</v>
      </c>
      <c r="BX21" s="2">
        <v>3440.6149134184202</v>
      </c>
      <c r="BY21" s="2">
        <v>3009.6456552476998</v>
      </c>
      <c r="BZ21" s="2">
        <v>3003.2978325038998</v>
      </c>
      <c r="CA21" s="2">
        <v>3459.32976096426</v>
      </c>
      <c r="CB21" s="2">
        <v>3463.3091125231999</v>
      </c>
      <c r="CC21" s="2">
        <v>3868.6531784931199</v>
      </c>
      <c r="CD21" s="2">
        <v>3302.5662144152502</v>
      </c>
      <c r="CE21" s="2">
        <v>3720.1721671158498</v>
      </c>
      <c r="CF21" s="2">
        <v>3701.2097217164401</v>
      </c>
      <c r="CG21" s="2">
        <v>3777.4562310552201</v>
      </c>
      <c r="CH21" s="2">
        <v>3839.1029839466601</v>
      </c>
      <c r="CI21" s="2">
        <v>3961.7538874113998</v>
      </c>
      <c r="CJ21" s="2">
        <v>3778.24831297216</v>
      </c>
      <c r="CK21" s="2">
        <v>4052.4246926368201</v>
      </c>
      <c r="CL21" s="2">
        <v>4294.7240838202097</v>
      </c>
      <c r="CM21" s="2">
        <v>4299.7887132908099</v>
      </c>
      <c r="CN21" s="2">
        <v>4125.40799101636</v>
      </c>
      <c r="CO21" s="2">
        <v>4256.1240426913</v>
      </c>
      <c r="CP21" s="2">
        <v>4178.5004672848299</v>
      </c>
      <c r="CQ21" s="2">
        <v>5133.4803384112902</v>
      </c>
      <c r="CR21" s="2">
        <v>5019.4885328669998</v>
      </c>
      <c r="CS21" s="2">
        <v>5440.77577408659</v>
      </c>
      <c r="CT21" s="2">
        <v>4485.4078504074796</v>
      </c>
      <c r="CU21" s="2">
        <v>0</v>
      </c>
    </row>
    <row r="22" spans="1:99" x14ac:dyDescent="0.25">
      <c r="A22" t="s">
        <v>756</v>
      </c>
      <c r="B22" t="s">
        <v>302</v>
      </c>
      <c r="C22" t="s">
        <v>319</v>
      </c>
      <c r="D22" s="2">
        <v>30695.271162082801</v>
      </c>
      <c r="E22" s="2">
        <v>29801.339132667501</v>
      </c>
      <c r="F22" s="2">
        <v>30349.488740150598</v>
      </c>
      <c r="G22" s="2">
        <v>32102.319496452201</v>
      </c>
      <c r="H22" s="2">
        <v>33214.453628846699</v>
      </c>
      <c r="I22" s="2">
        <v>32700.8522474604</v>
      </c>
      <c r="J22" s="2">
        <v>33884.843305533701</v>
      </c>
      <c r="K22" s="2">
        <v>33961.817467538698</v>
      </c>
      <c r="L22" s="2">
        <v>33743.102945082202</v>
      </c>
      <c r="M22" s="2">
        <v>36917.101328203098</v>
      </c>
      <c r="N22" s="2">
        <v>36365.5741693815</v>
      </c>
      <c r="O22" s="2">
        <v>36984.083073664398</v>
      </c>
      <c r="P22" s="2">
        <v>35756.717496847203</v>
      </c>
      <c r="Q22" s="2">
        <v>36591.671783068698</v>
      </c>
      <c r="R22" s="2">
        <v>36610.7230791447</v>
      </c>
      <c r="S22" s="2">
        <v>36222.1007993034</v>
      </c>
      <c r="T22" s="2">
        <v>36365.514774029398</v>
      </c>
      <c r="U22" s="2">
        <v>35373.481271214398</v>
      </c>
      <c r="V22" s="2">
        <v>36215.251593123903</v>
      </c>
      <c r="W22" s="2">
        <v>34428.643087875404</v>
      </c>
      <c r="X22" s="2">
        <v>36199.3982172264</v>
      </c>
      <c r="Y22" s="2">
        <v>34876.105243225298</v>
      </c>
      <c r="Z22" s="2">
        <v>33547.292849792</v>
      </c>
      <c r="AA22" s="2">
        <v>32962.124276076996</v>
      </c>
      <c r="AB22" s="2">
        <v>35966.263259739797</v>
      </c>
      <c r="AC22" s="2">
        <v>35845.663402193</v>
      </c>
      <c r="AD22" s="2">
        <v>35952.397829729802</v>
      </c>
      <c r="AE22" s="2">
        <v>34993.800647193697</v>
      </c>
      <c r="AF22" s="2">
        <v>39230.596216983598</v>
      </c>
      <c r="AG22" s="2">
        <v>39341.247571300002</v>
      </c>
      <c r="AH22" s="2">
        <v>40900.194285536403</v>
      </c>
      <c r="AI22" s="2">
        <v>40991.230028823702</v>
      </c>
      <c r="AJ22" s="2">
        <v>42950.198658746798</v>
      </c>
      <c r="AK22" s="2">
        <v>43753.937787005903</v>
      </c>
      <c r="AL22" s="2">
        <v>42883.279597738299</v>
      </c>
      <c r="AM22" s="2">
        <v>43777.513813907703</v>
      </c>
      <c r="AN22" s="2">
        <v>43423.137270263098</v>
      </c>
      <c r="AO22" s="2">
        <v>44559.8689331239</v>
      </c>
      <c r="AP22" s="2">
        <v>58052.768345469602</v>
      </c>
      <c r="AQ22" s="2">
        <v>54237.792266896198</v>
      </c>
      <c r="AR22" s="2">
        <v>56543.637620187801</v>
      </c>
      <c r="AS22" s="2">
        <v>55256.934659410203</v>
      </c>
      <c r="AT22" s="2">
        <v>59404.517258121698</v>
      </c>
      <c r="AU22" s="2">
        <v>56997.958271218602</v>
      </c>
      <c r="AV22" s="2">
        <v>60442.640532792997</v>
      </c>
      <c r="AW22" s="2">
        <v>62324.101447605302</v>
      </c>
      <c r="AX22" s="2">
        <v>63541.525522402299</v>
      </c>
      <c r="AY22" s="2">
        <v>65652.106667198896</v>
      </c>
      <c r="AZ22" s="2">
        <v>69167.031424756206</v>
      </c>
      <c r="BA22" s="2">
        <v>66043.370287635902</v>
      </c>
      <c r="BB22" s="2">
        <v>67946.631009717297</v>
      </c>
      <c r="BC22" s="2">
        <v>68364.967361969306</v>
      </c>
      <c r="BD22" s="2">
        <v>70052.5209257838</v>
      </c>
      <c r="BE22" s="2">
        <v>68765.485631181204</v>
      </c>
      <c r="BF22" s="2">
        <v>71262.0532419019</v>
      </c>
      <c r="BG22" s="2">
        <v>71821.4534157952</v>
      </c>
      <c r="BH22" s="2">
        <v>76324.843917797203</v>
      </c>
      <c r="BI22" s="2">
        <v>75748.112352290002</v>
      </c>
      <c r="BJ22" s="2">
        <v>73570.642580111496</v>
      </c>
      <c r="BK22" s="2">
        <v>74584.186252578904</v>
      </c>
      <c r="BL22" s="2">
        <v>77566.305158607007</v>
      </c>
      <c r="BM22" s="2">
        <v>76282.391752069903</v>
      </c>
      <c r="BN22" s="2">
        <v>78329.008072882003</v>
      </c>
      <c r="BO22" s="2">
        <v>79695.445869899297</v>
      </c>
      <c r="BP22" s="2">
        <v>82191.019548783195</v>
      </c>
      <c r="BQ22" s="2">
        <v>83521.118742271399</v>
      </c>
      <c r="BR22" s="2">
        <v>84195.523389649796</v>
      </c>
      <c r="BS22" s="2">
        <v>82718.110857629901</v>
      </c>
      <c r="BT22" s="2">
        <v>82549.564193855593</v>
      </c>
      <c r="BU22" s="2">
        <v>84626.069133875106</v>
      </c>
      <c r="BV22" s="2">
        <v>84391.113990779704</v>
      </c>
      <c r="BW22" s="2">
        <v>86677.706696706402</v>
      </c>
      <c r="BX22" s="2">
        <v>83297.024509248004</v>
      </c>
      <c r="BY22" s="2">
        <v>81764.649228916896</v>
      </c>
      <c r="BZ22" s="2">
        <v>80683.138690724503</v>
      </c>
      <c r="CA22" s="2">
        <v>83925.602808008203</v>
      </c>
      <c r="CB22" s="2">
        <v>83401.144007407696</v>
      </c>
      <c r="CC22" s="2">
        <v>86299.952711955106</v>
      </c>
      <c r="CD22" s="2">
        <v>85238.479470655497</v>
      </c>
      <c r="CE22" s="2">
        <v>85297.110783688695</v>
      </c>
      <c r="CF22" s="2">
        <v>86100.434087748406</v>
      </c>
      <c r="CG22" s="2">
        <v>87276.930267366406</v>
      </c>
      <c r="CH22" s="2">
        <v>90157.260039524699</v>
      </c>
      <c r="CI22" s="2">
        <v>90428.136419348593</v>
      </c>
      <c r="CJ22" s="2">
        <v>83375.060405633107</v>
      </c>
      <c r="CK22" s="2">
        <v>89053.334543416</v>
      </c>
      <c r="CL22" s="2">
        <v>106175.639454316</v>
      </c>
      <c r="CM22" s="2">
        <v>106615.119570101</v>
      </c>
      <c r="CN22" s="2">
        <v>103763.67986259</v>
      </c>
      <c r="CO22" s="2">
        <v>106282.334088398</v>
      </c>
      <c r="CP22" s="2">
        <v>102771.15171830299</v>
      </c>
      <c r="CQ22" s="2">
        <v>106952.37736474301</v>
      </c>
      <c r="CR22" s="2">
        <v>109654.311053625</v>
      </c>
      <c r="CS22" s="2">
        <v>113956.635918908</v>
      </c>
      <c r="CT22" s="2">
        <v>111938.834118374</v>
      </c>
      <c r="CU22" s="2">
        <v>117550.89924463999</v>
      </c>
    </row>
    <row r="23" spans="1:99" x14ac:dyDescent="0.25">
      <c r="A23" t="s">
        <v>757</v>
      </c>
      <c r="B23" t="s">
        <v>295</v>
      </c>
      <c r="C23" t="s">
        <v>316</v>
      </c>
      <c r="D23" s="2">
        <v>134.92937585813399</v>
      </c>
      <c r="E23" s="2">
        <v>141.42159714256599</v>
      </c>
      <c r="F23" s="2">
        <v>122.706843174216</v>
      </c>
      <c r="G23" s="2">
        <v>133.25842494275599</v>
      </c>
      <c r="H23" s="2">
        <v>128.642956029256</v>
      </c>
      <c r="I23" s="2">
        <v>122.633493686337</v>
      </c>
      <c r="J23" s="2">
        <v>132.43154518490999</v>
      </c>
      <c r="K23" s="2">
        <v>118.75146768741899</v>
      </c>
      <c r="L23" s="2">
        <v>116.034748174874</v>
      </c>
      <c r="M23" s="2">
        <v>132.22600028925501</v>
      </c>
      <c r="N23" s="2">
        <v>125.89907025580899</v>
      </c>
      <c r="O23" s="2">
        <v>123.238811133007</v>
      </c>
      <c r="P23" s="2">
        <v>125.369730942779</v>
      </c>
      <c r="Q23" s="2">
        <v>126.28731871432301</v>
      </c>
      <c r="R23" s="2">
        <v>128.33692876382599</v>
      </c>
      <c r="S23" s="2">
        <v>132.411282220033</v>
      </c>
      <c r="T23" s="2">
        <v>126.644235675514</v>
      </c>
      <c r="U23" s="2">
        <v>137.494930085709</v>
      </c>
      <c r="V23" s="2">
        <v>137.482126050397</v>
      </c>
      <c r="W23" s="2">
        <v>148.32250751730399</v>
      </c>
      <c r="X23" s="2">
        <v>134.05412952969101</v>
      </c>
      <c r="Y23" s="2">
        <v>132.37182668957999</v>
      </c>
      <c r="Z23" s="2">
        <v>134.29531723739899</v>
      </c>
      <c r="AA23" s="2">
        <v>139.21601142718299</v>
      </c>
      <c r="AB23" s="2">
        <v>123.790116122201</v>
      </c>
      <c r="AC23" s="2">
        <v>106.943888226542</v>
      </c>
      <c r="AD23" s="2">
        <v>126.414216903453</v>
      </c>
      <c r="AE23" s="2">
        <v>125.34701891154</v>
      </c>
      <c r="AF23" s="2">
        <v>123.07673822931</v>
      </c>
      <c r="AG23" s="2">
        <v>122.052044039702</v>
      </c>
      <c r="AH23" s="2">
        <v>95.705756783670097</v>
      </c>
      <c r="AI23" s="2">
        <v>82.591571620970896</v>
      </c>
      <c r="AJ23" s="2">
        <v>107.17742463294201</v>
      </c>
      <c r="AK23" s="2">
        <v>131.566401211309</v>
      </c>
      <c r="AL23" s="2">
        <v>127.835073044748</v>
      </c>
      <c r="AM23" s="2">
        <v>121.78966248142</v>
      </c>
      <c r="AN23" s="2">
        <v>112.200202066</v>
      </c>
      <c r="AO23" s="2">
        <v>127.624898424177</v>
      </c>
      <c r="AP23" s="2">
        <v>210.06754912000099</v>
      </c>
      <c r="AQ23" s="2">
        <v>210.59001332662299</v>
      </c>
      <c r="AR23" s="2">
        <v>166.261634927492</v>
      </c>
      <c r="AS23" s="2">
        <v>141.56006694404201</v>
      </c>
      <c r="AT23" s="2">
        <v>168.58550856429</v>
      </c>
      <c r="AU23" s="2">
        <v>181.175454945794</v>
      </c>
      <c r="AV23" s="2">
        <v>188.95844209128899</v>
      </c>
      <c r="AW23" s="2">
        <v>198.823417458824</v>
      </c>
      <c r="AX23" s="2">
        <v>165.38287594323899</v>
      </c>
      <c r="AY23" s="2">
        <v>154.51096721247399</v>
      </c>
      <c r="AZ23" s="2">
        <v>169.320740199223</v>
      </c>
      <c r="BA23" s="2">
        <v>145.89932374270299</v>
      </c>
      <c r="BB23" s="2">
        <v>165.79170372178399</v>
      </c>
      <c r="BC23" s="2">
        <v>157.90247353117601</v>
      </c>
      <c r="BD23" s="2">
        <v>166.47963532157399</v>
      </c>
      <c r="BE23" s="2">
        <v>158.25042458205701</v>
      </c>
      <c r="BF23" s="2">
        <v>168.991598112882</v>
      </c>
      <c r="BG23" s="2">
        <v>193.66372447536901</v>
      </c>
      <c r="BH23" s="2">
        <v>207.72081151219899</v>
      </c>
      <c r="BI23" s="2">
        <v>256.02493497797099</v>
      </c>
      <c r="BJ23" s="2">
        <v>269.81980843562798</v>
      </c>
      <c r="BK23" s="2">
        <v>259.57169752910897</v>
      </c>
      <c r="BL23" s="2">
        <v>222.600399331055</v>
      </c>
      <c r="BM23" s="2">
        <v>208.485244373982</v>
      </c>
      <c r="BN23" s="2">
        <v>227.39420550958201</v>
      </c>
      <c r="BO23" s="2">
        <v>213.80056728804701</v>
      </c>
      <c r="BP23" s="2">
        <v>219.58038528031801</v>
      </c>
      <c r="BQ23" s="2">
        <v>213.75951959600201</v>
      </c>
      <c r="BR23" s="2">
        <v>205.87507158133101</v>
      </c>
      <c r="BS23" s="2">
        <v>239.79798550041201</v>
      </c>
      <c r="BT23" s="2">
        <v>242.88304922860499</v>
      </c>
      <c r="BU23" s="2">
        <v>274.72623223280101</v>
      </c>
      <c r="BV23" s="2">
        <v>307.99034808921999</v>
      </c>
      <c r="BW23" s="2">
        <v>362.71727049893002</v>
      </c>
      <c r="BX23" s="2">
        <v>328.26550080067699</v>
      </c>
      <c r="BY23" s="2">
        <v>314.95022128070099</v>
      </c>
      <c r="BZ23" s="2">
        <v>348.82143873545903</v>
      </c>
      <c r="CA23" s="2">
        <v>361.797180317651</v>
      </c>
      <c r="CB23" s="2">
        <v>322.99620269897702</v>
      </c>
      <c r="CC23" s="2">
        <v>371.34231470754298</v>
      </c>
      <c r="CD23" s="2">
        <v>330.79960761831899</v>
      </c>
      <c r="CE23" s="2">
        <v>350.30540182150003</v>
      </c>
      <c r="CF23" s="2">
        <v>347.30224909204202</v>
      </c>
      <c r="CG23" s="2">
        <v>368.15521757312803</v>
      </c>
      <c r="CH23" s="2">
        <v>423.08298258419501</v>
      </c>
      <c r="CI23" s="2">
        <v>432.52426092372201</v>
      </c>
      <c r="CJ23" s="2">
        <v>404.02078982657298</v>
      </c>
      <c r="CK23" s="2">
        <v>368.25206251454699</v>
      </c>
      <c r="CL23" s="2">
        <v>507.953350747581</v>
      </c>
      <c r="CM23" s="2">
        <v>483.87211577841799</v>
      </c>
      <c r="CN23" s="2">
        <v>411.36677532682597</v>
      </c>
      <c r="CO23" s="2">
        <v>361.56045305986999</v>
      </c>
      <c r="CP23" s="2">
        <v>329.76156061717199</v>
      </c>
      <c r="CQ23" s="2">
        <v>374.40478126803902</v>
      </c>
      <c r="CR23" s="2">
        <v>341.79856619896799</v>
      </c>
      <c r="CS23" s="2">
        <v>373.293175576316</v>
      </c>
      <c r="CT23" s="2">
        <v>376.40981378581199</v>
      </c>
      <c r="CU23" s="2">
        <v>0</v>
      </c>
    </row>
    <row r="24" spans="1:99" x14ac:dyDescent="0.25">
      <c r="A24" t="s">
        <v>758</v>
      </c>
      <c r="B24" t="s">
        <v>295</v>
      </c>
      <c r="C24" t="s">
        <v>316</v>
      </c>
      <c r="D24" s="2">
        <v>104.87669232891101</v>
      </c>
      <c r="E24" s="2">
        <v>95.722831889781702</v>
      </c>
      <c r="F24" s="2">
        <v>98.986062465012196</v>
      </c>
      <c r="G24" s="2">
        <v>110.699274477429</v>
      </c>
      <c r="H24" s="2">
        <v>99.130429570661605</v>
      </c>
      <c r="I24" s="2">
        <v>100.489051824976</v>
      </c>
      <c r="J24" s="2">
        <v>115.354885541584</v>
      </c>
      <c r="K24" s="2">
        <v>122.374629773423</v>
      </c>
      <c r="L24" s="2">
        <v>153.80591162872901</v>
      </c>
      <c r="M24" s="2">
        <v>179.15579117470901</v>
      </c>
      <c r="N24" s="2">
        <v>182.985278248318</v>
      </c>
      <c r="O24" s="2">
        <v>218.697142161823</v>
      </c>
      <c r="P24" s="2">
        <v>193.86914429540599</v>
      </c>
      <c r="Q24" s="2">
        <v>214.197818270434</v>
      </c>
      <c r="R24" s="2">
        <v>198.91510342518799</v>
      </c>
      <c r="S24" s="2">
        <v>187.102879111172</v>
      </c>
      <c r="T24" s="2">
        <v>143.15070978328399</v>
      </c>
      <c r="U24" s="2">
        <v>165.92384303879399</v>
      </c>
      <c r="V24" s="2">
        <v>231.88917943218499</v>
      </c>
      <c r="W24" s="2">
        <v>221.73034730067801</v>
      </c>
      <c r="X24" s="2">
        <v>239.43700331823501</v>
      </c>
      <c r="Y24" s="2">
        <v>214.85409681162599</v>
      </c>
      <c r="Z24" s="2">
        <v>233.497273209003</v>
      </c>
      <c r="AA24" s="2">
        <v>225.575218164012</v>
      </c>
      <c r="AB24" s="2">
        <v>256.72097948601402</v>
      </c>
      <c r="AC24" s="2">
        <v>235.23481537463601</v>
      </c>
      <c r="AD24" s="2">
        <v>346.034848035891</v>
      </c>
      <c r="AE24" s="2">
        <v>625.08507871718098</v>
      </c>
      <c r="AF24" s="2">
        <v>963.89321875424901</v>
      </c>
      <c r="AG24" s="2">
        <v>950.02844006119096</v>
      </c>
      <c r="AH24" s="2">
        <v>1023.12968653015</v>
      </c>
      <c r="AI24" s="2">
        <v>955.06233447465195</v>
      </c>
      <c r="AJ24" s="2">
        <v>1133.2439587848301</v>
      </c>
      <c r="AK24" s="2">
        <v>1102.5147542452501</v>
      </c>
      <c r="AL24" s="2">
        <v>1241.75796551086</v>
      </c>
      <c r="AM24" s="2">
        <v>1345.46936988943</v>
      </c>
      <c r="AN24" s="2">
        <v>993.40154965036004</v>
      </c>
      <c r="AO24" s="2">
        <v>784.31100369490196</v>
      </c>
      <c r="AP24" s="2">
        <v>710.24359288660503</v>
      </c>
      <c r="AQ24" s="2">
        <v>616.701392110048</v>
      </c>
      <c r="AR24" s="2">
        <v>612.15969536414798</v>
      </c>
      <c r="AS24" s="2">
        <v>682.80664524052395</v>
      </c>
      <c r="AT24" s="2">
        <v>712.32391792399699</v>
      </c>
      <c r="AU24" s="2">
        <v>632.40529127749096</v>
      </c>
      <c r="AV24" s="2">
        <v>825.30618988295305</v>
      </c>
      <c r="AW24" s="2">
        <v>881.65499665963205</v>
      </c>
      <c r="AX24" s="2">
        <v>900.22432326816795</v>
      </c>
      <c r="AY24" s="2">
        <v>951.09716064399902</v>
      </c>
      <c r="AZ24" s="2">
        <v>865.54697777070396</v>
      </c>
      <c r="BA24" s="2">
        <v>872.34157431519702</v>
      </c>
      <c r="BB24" s="2">
        <v>951.63057287718095</v>
      </c>
      <c r="BC24" s="2">
        <v>1155.6592865973801</v>
      </c>
      <c r="BD24" s="2">
        <v>1001.52709909423</v>
      </c>
      <c r="BE24" s="2">
        <v>924.85285590241097</v>
      </c>
      <c r="BF24" s="2">
        <v>1087.7778158711301</v>
      </c>
      <c r="BG24" s="2">
        <v>1183.03194377765</v>
      </c>
      <c r="BH24" s="2">
        <v>887.13228693648603</v>
      </c>
      <c r="BI24" s="2">
        <v>966.39518932036594</v>
      </c>
      <c r="BJ24" s="2">
        <v>799.89691249570899</v>
      </c>
      <c r="BK24" s="2">
        <v>1075.9061145872899</v>
      </c>
      <c r="BL24" s="2">
        <v>720.80388743798699</v>
      </c>
      <c r="BM24" s="2">
        <v>607.68046659652896</v>
      </c>
      <c r="BN24" s="2">
        <v>476.30433491428198</v>
      </c>
      <c r="BO24" s="2">
        <v>368.91682381667403</v>
      </c>
      <c r="BP24" s="2">
        <v>90.192134052672003</v>
      </c>
      <c r="BQ24" s="2">
        <v>11.698531045991899</v>
      </c>
      <c r="BR24" s="2">
        <v>9.0062126793720996</v>
      </c>
      <c r="BS24" s="2">
        <v>8.1842920884521604</v>
      </c>
      <c r="BT24" s="2">
        <v>8.2501783426051194</v>
      </c>
      <c r="BU24" s="2">
        <v>8.2417406345550805</v>
      </c>
      <c r="BV24" s="2">
        <v>7.7667915172902804</v>
      </c>
      <c r="BW24" s="2">
        <v>8.5752374152001405</v>
      </c>
      <c r="BX24" s="2">
        <v>9.5955020795300996</v>
      </c>
      <c r="BY24" s="2">
        <v>38.992112269812402</v>
      </c>
      <c r="BZ24" s="2">
        <v>28.533714442719599</v>
      </c>
      <c r="CA24" s="2">
        <v>147.750165909777</v>
      </c>
      <c r="CB24" s="2">
        <v>156.624799515398</v>
      </c>
      <c r="CC24" s="2">
        <v>159.59598414957799</v>
      </c>
      <c r="CD24" s="2">
        <v>243.09775477457001</v>
      </c>
      <c r="CE24" s="2">
        <v>310.03203285023801</v>
      </c>
      <c r="CF24" s="2">
        <v>271.91007893272098</v>
      </c>
      <c r="CG24" s="2">
        <v>532.07755199797998</v>
      </c>
      <c r="CH24" s="2">
        <v>496.69841500053701</v>
      </c>
      <c r="CI24" s="2">
        <v>390.675163109219</v>
      </c>
      <c r="CJ24" s="2">
        <v>188.595239766232</v>
      </c>
      <c r="CK24" s="2">
        <v>178.73303860201801</v>
      </c>
      <c r="CL24" s="2">
        <v>7.4973765388789699</v>
      </c>
      <c r="CM24" s="2">
        <v>211.59075491734299</v>
      </c>
      <c r="CN24" s="2">
        <v>373.321561014005</v>
      </c>
      <c r="CO24" s="2">
        <v>472.37490101184898</v>
      </c>
      <c r="CP24" s="2">
        <v>781.02666676304898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</row>
    <row r="25" spans="1:99" x14ac:dyDescent="0.25">
      <c r="A25" t="s">
        <v>759</v>
      </c>
      <c r="B25" t="s">
        <v>296</v>
      </c>
      <c r="C25" t="s">
        <v>319</v>
      </c>
      <c r="D25" s="2">
        <v>14384.5587896991</v>
      </c>
      <c r="E25" s="2">
        <v>14826.557476046</v>
      </c>
      <c r="F25" s="2">
        <v>14395.326424532201</v>
      </c>
      <c r="G25" s="2">
        <v>15034.9156910232</v>
      </c>
      <c r="H25" s="2">
        <v>14825.1956143719</v>
      </c>
      <c r="I25" s="2">
        <v>14506.765272765801</v>
      </c>
      <c r="J25" s="2">
        <v>14591.3134582812</v>
      </c>
      <c r="K25" s="2">
        <v>14379.002580619201</v>
      </c>
      <c r="L25" s="2">
        <v>14138.479977705199</v>
      </c>
      <c r="M25" s="2">
        <v>15214.0270910583</v>
      </c>
      <c r="N25" s="2">
        <v>14733.8483542385</v>
      </c>
      <c r="O25" s="2">
        <v>15341.120166623199</v>
      </c>
      <c r="P25" s="2">
        <v>16490.633535005501</v>
      </c>
      <c r="Q25" s="2">
        <v>15485.5017202542</v>
      </c>
      <c r="R25" s="2">
        <v>15648.4630198369</v>
      </c>
      <c r="S25" s="2">
        <v>15839.5894190005</v>
      </c>
      <c r="T25" s="2">
        <v>15952.8361878592</v>
      </c>
      <c r="U25" s="2">
        <v>15844.0647285657</v>
      </c>
      <c r="V25" s="2">
        <v>15832.2495238991</v>
      </c>
      <c r="W25" s="2">
        <v>15993.7971552013</v>
      </c>
      <c r="X25" s="2">
        <v>15364.5004879965</v>
      </c>
      <c r="Y25" s="2">
        <v>16625.339334677301</v>
      </c>
      <c r="Z25" s="2">
        <v>15635.2466886985</v>
      </c>
      <c r="AA25" s="2">
        <v>16929.2449904239</v>
      </c>
      <c r="AB25" s="2">
        <v>15940.002293249499</v>
      </c>
      <c r="AC25" s="2">
        <v>17553.333205022798</v>
      </c>
      <c r="AD25" s="2">
        <v>17525.794147652199</v>
      </c>
      <c r="AE25" s="2">
        <v>19391.964976621599</v>
      </c>
      <c r="AF25" s="2">
        <v>15323.0693401996</v>
      </c>
      <c r="AG25" s="2">
        <v>17830.0233476504</v>
      </c>
      <c r="AH25" s="2">
        <v>16279.8383636491</v>
      </c>
      <c r="AI25" s="2">
        <v>16836.8108863296</v>
      </c>
      <c r="AJ25" s="2">
        <v>17844.234466393002</v>
      </c>
      <c r="AK25" s="2">
        <v>20147.159459861199</v>
      </c>
      <c r="AL25" s="2">
        <v>24169.679114064998</v>
      </c>
      <c r="AM25" s="2">
        <v>23072.3584888107</v>
      </c>
      <c r="AN25" s="2">
        <v>23266.858521700298</v>
      </c>
      <c r="AO25" s="2">
        <v>23361.708002036499</v>
      </c>
      <c r="AP25" s="2">
        <v>25959.402593937499</v>
      </c>
      <c r="AQ25" s="2">
        <v>25283.487780707699</v>
      </c>
      <c r="AR25" s="2">
        <v>25584.868955223999</v>
      </c>
      <c r="AS25" s="2">
        <v>25118.111888540501</v>
      </c>
      <c r="AT25" s="2">
        <v>26429.585919740199</v>
      </c>
      <c r="AU25" s="2">
        <v>27816.3471861978</v>
      </c>
      <c r="AV25" s="2">
        <v>31458.696505547101</v>
      </c>
      <c r="AW25" s="2">
        <v>34846.189963218501</v>
      </c>
      <c r="AX25" s="2">
        <v>37820.710597929297</v>
      </c>
      <c r="AY25" s="2">
        <v>41931.795084896199</v>
      </c>
      <c r="AZ25" s="2">
        <v>39520.997009892999</v>
      </c>
      <c r="BA25" s="2">
        <v>40331.587469647799</v>
      </c>
      <c r="BB25" s="2">
        <v>40093.045305302701</v>
      </c>
      <c r="BC25" s="2">
        <v>41636.110637588099</v>
      </c>
      <c r="BD25" s="2">
        <v>39820.442618532899</v>
      </c>
      <c r="BE25" s="2">
        <v>40992.952093481799</v>
      </c>
      <c r="BF25" s="2">
        <v>42291.900735561103</v>
      </c>
      <c r="BG25" s="2">
        <v>41083.736988759003</v>
      </c>
      <c r="BH25" s="2">
        <v>40859.432621039399</v>
      </c>
      <c r="BI25" s="2">
        <v>41076.8274263735</v>
      </c>
      <c r="BJ25" s="2">
        <v>40077.383798508003</v>
      </c>
      <c r="BK25" s="2">
        <v>40437.851651668701</v>
      </c>
      <c r="BL25" s="2">
        <v>38412.567377739797</v>
      </c>
      <c r="BM25" s="2">
        <v>38169.921398451603</v>
      </c>
      <c r="BN25" s="2">
        <v>38236.286177853297</v>
      </c>
      <c r="BO25" s="2">
        <v>38632.802606031502</v>
      </c>
      <c r="BP25" s="2">
        <v>39543.097066499002</v>
      </c>
      <c r="BQ25" s="2">
        <v>39683.387456738499</v>
      </c>
      <c r="BR25" s="2">
        <v>39426.109788132097</v>
      </c>
      <c r="BS25" s="2">
        <v>40484.241119529703</v>
      </c>
      <c r="BT25" s="2">
        <v>39011.5611126191</v>
      </c>
      <c r="BU25" s="2">
        <v>38904.1704951461</v>
      </c>
      <c r="BV25" s="2">
        <v>37727.704048058098</v>
      </c>
      <c r="BW25" s="2">
        <v>38971.297403798402</v>
      </c>
      <c r="BX25" s="2">
        <v>38092.089573356003</v>
      </c>
      <c r="BY25" s="2">
        <v>36975.495266955499</v>
      </c>
      <c r="BZ25" s="2">
        <v>37122.646201980999</v>
      </c>
      <c r="CA25" s="2">
        <v>39848.699139811397</v>
      </c>
      <c r="CB25" s="2">
        <v>38697.807379105499</v>
      </c>
      <c r="CC25" s="2">
        <v>39503.159272179102</v>
      </c>
      <c r="CD25" s="2">
        <v>38918.956277210498</v>
      </c>
      <c r="CE25" s="2">
        <v>40643.492538328202</v>
      </c>
      <c r="CF25" s="2">
        <v>37938.774001090002</v>
      </c>
      <c r="CG25" s="2">
        <v>36376.0211221317</v>
      </c>
      <c r="CH25" s="2">
        <v>37806.4742981378</v>
      </c>
      <c r="CI25" s="2">
        <v>39151.178419410098</v>
      </c>
      <c r="CJ25" s="2">
        <v>40206.645688130302</v>
      </c>
      <c r="CK25" s="2">
        <v>44940.244247303002</v>
      </c>
      <c r="CL25" s="2">
        <v>53295.149876166302</v>
      </c>
      <c r="CM25" s="2">
        <v>51237.789009688102</v>
      </c>
      <c r="CN25" s="2">
        <v>48302.969075274203</v>
      </c>
      <c r="CO25" s="2">
        <v>45801.906194386203</v>
      </c>
      <c r="CP25" s="2">
        <v>37761.161420092802</v>
      </c>
      <c r="CQ25" s="2">
        <v>39088.021280032801</v>
      </c>
      <c r="CR25" s="2">
        <v>39266.6793209604</v>
      </c>
      <c r="CS25" s="2">
        <v>39457.282880078397</v>
      </c>
      <c r="CT25" s="2">
        <v>41360.783518542099</v>
      </c>
      <c r="CU25" s="2">
        <v>0</v>
      </c>
    </row>
    <row r="26" spans="1:99" x14ac:dyDescent="0.25">
      <c r="A26" t="s">
        <v>760</v>
      </c>
      <c r="B26" t="s">
        <v>303</v>
      </c>
      <c r="C26" t="s">
        <v>318</v>
      </c>
      <c r="D26" s="2">
        <v>159768.697622768</v>
      </c>
      <c r="E26" s="2">
        <v>161285.02927839101</v>
      </c>
      <c r="F26" s="2">
        <v>162584.738062327</v>
      </c>
      <c r="G26" s="2">
        <v>168277.583225843</v>
      </c>
      <c r="H26" s="2">
        <v>178890.607121921</v>
      </c>
      <c r="I26" s="2">
        <v>183861.42626947101</v>
      </c>
      <c r="J26" s="2">
        <v>199284.45932662199</v>
      </c>
      <c r="K26" s="2">
        <v>215605.12761714001</v>
      </c>
      <c r="L26" s="2">
        <v>230869.77998980001</v>
      </c>
      <c r="M26" s="2">
        <v>246749.03321239399</v>
      </c>
      <c r="N26" s="2">
        <v>262963.75208357302</v>
      </c>
      <c r="O26" s="2">
        <v>291127.82820521202</v>
      </c>
      <c r="P26" s="2">
        <v>320871.13205543498</v>
      </c>
      <c r="Q26" s="2">
        <v>351364.07144097902</v>
      </c>
      <c r="R26" s="2">
        <v>388880.94731499202</v>
      </c>
      <c r="S26" s="2">
        <v>408150.65904859302</v>
      </c>
      <c r="T26" s="2">
        <v>444427.21791952499</v>
      </c>
      <c r="U26" s="2">
        <v>475113.82664271799</v>
      </c>
      <c r="V26" s="2">
        <v>519001.10729238001</v>
      </c>
      <c r="W26" s="2">
        <v>614499.52434960101</v>
      </c>
      <c r="X26" s="2">
        <v>663190.35263412399</v>
      </c>
      <c r="Y26" s="2">
        <v>714950.154306332</v>
      </c>
      <c r="Z26" s="2">
        <v>772265.46127900702</v>
      </c>
      <c r="AA26" s="2">
        <v>821513.84969556599</v>
      </c>
      <c r="AB26" s="2">
        <v>877636.67433436494</v>
      </c>
      <c r="AC26" s="2">
        <v>943610.12804823904</v>
      </c>
      <c r="AD26" s="2">
        <v>990451.04278237501</v>
      </c>
      <c r="AE26" s="2">
        <v>1068493.0298699001</v>
      </c>
      <c r="AF26" s="2">
        <v>1204035.0130255099</v>
      </c>
      <c r="AG26" s="2">
        <v>1334590.6434710501</v>
      </c>
      <c r="AH26" s="2">
        <v>1435612.7581914801</v>
      </c>
      <c r="AI26" s="2">
        <v>1530281.62304337</v>
      </c>
      <c r="AJ26" s="2">
        <v>1684280.1845489501</v>
      </c>
      <c r="AK26" s="2">
        <v>1811063.3777328399</v>
      </c>
      <c r="AL26" s="2">
        <v>1907729.4604130699</v>
      </c>
      <c r="AM26" s="2">
        <v>1949259.95357011</v>
      </c>
      <c r="AN26" s="2">
        <v>1956829.6215099399</v>
      </c>
      <c r="AO26" s="2">
        <v>2135201.1113039302</v>
      </c>
      <c r="AP26" s="2">
        <v>2288469.2964997999</v>
      </c>
      <c r="AQ26" s="2">
        <v>2416043.68706779</v>
      </c>
      <c r="AR26" s="2">
        <v>2463547.3333921102</v>
      </c>
      <c r="AS26" s="2">
        <v>2471211.2385355998</v>
      </c>
      <c r="AT26" s="2">
        <v>2666868.0353093399</v>
      </c>
      <c r="AU26" s="2">
        <v>2866079.3163153701</v>
      </c>
      <c r="AV26" s="2">
        <v>3067170.82174377</v>
      </c>
      <c r="AW26" s="2">
        <v>3219760.4399831998</v>
      </c>
      <c r="AX26" s="2">
        <v>3222986.8602971099</v>
      </c>
      <c r="AY26" s="2">
        <v>3202788.47356349</v>
      </c>
      <c r="AZ26" s="2">
        <v>3326601.4600351299</v>
      </c>
      <c r="BA26" s="2">
        <v>3260684.0079959598</v>
      </c>
      <c r="BB26" s="2">
        <v>3305307.0332110398</v>
      </c>
      <c r="BC26" s="2">
        <v>3331120.0137738101</v>
      </c>
      <c r="BD26" s="2">
        <v>3461598.8126694099</v>
      </c>
      <c r="BE26" s="2">
        <v>3515214.9912920799</v>
      </c>
      <c r="BF26" s="2">
        <v>3681034.36606147</v>
      </c>
      <c r="BG26" s="2">
        <v>3839547.7602529302</v>
      </c>
      <c r="BH26" s="2">
        <v>3966050.55065247</v>
      </c>
      <c r="BI26" s="2">
        <v>4010833.6082830699</v>
      </c>
      <c r="BJ26" s="2">
        <v>3904950.2869828502</v>
      </c>
      <c r="BK26" s="2">
        <v>3859167.96299109</v>
      </c>
      <c r="BL26" s="2">
        <v>3744729.0009252899</v>
      </c>
      <c r="BM26" s="2">
        <v>3708950.6109749302</v>
      </c>
      <c r="BN26" s="2">
        <v>3529276.3754823599</v>
      </c>
      <c r="BO26" s="2">
        <v>3345193.7638881402</v>
      </c>
      <c r="BP26" s="2">
        <v>3233786.80442482</v>
      </c>
      <c r="BQ26" s="2">
        <v>3226017.2141308398</v>
      </c>
      <c r="BR26" s="2">
        <v>3186399.5897647799</v>
      </c>
      <c r="BS26" s="2">
        <v>3029775.3053783998</v>
      </c>
      <c r="BT26" s="2">
        <v>3028475.1720741601</v>
      </c>
      <c r="BU26" s="2">
        <v>3076295.07638857</v>
      </c>
      <c r="BV26" s="2">
        <v>3127808.2178552998</v>
      </c>
      <c r="BW26" s="2">
        <v>3158876.9472130402</v>
      </c>
      <c r="BX26" s="2">
        <v>3161783.5507209701</v>
      </c>
      <c r="BY26" s="2">
        <v>3131516.9895407301</v>
      </c>
      <c r="BZ26" s="2">
        <v>3106349.9690575199</v>
      </c>
      <c r="CA26" s="2">
        <v>3091881.2571990802</v>
      </c>
      <c r="CB26" s="2">
        <v>3117892.6341654002</v>
      </c>
      <c r="CC26" s="2">
        <v>3138278.57135608</v>
      </c>
      <c r="CD26" s="2">
        <v>3111631.0465323599</v>
      </c>
      <c r="CE26" s="2">
        <v>3127493.8580363598</v>
      </c>
      <c r="CF26" s="2">
        <v>3079722.2077564201</v>
      </c>
      <c r="CG26" s="2">
        <v>3132890.9442870799</v>
      </c>
      <c r="CH26" s="2">
        <v>3163405.4723116001</v>
      </c>
      <c r="CI26" s="2">
        <v>3238782.37143372</v>
      </c>
      <c r="CJ26" s="2">
        <v>3191634.6298325001</v>
      </c>
      <c r="CK26" s="2">
        <v>3235723.8131969902</v>
      </c>
      <c r="CL26" s="2">
        <v>3264064.2611089498</v>
      </c>
      <c r="CM26" s="2">
        <v>3313920.33062885</v>
      </c>
      <c r="CN26" s="2">
        <v>3251625.7770107002</v>
      </c>
      <c r="CO26" s="2">
        <v>3133187.6832723399</v>
      </c>
      <c r="CP26" s="2">
        <v>3089365.6205064999</v>
      </c>
      <c r="CQ26" s="2">
        <v>3189689.1088137799</v>
      </c>
      <c r="CR26" s="2">
        <v>3247256.61966566</v>
      </c>
      <c r="CS26" s="2">
        <v>3254813.1228722101</v>
      </c>
      <c r="CT26" s="2">
        <v>3176997.44866201</v>
      </c>
      <c r="CU26" s="2">
        <v>3301320.0000000005</v>
      </c>
    </row>
    <row r="27" spans="1:99" x14ac:dyDescent="0.25">
      <c r="A27" t="s">
        <v>761</v>
      </c>
      <c r="B27" t="s">
        <v>296</v>
      </c>
      <c r="C27" t="s">
        <v>318</v>
      </c>
      <c r="D27" s="2">
        <v>8165.5401556986199</v>
      </c>
      <c r="E27" s="2">
        <v>8259.8401617037998</v>
      </c>
      <c r="F27" s="2">
        <v>8504.8442310712398</v>
      </c>
      <c r="G27" s="2">
        <v>8915.9881096631507</v>
      </c>
      <c r="H27" s="2">
        <v>9198.9585850958301</v>
      </c>
      <c r="I27" s="2">
        <v>9186.4347411231993</v>
      </c>
      <c r="J27" s="2">
        <v>9672.1344848477002</v>
      </c>
      <c r="K27" s="2">
        <v>10153.666184920199</v>
      </c>
      <c r="L27" s="2">
        <v>10132.4351399846</v>
      </c>
      <c r="M27" s="2">
        <v>10715.107393792299</v>
      </c>
      <c r="N27" s="2">
        <v>10623.972879490701</v>
      </c>
      <c r="O27" s="2">
        <v>10732.3883545963</v>
      </c>
      <c r="P27" s="2">
        <v>10509.9939182376</v>
      </c>
      <c r="Q27" s="2">
        <v>10390.160521567601</v>
      </c>
      <c r="R27" s="2">
        <v>10740.042297562801</v>
      </c>
      <c r="S27" s="2">
        <v>10783.866157177001</v>
      </c>
      <c r="T27" s="2">
        <v>11192.0410782865</v>
      </c>
      <c r="U27" s="2">
        <v>11461.6572178439</v>
      </c>
      <c r="V27" s="2">
        <v>11995.2890906634</v>
      </c>
      <c r="W27" s="2">
        <v>13393.796155375299</v>
      </c>
      <c r="X27" s="2">
        <v>12642.4539696928</v>
      </c>
      <c r="Y27" s="2">
        <v>13585.5967555395</v>
      </c>
      <c r="Z27" s="2">
        <v>14783.876852053199</v>
      </c>
      <c r="AA27" s="2">
        <v>14787.009123002599</v>
      </c>
      <c r="AB27" s="2">
        <v>14963.3462409065</v>
      </c>
      <c r="AC27" s="2">
        <v>14328.5630362586</v>
      </c>
      <c r="AD27" s="2">
        <v>14880.149533096601</v>
      </c>
      <c r="AE27" s="2">
        <v>15296.2333056523</v>
      </c>
      <c r="AF27" s="2">
        <v>18846.5480284519</v>
      </c>
      <c r="AG27" s="2">
        <v>19851.7403677984</v>
      </c>
      <c r="AH27" s="2">
        <v>20386.235893244899</v>
      </c>
      <c r="AI27" s="2">
        <v>20767.267611865798</v>
      </c>
      <c r="AJ27" s="2">
        <v>21927.769434687099</v>
      </c>
      <c r="AK27" s="2">
        <v>22646.089393095401</v>
      </c>
      <c r="AL27" s="2">
        <v>23523.3545624283</v>
      </c>
      <c r="AM27" s="2">
        <v>23478.8133994212</v>
      </c>
      <c r="AN27" s="2">
        <v>23271.2331359337</v>
      </c>
      <c r="AO27" s="2">
        <v>23147.773191811699</v>
      </c>
      <c r="AP27" s="2">
        <v>24535.250397361098</v>
      </c>
      <c r="AQ27" s="2">
        <v>24747.664965722401</v>
      </c>
      <c r="AR27" s="2">
        <v>24896.330995039902</v>
      </c>
      <c r="AS27" s="2">
        <v>25752.370864266901</v>
      </c>
      <c r="AT27" s="2">
        <v>26621.2230073016</v>
      </c>
      <c r="AU27" s="2">
        <v>27766.243374462501</v>
      </c>
      <c r="AV27" s="2">
        <v>29156.582157681602</v>
      </c>
      <c r="AW27" s="2">
        <v>30478.849393029999</v>
      </c>
      <c r="AX27" s="2">
        <v>31567.288474121498</v>
      </c>
      <c r="AY27" s="2">
        <v>31386.0302508778</v>
      </c>
      <c r="AZ27" s="2">
        <v>32185.101416174301</v>
      </c>
      <c r="BA27" s="2">
        <v>33353.379204440898</v>
      </c>
      <c r="BB27" s="2">
        <v>34846.566479444897</v>
      </c>
      <c r="BC27" s="2">
        <v>36444.0165999643</v>
      </c>
      <c r="BD27" s="2">
        <v>38330.987610340897</v>
      </c>
      <c r="BE27" s="2">
        <v>39939.117151803497</v>
      </c>
      <c r="BF27" s="2">
        <v>42143.818541546803</v>
      </c>
      <c r="BG27" s="2">
        <v>42757.937971836502</v>
      </c>
      <c r="BH27" s="2">
        <v>43390.107660444002</v>
      </c>
      <c r="BI27" s="2">
        <v>44566.676810084202</v>
      </c>
      <c r="BJ27" s="2">
        <v>46201.422491393598</v>
      </c>
      <c r="BK27" s="2">
        <v>46408.086548424901</v>
      </c>
      <c r="BL27" s="2">
        <v>46009.840636359302</v>
      </c>
      <c r="BM27" s="2">
        <v>46086.546009712503</v>
      </c>
      <c r="BN27" s="2">
        <v>46105.648260421003</v>
      </c>
      <c r="BO27" s="2">
        <v>46103.762877524998</v>
      </c>
      <c r="BP27" s="2">
        <v>46597.021333476099</v>
      </c>
      <c r="BQ27" s="2">
        <v>46386.163781878902</v>
      </c>
      <c r="BR27" s="2">
        <v>46437.5049238723</v>
      </c>
      <c r="BS27" s="2">
        <v>45961.5647201639</v>
      </c>
      <c r="BT27" s="2">
        <v>46212.117021120699</v>
      </c>
      <c r="BU27" s="2">
        <v>46506.212882996799</v>
      </c>
      <c r="BV27" s="2">
        <v>46778.290169680302</v>
      </c>
      <c r="BW27" s="2">
        <v>46699.124663726303</v>
      </c>
      <c r="BX27" s="2">
        <v>46563.876895766603</v>
      </c>
      <c r="BY27" s="2">
        <v>46467.309632771998</v>
      </c>
      <c r="BZ27" s="2">
        <v>46514.039623868302</v>
      </c>
      <c r="CA27" s="2">
        <v>47358.571768321897</v>
      </c>
      <c r="CB27" s="2">
        <v>49967.453452232403</v>
      </c>
      <c r="CC27" s="2">
        <v>51066.898037716397</v>
      </c>
      <c r="CD27" s="2">
        <v>51457.742174963998</v>
      </c>
      <c r="CE27" s="2">
        <v>51973.465671493199</v>
      </c>
      <c r="CF27" s="2">
        <v>52108.343138817698</v>
      </c>
      <c r="CG27" s="2">
        <v>55852.6568347996</v>
      </c>
      <c r="CH27" s="2">
        <v>56196.859940713002</v>
      </c>
      <c r="CI27" s="2">
        <v>58247.760144890999</v>
      </c>
      <c r="CJ27" s="2">
        <v>58116.2737184547</v>
      </c>
      <c r="CK27" s="2">
        <v>58090.293636724098</v>
      </c>
      <c r="CL27" s="2">
        <v>57897.892920703103</v>
      </c>
      <c r="CM27" s="2">
        <v>57745.106149255502</v>
      </c>
      <c r="CN27" s="2">
        <v>57151.149903231999</v>
      </c>
      <c r="CO27" s="2">
        <v>56325.856624567103</v>
      </c>
      <c r="CP27" s="2">
        <v>55510.069516832402</v>
      </c>
      <c r="CQ27" s="2">
        <v>56431.563332193196</v>
      </c>
      <c r="CR27" s="2">
        <v>57099.836153205601</v>
      </c>
      <c r="CS27" s="2">
        <v>56984.150705338099</v>
      </c>
      <c r="CT27" s="2">
        <v>56716.690117953403</v>
      </c>
      <c r="CU27" s="2">
        <v>58730.6979485872</v>
      </c>
    </row>
    <row r="28" spans="1:99" x14ac:dyDescent="0.25">
      <c r="A28" t="s">
        <v>762</v>
      </c>
      <c r="B28" t="s">
        <v>295</v>
      </c>
      <c r="C28" t="s">
        <v>316</v>
      </c>
      <c r="D28" s="2">
        <v>36.081296179524202</v>
      </c>
      <c r="E28" s="2">
        <v>38.497181514460003</v>
      </c>
      <c r="F28" s="2">
        <v>38.158704463284302</v>
      </c>
      <c r="G28" s="2">
        <v>43.211812163776003</v>
      </c>
      <c r="H28" s="2">
        <v>44.329798302712298</v>
      </c>
      <c r="I28" s="2">
        <v>45.033066829321797</v>
      </c>
      <c r="J28" s="2">
        <v>56.5663664446665</v>
      </c>
      <c r="K28" s="2">
        <v>62.319591474235096</v>
      </c>
      <c r="L28" s="2">
        <v>64.933260155104705</v>
      </c>
      <c r="M28" s="2">
        <v>76.315043812382598</v>
      </c>
      <c r="N28" s="2">
        <v>75.219269092393702</v>
      </c>
      <c r="O28" s="2">
        <v>79.936893416370907</v>
      </c>
      <c r="P28" s="2">
        <v>81.948640905275397</v>
      </c>
      <c r="Q28" s="2">
        <v>91.920664835313104</v>
      </c>
      <c r="R28" s="2">
        <v>89.502706204939997</v>
      </c>
      <c r="S28" s="2">
        <v>94.298524206142702</v>
      </c>
      <c r="T28" s="2">
        <v>93.704805833294301</v>
      </c>
      <c r="U28" s="2">
        <v>93.165659060591693</v>
      </c>
      <c r="V28" s="2">
        <v>104.836117839114</v>
      </c>
      <c r="W28" s="2">
        <v>103.73830550496299</v>
      </c>
      <c r="X28" s="2">
        <v>96.170900740332996</v>
      </c>
      <c r="Y28" s="2">
        <v>87.786226144105498</v>
      </c>
      <c r="Z28" s="2">
        <v>92.897606512737795</v>
      </c>
      <c r="AA28" s="2">
        <v>85.798090218494295</v>
      </c>
      <c r="AB28" s="2">
        <v>84.535308912492695</v>
      </c>
      <c r="AC28" s="2">
        <v>89.668692446327299</v>
      </c>
      <c r="AD28" s="2">
        <v>91.758934887435601</v>
      </c>
      <c r="AE28" s="2">
        <v>93.522501789727897</v>
      </c>
      <c r="AF28" s="2">
        <v>89.693153440766096</v>
      </c>
      <c r="AG28" s="2">
        <v>95.250323023037495</v>
      </c>
      <c r="AH28" s="2">
        <v>108.421551891254</v>
      </c>
      <c r="AI28" s="2">
        <v>117.160325121415</v>
      </c>
      <c r="AJ28" s="2">
        <v>121.54675745611701</v>
      </c>
      <c r="AK28" s="2">
        <v>112.408206544929</v>
      </c>
      <c r="AL28" s="2">
        <v>106.998313330822</v>
      </c>
      <c r="AM28" s="2">
        <v>112.16032163891801</v>
      </c>
      <c r="AN28" s="2">
        <v>120.54194696778001</v>
      </c>
      <c r="AO28" s="2">
        <v>116.211812182852</v>
      </c>
      <c r="AP28" s="2">
        <v>142.36068385361401</v>
      </c>
      <c r="AQ28" s="2">
        <v>150.269705541147</v>
      </c>
      <c r="AR28" s="2">
        <v>126.30321912274999</v>
      </c>
      <c r="AS28" s="2">
        <v>126.06951874114699</v>
      </c>
      <c r="AT28" s="2">
        <v>135.77932885139001</v>
      </c>
      <c r="AU28" s="2">
        <v>145.26210398977199</v>
      </c>
      <c r="AV28" s="2">
        <v>165.77635619815999</v>
      </c>
      <c r="AW28" s="2">
        <v>150.871157333338</v>
      </c>
      <c r="AX28" s="2">
        <v>145.71521153781799</v>
      </c>
      <c r="AY28" s="2">
        <v>155.17810474179501</v>
      </c>
      <c r="AZ28" s="2">
        <v>149.536265741004</v>
      </c>
      <c r="BA28" s="2">
        <v>156.50382884259099</v>
      </c>
      <c r="BB28" s="2">
        <v>172.367473734139</v>
      </c>
      <c r="BC28" s="2">
        <v>194.05610108148301</v>
      </c>
      <c r="BD28" s="2">
        <v>164.25879825884701</v>
      </c>
      <c r="BE28" s="2">
        <v>157.845494764867</v>
      </c>
      <c r="BF28" s="2">
        <v>167.43643788367601</v>
      </c>
      <c r="BG28" s="2">
        <v>173.374062456823</v>
      </c>
      <c r="BH28" s="2">
        <v>168.932645774072</v>
      </c>
      <c r="BI28" s="2">
        <v>154.135252546874</v>
      </c>
      <c r="BJ28" s="2">
        <v>168.85234435200499</v>
      </c>
      <c r="BK28" s="2">
        <v>170.46122843981999</v>
      </c>
      <c r="BL28" s="2">
        <v>145.539425736319</v>
      </c>
      <c r="BM28" s="2">
        <v>137.842714241962</v>
      </c>
      <c r="BN28" s="2">
        <v>144.676834568082</v>
      </c>
      <c r="BO28" s="2">
        <v>199.94868765392701</v>
      </c>
      <c r="BP28" s="2">
        <v>198.10095627627999</v>
      </c>
      <c r="BQ28" s="2">
        <v>180.637689641831</v>
      </c>
      <c r="BR28" s="2">
        <v>183.55233991383801</v>
      </c>
      <c r="BS28" s="2">
        <v>158.74864799801199</v>
      </c>
      <c r="BT28" s="2">
        <v>170.30135211956801</v>
      </c>
      <c r="BU28" s="2">
        <v>170.47387037301101</v>
      </c>
      <c r="BV28" s="2">
        <v>191.07526353684301</v>
      </c>
      <c r="BW28" s="2">
        <v>207.129593538287</v>
      </c>
      <c r="BX28" s="2">
        <v>209.07643865335899</v>
      </c>
      <c r="BY28" s="2">
        <v>178.408940927873</v>
      </c>
      <c r="BZ28" s="2">
        <v>193.83533734125999</v>
      </c>
      <c r="CA28" s="2">
        <v>198.471475184707</v>
      </c>
      <c r="CB28" s="2">
        <v>189.459749667436</v>
      </c>
      <c r="CC28" s="2">
        <v>180.05768408431501</v>
      </c>
      <c r="CD28" s="2">
        <v>186.16402992133001</v>
      </c>
      <c r="CE28" s="2">
        <v>201.15032733399801</v>
      </c>
      <c r="CF28" s="2">
        <v>193.57289808140101</v>
      </c>
      <c r="CG28" s="2">
        <v>224.73073630069999</v>
      </c>
      <c r="CH28" s="2">
        <v>247.60139776072501</v>
      </c>
      <c r="CI28" s="2">
        <v>293.24549290861898</v>
      </c>
      <c r="CJ28" s="2">
        <v>294.72408458455601</v>
      </c>
      <c r="CK28" s="2">
        <v>322.36182853622699</v>
      </c>
      <c r="CL28" s="2">
        <v>337.52529521849198</v>
      </c>
      <c r="CM28" s="2">
        <v>328.61843564223699</v>
      </c>
      <c r="CN28" s="2">
        <v>305.36373992465298</v>
      </c>
      <c r="CO28" s="2">
        <v>261.78110494350398</v>
      </c>
      <c r="CP28" s="2">
        <v>259.66698216349999</v>
      </c>
      <c r="CQ28" s="2">
        <v>282.69728476992799</v>
      </c>
      <c r="CR28" s="2">
        <v>260.032861279163</v>
      </c>
      <c r="CS28" s="2">
        <v>264.84252631945202</v>
      </c>
      <c r="CT28" s="2">
        <v>266.51309853973299</v>
      </c>
      <c r="CU28" s="2">
        <v>0</v>
      </c>
    </row>
    <row r="29" spans="1:99" x14ac:dyDescent="0.25">
      <c r="A29" t="s">
        <v>763</v>
      </c>
      <c r="B29" t="s">
        <v>295</v>
      </c>
      <c r="C29" t="s">
        <v>317</v>
      </c>
      <c r="D29" s="2">
        <v>67.092469660320504</v>
      </c>
      <c r="E29" s="2">
        <v>48.302767122804802</v>
      </c>
      <c r="F29" s="2">
        <v>49.898958288723499</v>
      </c>
      <c r="G29" s="2">
        <v>222.00580638316899</v>
      </c>
      <c r="H29" s="2">
        <v>157.978639283327</v>
      </c>
      <c r="I29" s="2">
        <v>51.510327558758</v>
      </c>
      <c r="J29" s="2">
        <v>56.461240949003901</v>
      </c>
      <c r="K29" s="2">
        <v>68.914112058346106</v>
      </c>
      <c r="L29" s="2">
        <v>43.523417619230102</v>
      </c>
      <c r="M29" s="2">
        <v>81.4222566300365</v>
      </c>
      <c r="N29" s="2">
        <v>98.190498627545594</v>
      </c>
      <c r="O29" s="2">
        <v>31.634416391380999</v>
      </c>
      <c r="P29" s="2">
        <v>77.103690489346604</v>
      </c>
      <c r="Q29" s="2">
        <v>21.899425093034498</v>
      </c>
      <c r="R29" s="2">
        <v>13.8410033720805</v>
      </c>
      <c r="S29" s="2">
        <v>34.798834558826101</v>
      </c>
      <c r="T29" s="2">
        <v>29.677748359288</v>
      </c>
      <c r="U29" s="2">
        <v>14.7270096096762</v>
      </c>
      <c r="V29" s="2">
        <v>16.614485628047198</v>
      </c>
      <c r="W29" s="2">
        <v>119.59826726624399</v>
      </c>
      <c r="X29" s="2">
        <v>113.271751546666</v>
      </c>
      <c r="Y29" s="2">
        <v>227.15133025592701</v>
      </c>
      <c r="Z29" s="2">
        <v>434.30727846094902</v>
      </c>
      <c r="AA29" s="2">
        <v>731.829789530678</v>
      </c>
      <c r="AB29" s="2">
        <v>984.83722475596301</v>
      </c>
      <c r="AC29" s="2">
        <v>1288.03469661036</v>
      </c>
      <c r="AD29" s="2">
        <v>1587.6650670548099</v>
      </c>
      <c r="AE29" s="2">
        <v>1840.93241989028</v>
      </c>
      <c r="AF29" s="2">
        <v>1811.84470939731</v>
      </c>
      <c r="AG29" s="2">
        <v>2030.35796230346</v>
      </c>
      <c r="AH29" s="2">
        <v>2070.7893044193902</v>
      </c>
      <c r="AI29" s="2">
        <v>2174.29305043452</v>
      </c>
      <c r="AJ29" s="2">
        <v>2457.2797709842698</v>
      </c>
      <c r="AK29" s="2">
        <v>3461.4512532674698</v>
      </c>
      <c r="AL29" s="2">
        <v>3394.7681581247198</v>
      </c>
      <c r="AM29" s="2">
        <v>3871.7812124157899</v>
      </c>
      <c r="AN29" s="2">
        <v>3730.7570639344999</v>
      </c>
      <c r="AO29" s="2">
        <v>3711.3682914179199</v>
      </c>
      <c r="AP29" s="2">
        <v>3726.5958993303502</v>
      </c>
      <c r="AQ29" s="2">
        <v>3806.2503837517302</v>
      </c>
      <c r="AR29" s="2">
        <v>3794.3912035745602</v>
      </c>
      <c r="AS29" s="2">
        <v>3609.7885110504599</v>
      </c>
      <c r="AT29" s="2">
        <v>4288.2411871078302</v>
      </c>
      <c r="AU29" s="2">
        <v>4446.85056567434</v>
      </c>
      <c r="AV29" s="2">
        <v>5190.4504184500502</v>
      </c>
      <c r="AW29" s="2">
        <v>5715.8763353657896</v>
      </c>
      <c r="AX29" s="2">
        <v>5859.2039285410401</v>
      </c>
      <c r="AY29" s="2">
        <v>5641.1361957476302</v>
      </c>
      <c r="AZ29" s="2">
        <v>5565.4491393341796</v>
      </c>
      <c r="BA29" s="2">
        <v>5656.90598041673</v>
      </c>
      <c r="BB29" s="2">
        <v>5847.8584922255604</v>
      </c>
      <c r="BC29" s="2">
        <v>5549.5633154362404</v>
      </c>
      <c r="BD29" s="2">
        <v>5704.7465448069197</v>
      </c>
      <c r="BE29" s="2">
        <v>5283.1645955459398</v>
      </c>
      <c r="BF29" s="2">
        <v>5083.2122780301697</v>
      </c>
      <c r="BG29" s="2">
        <v>5245.0114511399897</v>
      </c>
      <c r="BH29" s="2">
        <v>5537.29649356133</v>
      </c>
      <c r="BI29" s="2">
        <v>5557.15835859454</v>
      </c>
      <c r="BJ29" s="2">
        <v>5228.6337098315398</v>
      </c>
      <c r="BK29" s="2">
        <v>4926.0980591283296</v>
      </c>
      <c r="BL29" s="2">
        <v>3440.31985775565</v>
      </c>
      <c r="BM29" s="2">
        <v>3409.3575278496501</v>
      </c>
      <c r="BN29" s="2">
        <v>2739.74015914758</v>
      </c>
      <c r="BO29" s="2">
        <v>2221.4972191956399</v>
      </c>
      <c r="BP29" s="2">
        <v>2210.3976549714398</v>
      </c>
      <c r="BQ29" s="2">
        <v>1657.01192852074</v>
      </c>
      <c r="BR29" s="2">
        <v>984.34642415968199</v>
      </c>
      <c r="BS29" s="2">
        <v>714.35200079597996</v>
      </c>
      <c r="BT29" s="2">
        <v>603.35904737507894</v>
      </c>
      <c r="BU29" s="2">
        <v>352.76696591044998</v>
      </c>
      <c r="BV29" s="2">
        <v>360.60531798771001</v>
      </c>
      <c r="BW29" s="2">
        <v>379.98413883049801</v>
      </c>
      <c r="BX29" s="2">
        <v>259.87078643068003</v>
      </c>
      <c r="BY29" s="2">
        <v>239.89555212526301</v>
      </c>
      <c r="BZ29" s="2">
        <v>327.08225569952998</v>
      </c>
      <c r="CA29" s="2">
        <v>423.61738825664401</v>
      </c>
      <c r="CB29" s="2">
        <v>390.29300069878002</v>
      </c>
      <c r="CC29" s="2">
        <v>598.56872622246999</v>
      </c>
      <c r="CD29" s="2">
        <v>738.93717593912197</v>
      </c>
      <c r="CE29" s="2">
        <v>988.31600803676804</v>
      </c>
      <c r="CF29" s="2">
        <v>910.28542949436803</v>
      </c>
      <c r="CG29" s="2">
        <v>1140.7978508004301</v>
      </c>
      <c r="CH29" s="2">
        <v>1104.4404497892599</v>
      </c>
      <c r="CI29" s="2">
        <v>1140.50057479268</v>
      </c>
      <c r="CJ29" s="2">
        <v>852.75330164135096</v>
      </c>
      <c r="CK29" s="2">
        <v>723.47064055994599</v>
      </c>
      <c r="CL29" s="2">
        <v>785.88811639278504</v>
      </c>
      <c r="CM29" s="2">
        <v>828.56033461202799</v>
      </c>
      <c r="CN29" s="2">
        <v>666.69265380145896</v>
      </c>
      <c r="CO29" s="2">
        <v>680.74689133535696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</row>
    <row r="30" spans="1:99" x14ac:dyDescent="0.25">
      <c r="A30" t="s">
        <v>764</v>
      </c>
      <c r="B30" t="s">
        <v>296</v>
      </c>
      <c r="C30" t="s">
        <v>318</v>
      </c>
      <c r="D30" s="2">
        <v>1439.6841133529099</v>
      </c>
      <c r="E30" s="2">
        <v>1282.15198454908</v>
      </c>
      <c r="F30" s="2">
        <v>1362.52340649542</v>
      </c>
      <c r="G30" s="2">
        <v>1317.7553631334399</v>
      </c>
      <c r="H30" s="2">
        <v>1399.7814178429901</v>
      </c>
      <c r="I30" s="2">
        <v>1359.19853891716</v>
      </c>
      <c r="J30" s="2">
        <v>1370.21624913241</v>
      </c>
      <c r="K30" s="2">
        <v>1329.8166297106</v>
      </c>
      <c r="L30" s="2">
        <v>1494.27825551398</v>
      </c>
      <c r="M30" s="2">
        <v>1455.7801361970901</v>
      </c>
      <c r="N30" s="2">
        <v>1407.4889863835101</v>
      </c>
      <c r="O30" s="2">
        <v>1501.6556973531499</v>
      </c>
      <c r="P30" s="2">
        <v>1797.7076437681001</v>
      </c>
      <c r="Q30" s="2">
        <v>1691.8131695518</v>
      </c>
      <c r="R30" s="2">
        <v>1600.2539720561299</v>
      </c>
      <c r="S30" s="2">
        <v>1839.1506678057599</v>
      </c>
      <c r="T30" s="2">
        <v>1748.8100558190199</v>
      </c>
      <c r="U30" s="2">
        <v>1636.7154601939901</v>
      </c>
      <c r="V30" s="2">
        <v>1658.61637833246</v>
      </c>
      <c r="W30" s="2">
        <v>1921.80525119613</v>
      </c>
      <c r="X30" s="2">
        <v>2105.0277948324201</v>
      </c>
      <c r="Y30" s="2">
        <v>2194.0280484577102</v>
      </c>
      <c r="Z30" s="2">
        <v>2372.89092000243</v>
      </c>
      <c r="AA30" s="2">
        <v>2312.6462211477201</v>
      </c>
      <c r="AB30" s="2">
        <v>2765.7308804075001</v>
      </c>
      <c r="AC30" s="2">
        <v>2613.8894638168999</v>
      </c>
      <c r="AD30" s="2">
        <v>2764.63934053618</v>
      </c>
      <c r="AE30" s="2">
        <v>3114.5796592023798</v>
      </c>
      <c r="AF30" s="2">
        <v>3491.6531219117101</v>
      </c>
      <c r="AG30" s="2">
        <v>3734.1694796772999</v>
      </c>
      <c r="AH30" s="2">
        <v>3885.93712229425</v>
      </c>
      <c r="AI30" s="2">
        <v>4113.6162190350396</v>
      </c>
      <c r="AJ30" s="2">
        <v>4890.6483091263099</v>
      </c>
      <c r="AK30" s="2">
        <v>4334.1972420542397</v>
      </c>
      <c r="AL30" s="2">
        <v>3814.0224930716699</v>
      </c>
      <c r="AM30" s="2">
        <v>3798.6647154452899</v>
      </c>
      <c r="AN30" s="2">
        <v>4167.2619211477504</v>
      </c>
      <c r="AO30" s="2">
        <v>3934.4683409014401</v>
      </c>
      <c r="AP30" s="2">
        <v>4059.39056683639</v>
      </c>
      <c r="AQ30" s="2">
        <v>4066.17476483059</v>
      </c>
      <c r="AR30" s="2">
        <v>4155.12010092331</v>
      </c>
      <c r="AS30" s="2">
        <v>4064.9009936236998</v>
      </c>
      <c r="AT30" s="2">
        <v>4571.2616925627399</v>
      </c>
      <c r="AU30" s="2">
        <v>4627.2265137731101</v>
      </c>
      <c r="AV30" s="2">
        <v>4641.6636032688502</v>
      </c>
      <c r="AW30" s="2">
        <v>4842.76197163295</v>
      </c>
      <c r="AX30" s="2">
        <v>4762.9240928134404</v>
      </c>
      <c r="AY30" s="2">
        <v>4755.8045282489202</v>
      </c>
      <c r="AZ30" s="2">
        <v>4745.4103881737901</v>
      </c>
      <c r="BA30" s="2">
        <v>4869.4484390027301</v>
      </c>
      <c r="BB30" s="2">
        <v>5139.7502635484498</v>
      </c>
      <c r="BC30" s="2">
        <v>6856.67026064529</v>
      </c>
      <c r="BD30" s="2">
        <v>6936.8355488164698</v>
      </c>
      <c r="BE30" s="2">
        <v>7877.8042202460501</v>
      </c>
      <c r="BF30" s="2">
        <v>7617.3503932044796</v>
      </c>
      <c r="BG30" s="2">
        <v>7330.8552606066096</v>
      </c>
      <c r="BH30" s="2">
        <v>6785.6009249033996</v>
      </c>
      <c r="BI30" s="2">
        <v>7493.99788368792</v>
      </c>
      <c r="BJ30" s="2">
        <v>7195.0658270670401</v>
      </c>
      <c r="BK30" s="2">
        <v>7211.4061863797897</v>
      </c>
      <c r="BL30" s="2">
        <v>8341.9110600807999</v>
      </c>
      <c r="BM30" s="2">
        <v>8270.9468686146301</v>
      </c>
      <c r="BN30" s="2">
        <v>8051.9875215410202</v>
      </c>
      <c r="BO30" s="2">
        <v>7833.9068266716304</v>
      </c>
      <c r="BP30" s="2">
        <v>7811.9800196659498</v>
      </c>
      <c r="BQ30" s="2">
        <v>7787.4401961360199</v>
      </c>
      <c r="BR30" s="2">
        <v>7699.1765264167598</v>
      </c>
      <c r="BS30" s="2">
        <v>7573.8067679920296</v>
      </c>
      <c r="BT30" s="2">
        <v>7273.8475152500396</v>
      </c>
      <c r="BU30" s="2">
        <v>6812.5654104044297</v>
      </c>
      <c r="BV30" s="2">
        <v>6898.15246866293</v>
      </c>
      <c r="BW30" s="2">
        <v>7149.8345137431797</v>
      </c>
      <c r="BX30" s="2">
        <v>8473.9857806060299</v>
      </c>
      <c r="BY30" s="2">
        <v>8090.3609387544502</v>
      </c>
      <c r="BZ30" s="2">
        <v>7468.78862435871</v>
      </c>
      <c r="CA30" s="2">
        <v>7500.9244111861399</v>
      </c>
      <c r="CB30" s="2">
        <v>8355.7398820826802</v>
      </c>
      <c r="CC30" s="2">
        <v>7809.6004539158803</v>
      </c>
      <c r="CD30" s="2">
        <v>7482.0050202662296</v>
      </c>
      <c r="CE30" s="2">
        <v>8937.0694112063393</v>
      </c>
      <c r="CF30" s="2">
        <v>8058.6565410768098</v>
      </c>
      <c r="CG30" s="2">
        <v>8599.9479299466693</v>
      </c>
      <c r="CH30" s="2">
        <v>8238.1566372669895</v>
      </c>
      <c r="CI30" s="2">
        <v>7231.5336774130501</v>
      </c>
      <c r="CJ30" s="2">
        <v>7173.5646248733601</v>
      </c>
      <c r="CK30" s="2">
        <v>7141.27517897909</v>
      </c>
      <c r="CL30" s="2">
        <v>7572.4371053753503</v>
      </c>
      <c r="CM30" s="2">
        <v>6921.1688307490303</v>
      </c>
      <c r="CN30" s="2">
        <v>7059.6263814147196</v>
      </c>
      <c r="CO30" s="2">
        <v>6200.7813332183596</v>
      </c>
      <c r="CP30" s="2">
        <v>7568.0168309746596</v>
      </c>
      <c r="CQ30" s="2">
        <v>8554.0135842095206</v>
      </c>
      <c r="CR30" s="2">
        <v>9139.3035041080402</v>
      </c>
      <c r="CS30" s="2">
        <v>11140.720016334801</v>
      </c>
      <c r="CT30" s="2">
        <v>11335.5856174246</v>
      </c>
      <c r="CU30" s="2">
        <v>0</v>
      </c>
    </row>
    <row r="31" spans="1:99" x14ac:dyDescent="0.25">
      <c r="A31" t="s">
        <v>765</v>
      </c>
      <c r="B31" t="s">
        <v>294</v>
      </c>
      <c r="C31" t="s">
        <v>319</v>
      </c>
      <c r="D31" s="2">
        <v>2925.10836812758</v>
      </c>
      <c r="E31" s="2">
        <v>3236.7772433861501</v>
      </c>
      <c r="F31" s="2">
        <v>3379.5127696854302</v>
      </c>
      <c r="G31" s="2">
        <v>3524.3500921155801</v>
      </c>
      <c r="H31" s="2">
        <v>3515.3508383959002</v>
      </c>
      <c r="I31" s="2">
        <v>3684.0852235003999</v>
      </c>
      <c r="J31" s="2">
        <v>4416.5285631420902</v>
      </c>
      <c r="K31" s="2">
        <v>4703.2351097627798</v>
      </c>
      <c r="L31" s="2">
        <v>4884.2449136575597</v>
      </c>
      <c r="M31" s="2">
        <v>5600.7206621191399</v>
      </c>
      <c r="N31" s="2">
        <v>5704.1694955114399</v>
      </c>
      <c r="O31" s="2">
        <v>5884.8882039045502</v>
      </c>
      <c r="P31" s="2">
        <v>6207.0968770953396</v>
      </c>
      <c r="Q31" s="2">
        <v>6771.4472794229696</v>
      </c>
      <c r="R31" s="2">
        <v>7057.7672085542199</v>
      </c>
      <c r="S31" s="2">
        <v>8190.5230979971602</v>
      </c>
      <c r="T31" s="2">
        <v>7544.4178968576998</v>
      </c>
      <c r="U31" s="2">
        <v>7768.15628262272</v>
      </c>
      <c r="V31" s="2">
        <v>7948.5244453994201</v>
      </c>
      <c r="W31" s="2">
        <v>8758.1773075576493</v>
      </c>
      <c r="X31" s="2">
        <v>8679.6648850784204</v>
      </c>
      <c r="Y31" s="2">
        <v>8519.0294897007607</v>
      </c>
      <c r="Z31" s="2">
        <v>8436.1852978212501</v>
      </c>
      <c r="AA31" s="2">
        <v>8800.3164511042996</v>
      </c>
      <c r="AB31" s="2">
        <v>9766.1171301808899</v>
      </c>
      <c r="AC31" s="2">
        <v>10957.529867020899</v>
      </c>
      <c r="AD31" s="2">
        <v>10304.377749237299</v>
      </c>
      <c r="AE31" s="2">
        <v>11487.8408106564</v>
      </c>
      <c r="AF31" s="2">
        <v>12678.5698347544</v>
      </c>
      <c r="AG31" s="2">
        <v>12349.8498986164</v>
      </c>
      <c r="AH31" s="2">
        <v>12466.2664686108</v>
      </c>
      <c r="AI31" s="2">
        <v>13674.518992793901</v>
      </c>
      <c r="AJ31" s="2">
        <v>15545.058793966</v>
      </c>
      <c r="AK31" s="2">
        <v>15676.415442478899</v>
      </c>
      <c r="AL31" s="2">
        <v>14051.1873741044</v>
      </c>
      <c r="AM31" s="2">
        <v>12957.2866372186</v>
      </c>
      <c r="AN31" s="2">
        <v>11684.854029301399</v>
      </c>
      <c r="AO31" s="2">
        <v>12735.2823607468</v>
      </c>
      <c r="AP31" s="2">
        <v>13582.255988803099</v>
      </c>
      <c r="AQ31" s="2">
        <v>14894.5145322478</v>
      </c>
      <c r="AR31" s="2">
        <v>13472.131966156399</v>
      </c>
      <c r="AS31" s="2">
        <v>12569.4793929547</v>
      </c>
      <c r="AT31" s="2">
        <v>15171.383058298899</v>
      </c>
      <c r="AU31" s="2">
        <v>14132.506400120499</v>
      </c>
      <c r="AV31" s="2">
        <v>16081.6510751897</v>
      </c>
      <c r="AW31" s="2">
        <v>16426.663072878498</v>
      </c>
      <c r="AX31" s="2">
        <v>15441.5067314594</v>
      </c>
      <c r="AY31" s="2">
        <v>14483.805261858501</v>
      </c>
      <c r="AZ31" s="2">
        <v>15134.7700470903</v>
      </c>
      <c r="BA31" s="2">
        <v>14624.4588689797</v>
      </c>
      <c r="BB31" s="2">
        <v>14727.9702324152</v>
      </c>
      <c r="BC31" s="2">
        <v>14807.13432134</v>
      </c>
      <c r="BD31" s="2">
        <v>14452.701291171699</v>
      </c>
      <c r="BE31" s="2">
        <v>15693.5581618206</v>
      </c>
      <c r="BF31" s="2">
        <v>15808.8016902338</v>
      </c>
      <c r="BG31" s="2">
        <v>17766.773440229801</v>
      </c>
      <c r="BH31" s="2">
        <v>16618.590100857</v>
      </c>
      <c r="BI31" s="2">
        <v>16789.237538055499</v>
      </c>
      <c r="BJ31" s="2">
        <v>15359.3769318504</v>
      </c>
      <c r="BK31" s="2">
        <v>15423.6207156123</v>
      </c>
      <c r="BL31" s="2">
        <v>15350.535249131701</v>
      </c>
      <c r="BM31" s="2">
        <v>15243.561697502601</v>
      </c>
      <c r="BN31" s="2">
        <v>15095.2512349833</v>
      </c>
      <c r="BO31" s="2">
        <v>14966.894623415599</v>
      </c>
      <c r="BP31" s="2">
        <v>14936.3860258194</v>
      </c>
      <c r="BQ31" s="2">
        <v>14309.588032534801</v>
      </c>
      <c r="BR31" s="2">
        <v>14618.310550409</v>
      </c>
      <c r="BS31" s="2">
        <v>14244.345198204899</v>
      </c>
      <c r="BT31" s="2">
        <v>17255.563169884499</v>
      </c>
      <c r="BU31" s="2">
        <v>16007.704223532601</v>
      </c>
      <c r="BV31" s="2">
        <v>17642.4258301513</v>
      </c>
      <c r="BW31" s="2">
        <v>18818.215998871401</v>
      </c>
      <c r="BX31" s="2">
        <v>20311.460518047701</v>
      </c>
      <c r="BY31" s="2">
        <v>19438.814488620799</v>
      </c>
      <c r="BZ31" s="2">
        <v>19294.229086540599</v>
      </c>
      <c r="CA31" s="2">
        <v>19991.304927883601</v>
      </c>
      <c r="CB31" s="2">
        <v>20580.382443027302</v>
      </c>
      <c r="CC31" s="2">
        <v>22628.3639577168</v>
      </c>
      <c r="CD31" s="2">
        <v>22315.372009041599</v>
      </c>
      <c r="CE31" s="2">
        <v>20770.636599690901</v>
      </c>
      <c r="CF31" s="2">
        <v>18271.896385607</v>
      </c>
      <c r="CG31" s="2">
        <v>19506.755205687201</v>
      </c>
      <c r="CH31" s="2">
        <v>21408.831030708599</v>
      </c>
      <c r="CI31" s="2">
        <v>23253.815166031902</v>
      </c>
      <c r="CJ31" s="2">
        <v>24781.234241690501</v>
      </c>
      <c r="CK31" s="2">
        <v>25649.998290688702</v>
      </c>
      <c r="CL31" s="2">
        <v>28402.5927326786</v>
      </c>
      <c r="CM31" s="2">
        <v>28308.8305859313</v>
      </c>
      <c r="CN31" s="2">
        <v>26793.458943109501</v>
      </c>
      <c r="CO31" s="2">
        <v>26527.627786510198</v>
      </c>
      <c r="CP31" s="2">
        <v>25445.777871809001</v>
      </c>
      <c r="CQ31" s="2">
        <v>29613.9336873297</v>
      </c>
      <c r="CR31" s="2">
        <v>3400.07594114011</v>
      </c>
      <c r="CS31" s="2">
        <v>3140.5123154998901</v>
      </c>
      <c r="CT31" s="2">
        <v>3013.7406638684001</v>
      </c>
      <c r="CU31" s="2">
        <v>3176.2848682480499</v>
      </c>
    </row>
    <row r="32" spans="1:99" x14ac:dyDescent="0.25">
      <c r="A32" t="s">
        <v>766</v>
      </c>
      <c r="B32" t="s">
        <v>298</v>
      </c>
      <c r="C32" t="s">
        <v>319</v>
      </c>
      <c r="D32" s="2">
        <v>1882.7693464967799</v>
      </c>
      <c r="E32" s="2">
        <v>2071.9443990066702</v>
      </c>
      <c r="F32" s="2">
        <v>1883.07016045821</v>
      </c>
      <c r="G32" s="2">
        <v>1741.0883384537599</v>
      </c>
      <c r="H32" s="2">
        <v>2024.60461688188</v>
      </c>
      <c r="I32" s="2">
        <v>2380.3717406062601</v>
      </c>
      <c r="J32" s="2">
        <v>2501.2539914151998</v>
      </c>
      <c r="K32" s="2">
        <v>2267.7651013678201</v>
      </c>
      <c r="L32" s="2">
        <v>2798.5404261447602</v>
      </c>
      <c r="M32" s="2">
        <v>2599.5902668513399</v>
      </c>
      <c r="N32" s="2">
        <v>2785.02729986654</v>
      </c>
      <c r="O32" s="2">
        <v>3022.0480093861502</v>
      </c>
      <c r="P32" s="2">
        <v>2717.3227914286599</v>
      </c>
      <c r="Q32" s="2">
        <v>2585.3759523035701</v>
      </c>
      <c r="R32" s="2">
        <v>2706.8977532949598</v>
      </c>
      <c r="S32" s="2">
        <v>3256.7445045106601</v>
      </c>
      <c r="T32" s="2">
        <v>3009.87320835838</v>
      </c>
      <c r="U32" s="2">
        <v>3208.84288992339</v>
      </c>
      <c r="V32" s="2">
        <v>3599.9476714977</v>
      </c>
      <c r="W32" s="2">
        <v>3910.02263725478</v>
      </c>
      <c r="X32" s="2">
        <v>3626.0296348335801</v>
      </c>
      <c r="Y32" s="2">
        <v>3771.04580058381</v>
      </c>
      <c r="Z32" s="2">
        <v>3749.0650389181201</v>
      </c>
      <c r="AA32" s="2">
        <v>4191.1256667524203</v>
      </c>
      <c r="AB32" s="2">
        <v>4110.66455722101</v>
      </c>
      <c r="AC32" s="2">
        <v>4719.76993331006</v>
      </c>
      <c r="AD32" s="2">
        <v>4861.5621051621401</v>
      </c>
      <c r="AE32" s="2">
        <v>5646.7629273253497</v>
      </c>
      <c r="AF32" s="2">
        <v>4485.1951734448903</v>
      </c>
      <c r="AG32" s="2">
        <v>5178.3789372220799</v>
      </c>
      <c r="AH32" s="2">
        <v>5457.9443894427995</v>
      </c>
      <c r="AI32" s="2">
        <v>6118.5986125421095</v>
      </c>
      <c r="AJ32" s="2">
        <v>947.16518367400795</v>
      </c>
      <c r="AK32" s="2">
        <v>850.83730848285404</v>
      </c>
      <c r="AL32" s="2">
        <v>962.40440453675103</v>
      </c>
      <c r="AM32" s="2">
        <v>616.83804728045504</v>
      </c>
      <c r="AN32" s="2">
        <v>550.78106707557595</v>
      </c>
      <c r="AO32" s="2">
        <v>588.421546062213</v>
      </c>
      <c r="AP32" s="2">
        <v>786.98535462981397</v>
      </c>
      <c r="AQ32" s="2">
        <v>796.22025130564703</v>
      </c>
      <c r="AR32" s="2">
        <v>676.10077535997698</v>
      </c>
      <c r="AS32" s="2">
        <v>611.74725340317605</v>
      </c>
      <c r="AT32" s="2">
        <v>560.71681016899504</v>
      </c>
      <c r="AU32" s="2">
        <v>514.86589806676398</v>
      </c>
      <c r="AV32" s="2">
        <v>538.24722855493599</v>
      </c>
      <c r="AW32" s="2">
        <v>527.41095903252801</v>
      </c>
      <c r="AX32" s="2">
        <v>569.02173438493003</v>
      </c>
      <c r="AY32" s="2">
        <v>504.29635256289703</v>
      </c>
      <c r="AZ32" s="2">
        <v>474.05542593321502</v>
      </c>
      <c r="BA32" s="2">
        <v>536.66551861271898</v>
      </c>
      <c r="BB32" s="2">
        <v>462.60807017730599</v>
      </c>
      <c r="BC32" s="2">
        <v>448.94164563035298</v>
      </c>
      <c r="BD32" s="2">
        <v>400.09109951066301</v>
      </c>
      <c r="BE32" s="2">
        <v>323.71325266364198</v>
      </c>
      <c r="BF32" s="2">
        <v>382.557416169139</v>
      </c>
      <c r="BG32" s="2">
        <v>379.054841409657</v>
      </c>
      <c r="BH32" s="2">
        <v>333.882159010549</v>
      </c>
      <c r="BI32" s="2">
        <v>336.99919808556803</v>
      </c>
      <c r="BJ32" s="2">
        <v>329.02430919320801</v>
      </c>
      <c r="BK32" s="2">
        <v>354.80821359558598</v>
      </c>
      <c r="BL32" s="2">
        <v>327.24444139715001</v>
      </c>
      <c r="BM32" s="2">
        <v>334.77033942498201</v>
      </c>
      <c r="BN32" s="2">
        <v>334.16480614134298</v>
      </c>
      <c r="BO32" s="2">
        <v>334.04887083161799</v>
      </c>
      <c r="BP32" s="2">
        <v>337.27119065698901</v>
      </c>
      <c r="BQ32" s="2">
        <v>321.28170870696499</v>
      </c>
      <c r="BR32" s="2">
        <v>314.44563890970198</v>
      </c>
      <c r="BS32" s="2">
        <v>300.27128604906198</v>
      </c>
      <c r="BT32" s="2">
        <v>302.82931279508</v>
      </c>
      <c r="BU32" s="2">
        <v>305.52801071924898</v>
      </c>
      <c r="BV32" s="2">
        <v>308.58992579462603</v>
      </c>
      <c r="BW32" s="2">
        <v>308.15694870410903</v>
      </c>
      <c r="BX32" s="2">
        <v>323.93431523766299</v>
      </c>
      <c r="BY32" s="2">
        <v>310.75098006380199</v>
      </c>
      <c r="BZ32" s="2">
        <v>333.00476914933</v>
      </c>
      <c r="CA32" s="2">
        <v>351.30399146749397</v>
      </c>
      <c r="CB32" s="2">
        <v>356.45302043504898</v>
      </c>
      <c r="CC32" s="2">
        <v>360.28338666648102</v>
      </c>
      <c r="CD32" s="2">
        <v>352.24058686972597</v>
      </c>
      <c r="CE32" s="2">
        <v>352.68256389138099</v>
      </c>
      <c r="CF32" s="2">
        <v>386.00127713184997</v>
      </c>
      <c r="CG32" s="2">
        <v>381.44697090128602</v>
      </c>
      <c r="CH32" s="2">
        <v>386.02619923934702</v>
      </c>
      <c r="CI32" s="2">
        <v>392.00464735602702</v>
      </c>
      <c r="CJ32" s="2">
        <v>374.85627624136799</v>
      </c>
      <c r="CK32" s="2">
        <v>370.18979893702902</v>
      </c>
      <c r="CL32" s="2">
        <v>802.14887921351306</v>
      </c>
      <c r="CM32" s="2">
        <v>797.45986040988498</v>
      </c>
      <c r="CN32" s="2">
        <v>793.06780522325698</v>
      </c>
      <c r="CO32" s="2">
        <v>767.53224630218097</v>
      </c>
      <c r="CP32" s="2">
        <v>806.95010947974197</v>
      </c>
      <c r="CQ32" s="2">
        <v>860.43460409173099</v>
      </c>
      <c r="CR32" s="2">
        <v>881.25785122288005</v>
      </c>
      <c r="CS32" s="2">
        <v>868.16369303089402</v>
      </c>
      <c r="CT32" s="2">
        <v>857.95923264559895</v>
      </c>
      <c r="CU32" s="2">
        <v>867.33848618080401</v>
      </c>
    </row>
    <row r="33" spans="1:99" x14ac:dyDescent="0.25">
      <c r="A33" t="s">
        <v>767</v>
      </c>
      <c r="B33" t="s">
        <v>294</v>
      </c>
      <c r="C33" t="s">
        <v>319</v>
      </c>
      <c r="D33" s="2">
        <v>12556.941525469399</v>
      </c>
      <c r="E33" s="2">
        <v>12989.9312717391</v>
      </c>
      <c r="F33" s="2">
        <v>12387.529332845301</v>
      </c>
      <c r="G33" s="2">
        <v>13019.165047934001</v>
      </c>
      <c r="H33" s="2">
        <v>12781.501945940799</v>
      </c>
      <c r="I33" s="2">
        <v>12697.832828430701</v>
      </c>
      <c r="J33" s="2">
        <v>13583.606700266801</v>
      </c>
      <c r="K33" s="2">
        <v>14341.2300531848</v>
      </c>
      <c r="L33" s="2">
        <v>14625.2129759932</v>
      </c>
      <c r="M33" s="2">
        <v>21296.580387484599</v>
      </c>
      <c r="N33" s="2">
        <v>22342.0591410692</v>
      </c>
      <c r="O33" s="2">
        <v>23555.5757083116</v>
      </c>
      <c r="P33" s="2">
        <v>24598.2749281371</v>
      </c>
      <c r="Q33" s="2">
        <v>25323.694043045602</v>
      </c>
      <c r="R33" s="2">
        <v>25556.311881092701</v>
      </c>
      <c r="S33" s="2">
        <v>26770.643323758701</v>
      </c>
      <c r="T33" s="2">
        <v>26804.796953965</v>
      </c>
      <c r="U33" s="2">
        <v>26293.5531773029</v>
      </c>
      <c r="V33" s="2">
        <v>26615.742131921499</v>
      </c>
      <c r="W33" s="2">
        <v>28259.2871022748</v>
      </c>
      <c r="X33" s="2">
        <v>27354.717815951299</v>
      </c>
      <c r="Y33" s="2">
        <v>29867.069193502299</v>
      </c>
      <c r="Z33" s="2">
        <v>29703.549932599901</v>
      </c>
      <c r="AA33" s="2">
        <v>29330.377656290199</v>
      </c>
      <c r="AB33" s="2">
        <v>29489.211622953801</v>
      </c>
      <c r="AC33" s="2">
        <v>30155.624809704699</v>
      </c>
      <c r="AD33" s="2">
        <v>30506.986517520701</v>
      </c>
      <c r="AE33" s="2">
        <v>31181.699531235001</v>
      </c>
      <c r="AF33" s="2">
        <v>31446.625671788501</v>
      </c>
      <c r="AG33" s="2">
        <v>31014.112826414901</v>
      </c>
      <c r="AH33" s="2">
        <v>32553.1222646018</v>
      </c>
      <c r="AI33" s="2">
        <v>34549.550659541797</v>
      </c>
      <c r="AJ33" s="2">
        <v>37570.644756440503</v>
      </c>
      <c r="AK33" s="2">
        <v>37691.057991948699</v>
      </c>
      <c r="AL33" s="2">
        <v>35936.420688339596</v>
      </c>
      <c r="AM33" s="2">
        <v>36654.513481812603</v>
      </c>
      <c r="AN33" s="2">
        <v>36480.6324090294</v>
      </c>
      <c r="AO33" s="2">
        <v>38050.5292618686</v>
      </c>
      <c r="AP33" s="2">
        <v>40683.837760743001</v>
      </c>
      <c r="AQ33" s="2">
        <v>41156.604442217402</v>
      </c>
      <c r="AR33" s="2">
        <v>39249.712044931803</v>
      </c>
      <c r="AS33" s="2">
        <v>37186.530290070099</v>
      </c>
      <c r="AT33" s="2">
        <v>43454.388594464603</v>
      </c>
      <c r="AU33" s="2">
        <v>41908.795248312803</v>
      </c>
      <c r="AV33" s="2">
        <v>41821.264861248703</v>
      </c>
      <c r="AW33" s="2">
        <v>42610.526042773898</v>
      </c>
      <c r="AX33" s="2">
        <v>40054.573812205097</v>
      </c>
      <c r="AY33" s="2">
        <v>39670.117584713204</v>
      </c>
      <c r="AZ33" s="2">
        <v>42382.838359201</v>
      </c>
      <c r="BA33" s="2">
        <v>38846.9459980756</v>
      </c>
      <c r="BB33" s="2">
        <v>39927.427118600601</v>
      </c>
      <c r="BC33" s="2">
        <v>44265.282002582499</v>
      </c>
      <c r="BD33" s="2">
        <v>43893.261809309603</v>
      </c>
      <c r="BE33" s="2">
        <v>43194.258682889304</v>
      </c>
      <c r="BF33" s="2">
        <v>45325.917192758403</v>
      </c>
      <c r="BG33" s="2">
        <v>55797.5996986233</v>
      </c>
      <c r="BH33" s="2">
        <v>57058.171950279801</v>
      </c>
      <c r="BI33" s="2">
        <v>58566.081978317299</v>
      </c>
      <c r="BJ33" s="2">
        <v>54409.950886221697</v>
      </c>
      <c r="BK33" s="2">
        <v>54084.656370381701</v>
      </c>
      <c r="BL33" s="2">
        <v>52036.386521448701</v>
      </c>
      <c r="BM33" s="2">
        <v>56682.863615553601</v>
      </c>
      <c r="BN33" s="2">
        <v>62649.182275804596</v>
      </c>
      <c r="BO33" s="2">
        <v>64147.864094155302</v>
      </c>
      <c r="BP33" s="2">
        <v>72880.4423292258</v>
      </c>
      <c r="BQ33" s="2">
        <v>74456.603976552797</v>
      </c>
      <c r="BR33" s="2">
        <v>81500.045152697407</v>
      </c>
      <c r="BS33" s="2">
        <v>85365.565025844902</v>
      </c>
      <c r="BT33" s="2">
        <v>131060.105415371</v>
      </c>
      <c r="BU33" s="2">
        <v>141981.03322437001</v>
      </c>
      <c r="BV33" s="2">
        <v>146369.161456464</v>
      </c>
      <c r="BW33" s="2">
        <v>147582.93898025199</v>
      </c>
      <c r="BX33" s="2">
        <v>149328.55210067201</v>
      </c>
      <c r="BY33" s="2">
        <v>143809.981542169</v>
      </c>
      <c r="BZ33" s="2">
        <v>143830.03935695501</v>
      </c>
      <c r="CA33" s="2">
        <v>142150.96035466401</v>
      </c>
      <c r="CB33" s="2">
        <v>142695.90881403899</v>
      </c>
      <c r="CC33" s="2">
        <v>146296.76132490899</v>
      </c>
      <c r="CD33" s="2">
        <v>143408.65606753499</v>
      </c>
      <c r="CE33" s="2">
        <v>149464.30140252999</v>
      </c>
      <c r="CF33" s="2">
        <v>144505.48581064201</v>
      </c>
      <c r="CG33" s="2">
        <v>150893.01089915499</v>
      </c>
      <c r="CH33" s="2">
        <v>156850.25043595399</v>
      </c>
      <c r="CI33" s="2">
        <v>165548.76870707099</v>
      </c>
      <c r="CJ33" s="2">
        <v>163114.31279758201</v>
      </c>
      <c r="CK33" s="2">
        <v>166496.061015015</v>
      </c>
      <c r="CL33" s="2">
        <v>168587.85122081501</v>
      </c>
      <c r="CM33" s="2">
        <v>172998.74451997399</v>
      </c>
      <c r="CN33" s="2">
        <v>173010.98253615</v>
      </c>
      <c r="CO33" s="2">
        <v>153961.568830306</v>
      </c>
      <c r="CP33" s="2">
        <v>132006.543426927</v>
      </c>
      <c r="CQ33" s="2">
        <v>139284.42507952001</v>
      </c>
      <c r="CR33" s="2">
        <v>140291.657269332</v>
      </c>
      <c r="CS33" s="2">
        <v>140268.02235064699</v>
      </c>
      <c r="CT33" s="2">
        <v>136845.140078636</v>
      </c>
      <c r="CU33" s="2">
        <v>145333.001538196</v>
      </c>
    </row>
    <row r="34" spans="1:99" x14ac:dyDescent="0.25">
      <c r="A34" t="s">
        <v>768</v>
      </c>
      <c r="B34" t="s">
        <v>298</v>
      </c>
      <c r="C34" t="s">
        <v>319</v>
      </c>
      <c r="D34" s="2">
        <v>17234.309286695599</v>
      </c>
      <c r="E34" s="2">
        <v>15205.276564048299</v>
      </c>
      <c r="F34" s="2">
        <v>13848.9368913705</v>
      </c>
      <c r="G34" s="2">
        <v>15108.246747290599</v>
      </c>
      <c r="H34" s="2">
        <v>13257.2268768256</v>
      </c>
      <c r="I34" s="2">
        <v>13347.5810810979</v>
      </c>
      <c r="J34" s="2">
        <v>17374.686309439399</v>
      </c>
      <c r="K34" s="2">
        <v>17110.213223059502</v>
      </c>
      <c r="L34" s="2">
        <v>19874.572928785099</v>
      </c>
      <c r="M34" s="2">
        <v>23508.300292569202</v>
      </c>
      <c r="N34" s="2">
        <v>26235.815907506701</v>
      </c>
      <c r="O34" s="2">
        <v>26985.6574844471</v>
      </c>
      <c r="P34" s="2">
        <v>28292.308706797801</v>
      </c>
      <c r="Q34" s="2">
        <v>35460.235027624898</v>
      </c>
      <c r="R34" s="2">
        <v>35304.470247439902</v>
      </c>
      <c r="S34" s="2">
        <v>37104.964983111997</v>
      </c>
      <c r="T34" s="2">
        <v>34535.5782968782</v>
      </c>
      <c r="U34" s="2">
        <v>36496.866258568203</v>
      </c>
      <c r="V34" s="2">
        <v>36898.888563588298</v>
      </c>
      <c r="W34" s="2">
        <v>39083.668074208901</v>
      </c>
      <c r="X34" s="2">
        <v>40157.426214325598</v>
      </c>
      <c r="Y34" s="2">
        <v>38101.547815082398</v>
      </c>
      <c r="Z34" s="2">
        <v>36268.858340081999</v>
      </c>
      <c r="AA34" s="2">
        <v>32930.386410542298</v>
      </c>
      <c r="AB34" s="2">
        <v>28558.055783769501</v>
      </c>
      <c r="AC34" s="2">
        <v>30101.4300021895</v>
      </c>
      <c r="AD34" s="2">
        <v>29811.058395033499</v>
      </c>
      <c r="AE34" s="2">
        <v>29723.677393052101</v>
      </c>
      <c r="AF34" s="2">
        <v>31303.368496005602</v>
      </c>
      <c r="AG34" s="2">
        <v>31182.898087048201</v>
      </c>
      <c r="AH34" s="2">
        <v>34362.319317253103</v>
      </c>
      <c r="AI34" s="2">
        <v>32534.428041819701</v>
      </c>
      <c r="AJ34" s="2">
        <v>36991.158582310498</v>
      </c>
      <c r="AK34" s="2">
        <v>33263.085779537003</v>
      </c>
      <c r="AL34" s="2">
        <v>29471.915587641299</v>
      </c>
      <c r="AM34" s="2">
        <v>40465.790826770499</v>
      </c>
      <c r="AN34" s="2">
        <v>45790.790883932903</v>
      </c>
      <c r="AO34" s="2">
        <v>61458.425030578903</v>
      </c>
      <c r="AP34" s="2">
        <v>76139.008428871093</v>
      </c>
      <c r="AQ34" s="2">
        <v>74290.894422313897</v>
      </c>
      <c r="AR34" s="2">
        <v>73724.537369222497</v>
      </c>
      <c r="AS34" s="2">
        <v>76503.003855482297</v>
      </c>
      <c r="AT34" s="2">
        <v>83640.745224059894</v>
      </c>
      <c r="AU34" s="2">
        <v>73502.814525915703</v>
      </c>
      <c r="AV34" s="2">
        <v>82963.598068221094</v>
      </c>
      <c r="AW34" s="2">
        <v>85190.475947665298</v>
      </c>
      <c r="AX34" s="2">
        <v>86203.247622037001</v>
      </c>
      <c r="AY34" s="2">
        <v>81679.494478416498</v>
      </c>
      <c r="AZ34" s="2">
        <v>83108.499634415697</v>
      </c>
      <c r="BA34" s="2">
        <v>83755.401802542794</v>
      </c>
      <c r="BB34" s="2">
        <v>86015.940685873094</v>
      </c>
      <c r="BC34" s="2">
        <v>86137.535278459196</v>
      </c>
      <c r="BD34" s="2">
        <v>79343.355603396602</v>
      </c>
      <c r="BE34" s="2">
        <v>82381.9806786462</v>
      </c>
      <c r="BF34" s="2">
        <v>85115.025964363202</v>
      </c>
      <c r="BG34" s="2">
        <v>86099.435807330898</v>
      </c>
      <c r="BH34" s="2">
        <v>82515.614746037798</v>
      </c>
      <c r="BI34" s="2">
        <v>78484.883546212906</v>
      </c>
      <c r="BJ34" s="2">
        <v>74009.916472428406</v>
      </c>
      <c r="BK34" s="2">
        <v>72811.530069079003</v>
      </c>
      <c r="BL34" s="2">
        <v>106474.389996367</v>
      </c>
      <c r="BM34" s="2">
        <v>93981.014564376106</v>
      </c>
      <c r="BN34" s="2">
        <v>76214.938996462995</v>
      </c>
      <c r="BO34" s="2">
        <v>62917.1174062789</v>
      </c>
      <c r="BP34" s="2">
        <v>61376.860757822797</v>
      </c>
      <c r="BQ34" s="2">
        <v>65560.448544879997</v>
      </c>
      <c r="BR34" s="2">
        <v>65604.949694171999</v>
      </c>
      <c r="BS34" s="2">
        <v>61764.037979946203</v>
      </c>
      <c r="BT34" s="2">
        <v>63943.770986368603</v>
      </c>
      <c r="BU34" s="2">
        <v>68524.073929795995</v>
      </c>
      <c r="BV34" s="2">
        <v>70710.492451240294</v>
      </c>
      <c r="BW34" s="2">
        <v>72470.454465803894</v>
      </c>
      <c r="BX34" s="2">
        <v>75280.796734059899</v>
      </c>
      <c r="BY34" s="2">
        <v>71029.571438564002</v>
      </c>
      <c r="BZ34" s="2">
        <v>70959.752590989607</v>
      </c>
      <c r="CA34" s="2">
        <v>68199.860033747304</v>
      </c>
      <c r="CB34" s="2">
        <v>66412.556718738197</v>
      </c>
      <c r="CC34" s="2">
        <v>66788.330930228301</v>
      </c>
      <c r="CD34" s="2">
        <v>63635.2131415193</v>
      </c>
      <c r="CE34" s="2">
        <v>63576.937133666397</v>
      </c>
      <c r="CF34" s="2">
        <v>51670.043310161003</v>
      </c>
      <c r="CG34" s="2">
        <v>65404.7080241609</v>
      </c>
      <c r="CH34" s="2">
        <v>68781.135437566598</v>
      </c>
      <c r="CI34" s="2">
        <v>68777.153366564904</v>
      </c>
      <c r="CJ34" s="2">
        <v>67711.711109810101</v>
      </c>
      <c r="CK34" s="2">
        <v>70538.639131072705</v>
      </c>
      <c r="CL34" s="2">
        <v>75479.368914066799</v>
      </c>
      <c r="CM34" s="2">
        <v>78341.558775922298</v>
      </c>
      <c r="CN34" s="2">
        <v>76427.579426676297</v>
      </c>
      <c r="CO34" s="2">
        <v>71254.830882205206</v>
      </c>
      <c r="CP34" s="2">
        <v>80506.032886089204</v>
      </c>
      <c r="CQ34" s="2">
        <v>92194.848209392701</v>
      </c>
      <c r="CR34" s="2">
        <v>96995.841726009006</v>
      </c>
      <c r="CS34" s="2">
        <v>97691.317185415595</v>
      </c>
      <c r="CT34" s="2">
        <v>95845.271620006504</v>
      </c>
      <c r="CU34" s="2">
        <v>0</v>
      </c>
    </row>
    <row r="35" spans="1:99" x14ac:dyDescent="0.25">
      <c r="A35" t="s">
        <v>769</v>
      </c>
      <c r="B35" t="s">
        <v>296</v>
      </c>
      <c r="C35" t="s">
        <v>318</v>
      </c>
      <c r="D35" s="2">
        <v>545.41881571470503</v>
      </c>
      <c r="E35" s="2">
        <v>497.00362259627298</v>
      </c>
      <c r="F35" s="2">
        <v>431.34340230409202</v>
      </c>
      <c r="G35" s="2">
        <v>627.19294212582201</v>
      </c>
      <c r="H35" s="2">
        <v>553.858186311802</v>
      </c>
      <c r="I35" s="2">
        <v>668.36459337485906</v>
      </c>
      <c r="J35" s="2">
        <v>1148.2952714318301</v>
      </c>
      <c r="K35" s="2">
        <v>1099.47573892325</v>
      </c>
      <c r="L35" s="2">
        <v>883.71055118580102</v>
      </c>
      <c r="M35" s="2">
        <v>876.06226986599995</v>
      </c>
      <c r="N35" s="2">
        <v>577.99548106101201</v>
      </c>
      <c r="O35" s="2">
        <v>468.41279371139001</v>
      </c>
      <c r="P35" s="2">
        <v>632.09961918036697</v>
      </c>
      <c r="Q35" s="2">
        <v>507.640406953308</v>
      </c>
      <c r="R35" s="2">
        <v>308.30268884462902</v>
      </c>
      <c r="S35" s="2">
        <v>271.90994378349001</v>
      </c>
      <c r="T35" s="2">
        <v>443.44735196631501</v>
      </c>
      <c r="U35" s="2">
        <v>472.74347650969003</v>
      </c>
      <c r="V35" s="2">
        <v>579.60534652833303</v>
      </c>
      <c r="W35" s="2">
        <v>818.40960296892104</v>
      </c>
      <c r="X35" s="2">
        <v>1264.8964437274201</v>
      </c>
      <c r="Y35" s="2">
        <v>1517.37581833237</v>
      </c>
      <c r="Z35" s="2">
        <v>1549.4877589939399</v>
      </c>
      <c r="AA35" s="2">
        <v>1920.4680467676401</v>
      </c>
      <c r="AB35" s="2">
        <v>1917.5385782702399</v>
      </c>
      <c r="AC35" s="2">
        <v>2157.7727541852901</v>
      </c>
      <c r="AD35" s="2">
        <v>2103.91560928934</v>
      </c>
      <c r="AE35" s="2">
        <v>2263.7901681092098</v>
      </c>
      <c r="AF35" s="2">
        <v>2585.43279890964</v>
      </c>
      <c r="AG35" s="2">
        <v>2702.7221219622102</v>
      </c>
      <c r="AH35" s="2">
        <v>3031.3359200689702</v>
      </c>
      <c r="AI35" s="2">
        <v>3029.51031131634</v>
      </c>
      <c r="AJ35" s="2">
        <v>3084.5381352037498</v>
      </c>
      <c r="AK35" s="2">
        <v>2733.7234875905601</v>
      </c>
      <c r="AL35" s="2">
        <v>2723.65701616057</v>
      </c>
      <c r="AM35" s="2">
        <v>2678.59707916656</v>
      </c>
      <c r="AN35" s="2">
        <v>2523.82554710057</v>
      </c>
      <c r="AO35" s="2">
        <v>2478.4110172672699</v>
      </c>
      <c r="AP35" s="2">
        <v>2935.32765698409</v>
      </c>
      <c r="AQ35" s="2">
        <v>3560.2817957460402</v>
      </c>
      <c r="AR35" s="2">
        <v>2981.1029170812499</v>
      </c>
      <c r="AS35" s="2">
        <v>3168.9956415480701</v>
      </c>
      <c r="AT35" s="2">
        <v>2874.8944883965</v>
      </c>
      <c r="AU35" s="2">
        <v>3848.7437187753098</v>
      </c>
      <c r="AV35" s="2">
        <v>3032.3457696503001</v>
      </c>
      <c r="AW35" s="2">
        <v>2929.1191325218902</v>
      </c>
      <c r="AX35" s="2">
        <v>3390.53572985346</v>
      </c>
      <c r="AY35" s="2">
        <v>4086.4181613528299</v>
      </c>
      <c r="AZ35" s="2">
        <v>3426.7628931570298</v>
      </c>
      <c r="BA35" s="2">
        <v>3578.1439893646898</v>
      </c>
      <c r="BB35" s="2">
        <v>3336.3933225593901</v>
      </c>
      <c r="BC35" s="2">
        <v>3528.1971824141201</v>
      </c>
      <c r="BD35" s="2">
        <v>3797.1520734174601</v>
      </c>
      <c r="BE35" s="2">
        <v>4145.2457077214203</v>
      </c>
      <c r="BF35" s="2">
        <v>3642.8409745188201</v>
      </c>
      <c r="BG35" s="2">
        <v>4678.5889760179198</v>
      </c>
      <c r="BH35" s="2">
        <v>3864.1075696344901</v>
      </c>
      <c r="BI35" s="2">
        <v>4925.6665208693503</v>
      </c>
      <c r="BJ35" s="2">
        <v>4259.3302534653603</v>
      </c>
      <c r="BK35" s="2">
        <v>4839.7205958880904</v>
      </c>
      <c r="BL35" s="2">
        <v>4940.9655686523201</v>
      </c>
      <c r="BM35" s="2">
        <v>5031.56254650562</v>
      </c>
      <c r="BN35" s="2">
        <v>4801.2088113735699</v>
      </c>
      <c r="BO35" s="2">
        <v>5246.6495942531301</v>
      </c>
      <c r="BP35" s="2">
        <v>5251.8480609586004</v>
      </c>
      <c r="BQ35" s="2">
        <v>5391.4748148548897</v>
      </c>
      <c r="BR35" s="2">
        <v>5006.5576145818304</v>
      </c>
      <c r="BS35" s="2">
        <v>6113.2620203506203</v>
      </c>
      <c r="BT35" s="2">
        <v>6523.4939458311901</v>
      </c>
      <c r="BU35" s="2">
        <v>6580.8304304933799</v>
      </c>
      <c r="BV35" s="2">
        <v>6244.1300324025997</v>
      </c>
      <c r="BW35" s="2">
        <v>6849.1849853028498</v>
      </c>
      <c r="BX35" s="2">
        <v>7646.6037986135898</v>
      </c>
      <c r="BY35" s="2">
        <v>6666.4303642437799</v>
      </c>
      <c r="BZ35" s="2">
        <v>7397.5740222320701</v>
      </c>
      <c r="CA35" s="2">
        <v>7694.1125057843001</v>
      </c>
      <c r="CB35" s="2">
        <v>7420.1080352724703</v>
      </c>
      <c r="CC35" s="2">
        <v>8776.34894850208</v>
      </c>
      <c r="CD35" s="2">
        <v>7651.6207577217201</v>
      </c>
      <c r="CE35" s="2">
        <v>8843.0774783598208</v>
      </c>
      <c r="CF35" s="2">
        <v>9384.1782603373504</v>
      </c>
      <c r="CG35" s="2">
        <v>7228.7577210952704</v>
      </c>
      <c r="CH35" s="2">
        <v>10608.488399329</v>
      </c>
      <c r="CI35" s="2">
        <v>10810.213184427101</v>
      </c>
      <c r="CJ35" s="2">
        <v>12234.9890455964</v>
      </c>
      <c r="CK35" s="2">
        <v>12671.651616835999</v>
      </c>
      <c r="CL35" s="2">
        <v>12991.834826517301</v>
      </c>
      <c r="CM35" s="2">
        <v>13091.343649164201</v>
      </c>
      <c r="CN35" s="2">
        <v>14649.6179311006</v>
      </c>
      <c r="CO35" s="2">
        <v>14507.6122079487</v>
      </c>
      <c r="CP35" s="2">
        <v>13858.7906615756</v>
      </c>
      <c r="CQ35" s="2">
        <v>14489.816963540399</v>
      </c>
      <c r="CR35" s="2">
        <v>16068.922205634301</v>
      </c>
      <c r="CS35" s="2">
        <v>16250.5986863614</v>
      </c>
      <c r="CT35" s="2">
        <v>15904.6662387794</v>
      </c>
      <c r="CU35" s="2">
        <v>0</v>
      </c>
    </row>
    <row r="36" spans="1:99" x14ac:dyDescent="0.25">
      <c r="A36" t="s">
        <v>770</v>
      </c>
      <c r="B36" t="s">
        <v>296</v>
      </c>
      <c r="C36" t="s">
        <v>318</v>
      </c>
      <c r="D36" s="2">
        <v>545.01111117097196</v>
      </c>
      <c r="E36" s="2">
        <v>645.939697975493</v>
      </c>
      <c r="F36" s="2">
        <v>799.67126053724905</v>
      </c>
      <c r="G36" s="2">
        <v>946.92626164473904</v>
      </c>
      <c r="H36" s="2">
        <v>733.33734885110596</v>
      </c>
      <c r="I36" s="2">
        <v>976.17262925323405</v>
      </c>
      <c r="J36" s="2">
        <v>912.41916842831199</v>
      </c>
      <c r="K36" s="2">
        <v>839.76794347571695</v>
      </c>
      <c r="L36" s="2">
        <v>777.40718110283206</v>
      </c>
      <c r="M36" s="2">
        <v>903.80480838375797</v>
      </c>
      <c r="N36" s="2">
        <v>900.804541799101</v>
      </c>
      <c r="O36" s="2">
        <v>714.62672467562902</v>
      </c>
      <c r="P36" s="2">
        <v>770.07169882597896</v>
      </c>
      <c r="Q36" s="2">
        <v>762.02836822404799</v>
      </c>
      <c r="R36" s="2">
        <v>990.546882050666</v>
      </c>
      <c r="S36" s="2">
        <v>812.57878554626495</v>
      </c>
      <c r="T36" s="2">
        <v>823.71647898709296</v>
      </c>
      <c r="U36" s="2">
        <v>884.73489461966199</v>
      </c>
      <c r="V36" s="2">
        <v>1179.7155025714101</v>
      </c>
      <c r="W36" s="2">
        <v>1069.6093420376601</v>
      </c>
      <c r="X36" s="2">
        <v>1025.3803712097199</v>
      </c>
      <c r="Y36" s="2">
        <v>1216.99966407288</v>
      </c>
      <c r="Z36" s="2">
        <v>1568.02157095543</v>
      </c>
      <c r="AA36" s="2">
        <v>1714.2316665237399</v>
      </c>
      <c r="AB36" s="2">
        <v>1859.0627735985299</v>
      </c>
      <c r="AC36" s="2">
        <v>1745.8778863371399</v>
      </c>
      <c r="AD36" s="2">
        <v>2347.6051611093499</v>
      </c>
      <c r="AE36" s="2">
        <v>1489.4871633599901</v>
      </c>
      <c r="AF36" s="2">
        <v>1623.44210399142</v>
      </c>
      <c r="AG36" s="2">
        <v>2654.8479177591398</v>
      </c>
      <c r="AH36" s="2">
        <v>2983.5595060748301</v>
      </c>
      <c r="AI36" s="2">
        <v>2816.3815985790402</v>
      </c>
      <c r="AJ36" s="2">
        <v>3358.07788971333</v>
      </c>
      <c r="AK36" s="2">
        <v>5317.3091221111499</v>
      </c>
      <c r="AL36" s="2">
        <v>5764.3069503510796</v>
      </c>
      <c r="AM36" s="2">
        <v>3738.1530542775599</v>
      </c>
      <c r="AN36" s="2">
        <v>2469.0809328666701</v>
      </c>
      <c r="AO36" s="2">
        <v>1885.61595688537</v>
      </c>
      <c r="AP36" s="2">
        <v>3783.6024424713701</v>
      </c>
      <c r="AQ36" s="2">
        <v>2873.1847316348999</v>
      </c>
      <c r="AR36" s="2">
        <v>3064.76208117427</v>
      </c>
      <c r="AS36" s="2">
        <v>3052.3900692123402</v>
      </c>
      <c r="AT36" s="2">
        <v>3258.2212120834902</v>
      </c>
      <c r="AU36" s="2">
        <v>1434.84585638252</v>
      </c>
      <c r="AV36" s="2">
        <v>2731.88160656018</v>
      </c>
      <c r="AW36" s="2">
        <v>2569.7015292281799</v>
      </c>
      <c r="AX36" s="2">
        <v>2266.9565926300702</v>
      </c>
      <c r="AY36" s="2">
        <v>1664.3043836445099</v>
      </c>
      <c r="AZ36" s="2">
        <v>1963.2514581545399</v>
      </c>
      <c r="BA36" s="2">
        <v>2580.4354963442302</v>
      </c>
      <c r="BB36" s="2">
        <v>3381.9898042808099</v>
      </c>
      <c r="BC36" s="2">
        <v>1079.95614368357</v>
      </c>
      <c r="BD36" s="2">
        <v>3019.8214277147499</v>
      </c>
      <c r="BE36" s="2">
        <v>2749.9499903746701</v>
      </c>
      <c r="BF36" s="2">
        <v>3108.1134332021702</v>
      </c>
      <c r="BG36" s="2">
        <v>3328.0378334675702</v>
      </c>
      <c r="BH36" s="2">
        <v>2878.1921064752601</v>
      </c>
      <c r="BI36" s="2">
        <v>5320.0847630766903</v>
      </c>
      <c r="BJ36" s="2">
        <v>6220.4563227763501</v>
      </c>
      <c r="BK36" s="2">
        <v>3484.1400177333699</v>
      </c>
      <c r="BL36" s="2">
        <v>3209.7789186169198</v>
      </c>
      <c r="BM36" s="2">
        <v>4287.0763967939902</v>
      </c>
      <c r="BN36" s="2">
        <v>3081.10854734448</v>
      </c>
      <c r="BO36" s="2">
        <v>2085.4305995640502</v>
      </c>
      <c r="BP36" s="2">
        <v>2095.5098592476802</v>
      </c>
      <c r="BQ36" s="2">
        <v>2883.2265509458998</v>
      </c>
      <c r="BR36" s="2">
        <v>3939.0496815567899</v>
      </c>
      <c r="BS36" s="2">
        <v>3781.14247005677</v>
      </c>
      <c r="BT36" s="2">
        <v>2724.1661457669802</v>
      </c>
      <c r="BU36" s="2">
        <v>3386.9594738814599</v>
      </c>
      <c r="BV36" s="2">
        <v>1224.5917000071699</v>
      </c>
      <c r="BW36" s="2">
        <v>1678.1947066482001</v>
      </c>
      <c r="BX36" s="2">
        <v>4067.4843096125701</v>
      </c>
      <c r="BY36" s="2">
        <v>2391.3267582631702</v>
      </c>
      <c r="BZ36" s="2">
        <v>1912.9338239542101</v>
      </c>
      <c r="CA36" s="2">
        <v>1896.1016751970999</v>
      </c>
      <c r="CB36" s="2">
        <v>2713.2371200078901</v>
      </c>
      <c r="CC36" s="2">
        <v>2965.2060659088902</v>
      </c>
      <c r="CD36" s="2">
        <v>3675.5065439680302</v>
      </c>
      <c r="CE36" s="2">
        <v>1865.0909851106901</v>
      </c>
      <c r="CF36" s="2">
        <v>814.55618119222595</v>
      </c>
      <c r="CG36" s="2">
        <v>1288.2269570894</v>
      </c>
      <c r="CH36" s="2">
        <v>1498.29836044433</v>
      </c>
      <c r="CI36" s="2">
        <v>5235.5866383522498</v>
      </c>
      <c r="CJ36" s="2">
        <v>4079.2723120812202</v>
      </c>
      <c r="CK36" s="2">
        <v>4276.4284608937696</v>
      </c>
      <c r="CL36" s="2">
        <v>4540.3989807928401</v>
      </c>
      <c r="CM36" s="2">
        <v>6082.5597261817802</v>
      </c>
      <c r="CN36" s="2">
        <v>7118.0742223583202</v>
      </c>
      <c r="CO36" s="2">
        <v>6612.1850503319502</v>
      </c>
      <c r="CP36" s="2">
        <v>6566.1830659381103</v>
      </c>
      <c r="CQ36" s="2">
        <v>6490.9008494202499</v>
      </c>
      <c r="CR36" s="2">
        <v>6040.5900307105503</v>
      </c>
      <c r="CS36" s="2">
        <v>4893.4654491301699</v>
      </c>
      <c r="CT36" s="2">
        <v>4284.5313808196397</v>
      </c>
      <c r="CU36" s="2">
        <v>0</v>
      </c>
    </row>
    <row r="37" spans="1:99" x14ac:dyDescent="0.25">
      <c r="A37" t="s">
        <v>771</v>
      </c>
      <c r="B37" t="s">
        <v>300</v>
      </c>
      <c r="C37" t="s">
        <v>317</v>
      </c>
      <c r="D37" s="2">
        <v>13875.456328960499</v>
      </c>
      <c r="E37" s="2">
        <v>13940.0766087134</v>
      </c>
      <c r="F37" s="2">
        <v>13288.589330561001</v>
      </c>
      <c r="G37" s="2">
        <v>13117.578467624</v>
      </c>
      <c r="H37" s="2">
        <v>12872.107736488701</v>
      </c>
      <c r="I37" s="2">
        <v>13012.788983488899</v>
      </c>
      <c r="J37" s="2">
        <v>13774.984981760501</v>
      </c>
      <c r="K37" s="2">
        <v>12925.7860404969</v>
      </c>
      <c r="L37" s="2">
        <v>12644.094403732801</v>
      </c>
      <c r="M37" s="2">
        <v>12982.113748092401</v>
      </c>
      <c r="N37" s="2">
        <v>12886.894523122701</v>
      </c>
      <c r="O37" s="2">
        <v>13242.410675248</v>
      </c>
      <c r="P37" s="2">
        <v>13037.199004278</v>
      </c>
      <c r="Q37" s="2">
        <v>13603.3217253533</v>
      </c>
      <c r="R37" s="2">
        <v>13568.2504582486</v>
      </c>
      <c r="S37" s="2">
        <v>13588.7318091242</v>
      </c>
      <c r="T37" s="2">
        <v>13175.9464483997</v>
      </c>
      <c r="U37" s="2">
        <v>13575.562967633199</v>
      </c>
      <c r="V37" s="2">
        <v>13526.3300653115</v>
      </c>
      <c r="W37" s="2">
        <v>14273.2019188958</v>
      </c>
      <c r="X37" s="2">
        <v>16875.912322289201</v>
      </c>
      <c r="Y37" s="2">
        <v>18042.693624694799</v>
      </c>
      <c r="Z37" s="2">
        <v>19791.889794320999</v>
      </c>
      <c r="AA37" s="2">
        <v>20609.055555555598</v>
      </c>
      <c r="AB37" s="2">
        <v>21280.1555032369</v>
      </c>
      <c r="AC37" s="2">
        <v>21348.681613222001</v>
      </c>
      <c r="AD37" s="2">
        <v>22465.798017229299</v>
      </c>
      <c r="AE37" s="2">
        <v>24461.5575373543</v>
      </c>
      <c r="AF37" s="2">
        <v>24783.943469199799</v>
      </c>
      <c r="AG37" s="2">
        <v>26981.961575767898</v>
      </c>
      <c r="AH37" s="2">
        <v>28304.442582171701</v>
      </c>
      <c r="AI37" s="2">
        <v>30187.705601347599</v>
      </c>
      <c r="AJ37" s="2">
        <v>32246.545051045199</v>
      </c>
      <c r="AK37" s="2">
        <v>32680.464750652998</v>
      </c>
      <c r="AL37" s="2">
        <v>33030.4506508411</v>
      </c>
      <c r="AM37" s="2">
        <v>32216.142798392601</v>
      </c>
      <c r="AN37" s="2">
        <v>30326.427906761201</v>
      </c>
      <c r="AO37" s="2">
        <v>29392.904322329101</v>
      </c>
      <c r="AP37" s="2">
        <v>31640.414890583099</v>
      </c>
      <c r="AQ37" s="2">
        <v>32252.965766342</v>
      </c>
      <c r="AR37" s="2">
        <v>32598.790235281798</v>
      </c>
      <c r="AS37" s="2">
        <v>32821.460835872102</v>
      </c>
      <c r="AT37" s="2">
        <v>33143.585056551899</v>
      </c>
      <c r="AU37" s="2">
        <v>33611.735634555902</v>
      </c>
      <c r="AV37" s="2">
        <v>27675.544306928299</v>
      </c>
      <c r="AW37" s="2">
        <v>23511.622606329802</v>
      </c>
      <c r="AX37" s="2">
        <v>20956.383206919902</v>
      </c>
      <c r="AY37" s="2">
        <v>14915.680110477701</v>
      </c>
      <c r="AZ37" s="2">
        <v>11819.3105065201</v>
      </c>
      <c r="BA37" s="2">
        <v>12152.4088105767</v>
      </c>
      <c r="BB37" s="2">
        <v>11662.885677537501</v>
      </c>
      <c r="BC37" s="2">
        <v>11627.543554772799</v>
      </c>
      <c r="BD37" s="2">
        <v>10043.8193708172</v>
      </c>
      <c r="BE37" s="2">
        <v>11579.312700026499</v>
      </c>
      <c r="BF37" s="2">
        <v>15351.008320101901</v>
      </c>
      <c r="BG37" s="2">
        <v>13608.0973264074</v>
      </c>
      <c r="BH37" s="2">
        <v>13831.787097402401</v>
      </c>
      <c r="BI37" s="2">
        <v>13092.4143146445</v>
      </c>
      <c r="BJ37" s="2">
        <v>13450.6852892077</v>
      </c>
      <c r="BK37" s="2">
        <v>11995.2120517397</v>
      </c>
      <c r="BL37" s="2">
        <v>11909.0226636594</v>
      </c>
      <c r="BM37" s="2">
        <v>16703.835957661999</v>
      </c>
      <c r="BN37" s="2">
        <v>13043.4912629503</v>
      </c>
      <c r="BO37" s="2">
        <v>13282.0273257756</v>
      </c>
      <c r="BP37" s="2">
        <v>13065.9720795505</v>
      </c>
      <c r="BQ37" s="2">
        <v>13888.143070686399</v>
      </c>
      <c r="BR37" s="2">
        <v>15773.8887084257</v>
      </c>
      <c r="BS37" s="2">
        <v>20858.154705967801</v>
      </c>
      <c r="BT37" s="2">
        <v>24833.423711197502</v>
      </c>
      <c r="BU37" s="2">
        <v>27594.797976284</v>
      </c>
      <c r="BV37" s="2">
        <v>32690.0991274312</v>
      </c>
      <c r="BW37" s="2">
        <v>33213.917118805497</v>
      </c>
      <c r="BX37" s="2">
        <v>38612.756797252798</v>
      </c>
      <c r="BY37" s="2">
        <v>40390.731781789902</v>
      </c>
      <c r="BZ37" s="2">
        <v>40671.177096678301</v>
      </c>
      <c r="CA37" s="2">
        <v>38609.411065137698</v>
      </c>
      <c r="CB37" s="2">
        <v>40030.399068345003</v>
      </c>
      <c r="CC37" s="2">
        <v>40289.051663735598</v>
      </c>
      <c r="CD37" s="2">
        <v>40491.416959936498</v>
      </c>
      <c r="CE37" s="2">
        <v>40685.367785556897</v>
      </c>
      <c r="CF37" s="2">
        <v>35152.236020985103</v>
      </c>
      <c r="CG37" s="2">
        <v>32689.191486507902</v>
      </c>
      <c r="CH37" s="2">
        <v>32622.550657759501</v>
      </c>
      <c r="CI37" s="2">
        <v>34094.946983717797</v>
      </c>
      <c r="CJ37" s="2">
        <v>34809.684859547699</v>
      </c>
      <c r="CK37" s="2">
        <v>34878.256563403098</v>
      </c>
      <c r="CL37" s="2">
        <v>35161.609780948696</v>
      </c>
      <c r="CM37" s="2">
        <v>35089.750384118503</v>
      </c>
      <c r="CN37" s="2">
        <v>27520.927079819699</v>
      </c>
      <c r="CO37" s="2">
        <v>24235.3760840008</v>
      </c>
      <c r="CP37" s="2">
        <v>24729.654670603599</v>
      </c>
      <c r="CQ37" s="2">
        <v>24823.644492502699</v>
      </c>
      <c r="CR37" s="2">
        <v>24510.5524720629</v>
      </c>
      <c r="CS37" s="2">
        <v>25104.195267597501</v>
      </c>
      <c r="CT37" s="2">
        <v>25323.239538706301</v>
      </c>
      <c r="CU37" s="2">
        <v>0</v>
      </c>
    </row>
    <row r="38" spans="1:99" x14ac:dyDescent="0.25">
      <c r="A38" t="s">
        <v>772</v>
      </c>
      <c r="B38" t="s">
        <v>296</v>
      </c>
      <c r="C38" t="s">
        <v>317</v>
      </c>
      <c r="D38" s="2">
        <v>1847.8816189424299</v>
      </c>
      <c r="E38" s="2">
        <v>1755.21192344879</v>
      </c>
      <c r="F38" s="2">
        <v>1852.51777823204</v>
      </c>
      <c r="G38" s="2">
        <v>1772.56313518711</v>
      </c>
      <c r="H38" s="2">
        <v>1716.97736334859</v>
      </c>
      <c r="I38" s="2">
        <v>1806.3825157107401</v>
      </c>
      <c r="J38" s="2">
        <v>1690.2758714342799</v>
      </c>
      <c r="K38" s="2">
        <v>1593.71138495644</v>
      </c>
      <c r="L38" s="2">
        <v>1653.4440959199801</v>
      </c>
      <c r="M38" s="2">
        <v>1552.66791904654</v>
      </c>
      <c r="N38" s="2">
        <v>1422.7774979266801</v>
      </c>
      <c r="O38" s="2">
        <v>1472.8166827743</v>
      </c>
      <c r="P38" s="2">
        <v>1649.76410559489</v>
      </c>
      <c r="Q38" s="2">
        <v>1536.2578300702701</v>
      </c>
      <c r="R38" s="2">
        <v>1663.9486899608501</v>
      </c>
      <c r="S38" s="2">
        <v>1790.67816618496</v>
      </c>
      <c r="T38" s="2">
        <v>1785.04678873686</v>
      </c>
      <c r="U38" s="2">
        <v>1687.0303772589</v>
      </c>
      <c r="V38" s="2">
        <v>1765.98260172049</v>
      </c>
      <c r="W38" s="2">
        <v>1752.40934950117</v>
      </c>
      <c r="X38" s="2">
        <v>1585.5355554095099</v>
      </c>
      <c r="Y38" s="2">
        <v>1926.1116893568201</v>
      </c>
      <c r="Z38" s="2">
        <v>1641.9470632401301</v>
      </c>
      <c r="AA38" s="2">
        <v>1721.4064554783799</v>
      </c>
      <c r="AB38" s="2">
        <v>1679.2666531827599</v>
      </c>
      <c r="AC38" s="2">
        <v>1932.86681104319</v>
      </c>
      <c r="AD38" s="2">
        <v>1936.2259235311899</v>
      </c>
      <c r="AE38" s="2">
        <v>1822.7898869712801</v>
      </c>
      <c r="AF38" s="2">
        <v>1827.11126191159</v>
      </c>
      <c r="AG38" s="2">
        <v>2059.0627808910899</v>
      </c>
      <c r="AH38" s="2">
        <v>2332.55670361376</v>
      </c>
      <c r="AI38" s="2">
        <v>2108.5239639260999</v>
      </c>
      <c r="AJ38" s="2">
        <v>2181.3029753851401</v>
      </c>
      <c r="AK38" s="2">
        <v>2207.40296458484</v>
      </c>
      <c r="AL38" s="2">
        <v>2162.9014865541599</v>
      </c>
      <c r="AM38" s="2">
        <v>2441.6477336889302</v>
      </c>
      <c r="AN38" s="2">
        <v>2417.1801095172</v>
      </c>
      <c r="AO38" s="2">
        <v>2677.85079940891</v>
      </c>
      <c r="AP38" s="2">
        <v>2637.6729081506501</v>
      </c>
      <c r="AQ38" s="2">
        <v>2867.3855860669901</v>
      </c>
      <c r="AR38" s="2">
        <v>2483.7243990331899</v>
      </c>
      <c r="AS38" s="2">
        <v>2556.0964123458298</v>
      </c>
      <c r="AT38" s="2">
        <v>2399.3171407540699</v>
      </c>
      <c r="AU38" s="2">
        <v>2568.2081888452199</v>
      </c>
      <c r="AV38" s="2">
        <v>2927.8974109691599</v>
      </c>
      <c r="AW38" s="2">
        <v>2721.44450518145</v>
      </c>
      <c r="AX38" s="2">
        <v>2301.9059815088099</v>
      </c>
      <c r="AY38" s="2">
        <v>2151.4564117690402</v>
      </c>
      <c r="AZ38" s="2">
        <v>2279.6371800192701</v>
      </c>
      <c r="BA38" s="2">
        <v>2246.2101141074299</v>
      </c>
      <c r="BB38" s="2">
        <v>2090.3404140036901</v>
      </c>
      <c r="BC38" s="2">
        <v>2804.9233196854898</v>
      </c>
      <c r="BD38" s="2">
        <v>2671.7403031375202</v>
      </c>
      <c r="BE38" s="2">
        <v>2770.7244937916598</v>
      </c>
      <c r="BF38" s="2">
        <v>2792.4943070007898</v>
      </c>
      <c r="BG38" s="2">
        <v>2476.1752257377002</v>
      </c>
      <c r="BH38" s="2">
        <v>2665.4499870167201</v>
      </c>
      <c r="BI38" s="2">
        <v>2466.30561651383</v>
      </c>
      <c r="BJ38" s="2">
        <v>2920.7148649721698</v>
      </c>
      <c r="BK38" s="2">
        <v>2430.27062348455</v>
      </c>
      <c r="BL38" s="2">
        <v>2608.7610585318098</v>
      </c>
      <c r="BM38" s="2">
        <v>2771.90535312268</v>
      </c>
      <c r="BN38" s="2">
        <v>2778.1797235694198</v>
      </c>
      <c r="BO38" s="2">
        <v>2739.8351361009099</v>
      </c>
      <c r="BP38" s="2">
        <v>3117.0661464355398</v>
      </c>
      <c r="BQ38" s="2">
        <v>3292.20483201562</v>
      </c>
      <c r="BR38" s="2">
        <v>3392.5004539074398</v>
      </c>
      <c r="BS38" s="2">
        <v>3187.7886998160898</v>
      </c>
      <c r="BT38" s="2">
        <v>3625.88639311426</v>
      </c>
      <c r="BU38" s="2">
        <v>3699.24614309447</v>
      </c>
      <c r="BV38" s="2">
        <v>3704.6747133666699</v>
      </c>
      <c r="BW38" s="2">
        <v>3510.0796607997099</v>
      </c>
      <c r="BX38" s="2">
        <v>3343.3955548935601</v>
      </c>
      <c r="BY38" s="2">
        <v>3753.5019545058099</v>
      </c>
      <c r="BZ38" s="2">
        <v>3894.5093049278898</v>
      </c>
      <c r="CA38" s="2">
        <v>3512.27701647393</v>
      </c>
      <c r="CB38" s="2">
        <v>3811.4290462939898</v>
      </c>
      <c r="CC38" s="2">
        <v>4116.0949761370202</v>
      </c>
      <c r="CD38" s="2">
        <v>4669.2374687564297</v>
      </c>
      <c r="CE38" s="2">
        <v>4378.6511025226901</v>
      </c>
      <c r="CF38" s="2">
        <v>3926.6360714171701</v>
      </c>
      <c r="CG38" s="2">
        <v>3363.9148310301898</v>
      </c>
      <c r="CH38" s="2">
        <v>3931.8973276101401</v>
      </c>
      <c r="CI38" s="2">
        <v>2999.4431271397002</v>
      </c>
      <c r="CJ38" s="2">
        <v>2374.2673345318199</v>
      </c>
      <c r="CK38" s="2">
        <v>2585.88317866527</v>
      </c>
      <c r="CL38" s="2">
        <v>3373.1214854745399</v>
      </c>
      <c r="CM38" s="2">
        <v>3345.76765922409</v>
      </c>
      <c r="CN38" s="2">
        <v>3780.8867874699299</v>
      </c>
      <c r="CO38" s="2">
        <v>3903.2957843470499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</row>
    <row r="39" spans="1:99" x14ac:dyDescent="0.25">
      <c r="A39" t="s">
        <v>773</v>
      </c>
      <c r="B39" t="s">
        <v>295</v>
      </c>
      <c r="C39" t="s">
        <v>316</v>
      </c>
      <c r="D39" s="2">
        <v>25.690009652861601</v>
      </c>
      <c r="E39" s="2">
        <v>17.0313470230757</v>
      </c>
      <c r="F39" s="2">
        <v>38.364912120400803</v>
      </c>
      <c r="G39" s="2">
        <v>25.5161577773838</v>
      </c>
      <c r="H39" s="2">
        <v>24.562655819328398</v>
      </c>
      <c r="I39" s="2">
        <v>36.115406031262701</v>
      </c>
      <c r="J39" s="2">
        <v>30.118222104895299</v>
      </c>
      <c r="K39" s="2">
        <v>39.755114579181097</v>
      </c>
      <c r="L39" s="2">
        <v>36.183287310103601</v>
      </c>
      <c r="M39" s="2">
        <v>23.672921392816999</v>
      </c>
      <c r="N39" s="2">
        <v>29.5546971592746</v>
      </c>
      <c r="O39" s="2">
        <v>30.2825319211627</v>
      </c>
      <c r="P39" s="2">
        <v>24.5788648845603</v>
      </c>
      <c r="Q39" s="2">
        <v>46.259261554242997</v>
      </c>
      <c r="R39" s="2">
        <v>30.163314277184298</v>
      </c>
      <c r="S39" s="2">
        <v>24.7077719703722</v>
      </c>
      <c r="T39" s="2">
        <v>42.939741191470397</v>
      </c>
      <c r="U39" s="2">
        <v>37.284593849001297</v>
      </c>
      <c r="V39" s="2">
        <v>35.660078402180901</v>
      </c>
      <c r="W39" s="2">
        <v>34.746846586896098</v>
      </c>
      <c r="X39" s="2">
        <v>34.0197855243322</v>
      </c>
      <c r="Y39" s="2">
        <v>36.188290978123597</v>
      </c>
      <c r="Z39" s="2">
        <v>20.013598423903101</v>
      </c>
      <c r="AA39" s="2">
        <v>27.944199052769399</v>
      </c>
      <c r="AB39" s="2">
        <v>20.3202193897908</v>
      </c>
      <c r="AC39" s="2">
        <v>24.766831204594499</v>
      </c>
      <c r="AD39" s="2">
        <v>22.158713586721699</v>
      </c>
      <c r="AE39" s="2">
        <v>23.576837334928001</v>
      </c>
      <c r="AF39" s="2">
        <v>26.8996553882656</v>
      </c>
      <c r="AG39" s="2">
        <v>26.352937215029399</v>
      </c>
      <c r="AH39" s="2">
        <v>36.253164217852003</v>
      </c>
      <c r="AI39" s="2">
        <v>32.4076296596727</v>
      </c>
      <c r="AJ39" s="2">
        <v>35.028799388421596</v>
      </c>
      <c r="AK39" s="2">
        <v>43.428213552642802</v>
      </c>
      <c r="AL39" s="2">
        <v>47.274474348476097</v>
      </c>
      <c r="AM39" s="2">
        <v>56.020972233743599</v>
      </c>
      <c r="AN39" s="2">
        <v>86.270743996775906</v>
      </c>
      <c r="AO39" s="2">
        <v>72.445772226298701</v>
      </c>
      <c r="AP39" s="2">
        <v>107.66933707543301</v>
      </c>
      <c r="AQ39" s="2">
        <v>90.010612774080499</v>
      </c>
      <c r="AR39" s="2">
        <v>91.602357349295602</v>
      </c>
      <c r="AS39" s="2">
        <v>77.164410760386602</v>
      </c>
      <c r="AT39" s="2">
        <v>108.080977984925</v>
      </c>
      <c r="AU39" s="2">
        <v>114.14960272892699</v>
      </c>
      <c r="AV39" s="2">
        <v>109.186058353804</v>
      </c>
      <c r="AW39" s="2">
        <v>120.006337075617</v>
      </c>
      <c r="AX39" s="2">
        <v>112.819137773354</v>
      </c>
      <c r="AY39" s="2">
        <v>115.328815906209</v>
      </c>
      <c r="AZ39" s="2">
        <v>103.795250217112</v>
      </c>
      <c r="BA39" s="2">
        <v>113.26351680345</v>
      </c>
      <c r="BB39" s="2">
        <v>133.284668042931</v>
      </c>
      <c r="BC39" s="2">
        <v>132.76471779284799</v>
      </c>
      <c r="BD39" s="2">
        <v>123.329836267159</v>
      </c>
      <c r="BE39" s="2">
        <v>127.499495392645</v>
      </c>
      <c r="BF39" s="2">
        <v>131.311293850878</v>
      </c>
      <c r="BG39" s="2">
        <v>133.33804750637</v>
      </c>
      <c r="BH39" s="2">
        <v>124.328494700053</v>
      </c>
      <c r="BI39" s="2">
        <v>152.75748286959401</v>
      </c>
      <c r="BJ39" s="2">
        <v>149.61747466406101</v>
      </c>
      <c r="BK39" s="2">
        <v>151.75316038845801</v>
      </c>
      <c r="BL39" s="2">
        <v>152.21999911456999</v>
      </c>
      <c r="BM39" s="2">
        <v>141.78105532736899</v>
      </c>
      <c r="BN39" s="2">
        <v>142.01662387789301</v>
      </c>
      <c r="BO39" s="2">
        <v>145.070693229695</v>
      </c>
      <c r="BP39" s="2">
        <v>156.87361172376001</v>
      </c>
      <c r="BQ39" s="2">
        <v>151.23367002064001</v>
      </c>
      <c r="BR39" s="2">
        <v>150.63096841010801</v>
      </c>
      <c r="BS39" s="2">
        <v>145.37115093998699</v>
      </c>
      <c r="BT39" s="2">
        <v>161.12842151920199</v>
      </c>
      <c r="BU39" s="2">
        <v>145.86681462934601</v>
      </c>
      <c r="BV39" s="2">
        <v>142.28578642549201</v>
      </c>
      <c r="BW39" s="2">
        <v>143.41242268521199</v>
      </c>
      <c r="BX39" s="2">
        <v>161.39116504550901</v>
      </c>
      <c r="BY39" s="2">
        <v>156.38142271906</v>
      </c>
      <c r="BZ39" s="2">
        <v>167.06924408263899</v>
      </c>
      <c r="CA39" s="2">
        <v>163.03368939269001</v>
      </c>
      <c r="CB39" s="2">
        <v>162.766872406734</v>
      </c>
      <c r="CC39" s="2">
        <v>164.468760677869</v>
      </c>
      <c r="CD39" s="2">
        <v>194.18596911189499</v>
      </c>
      <c r="CE39" s="2">
        <v>191.69441640314699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</row>
    <row r="40" spans="1:99" x14ac:dyDescent="0.25">
      <c r="A40" t="s">
        <v>774</v>
      </c>
      <c r="B40" t="s">
        <v>298</v>
      </c>
      <c r="C40" t="s">
        <v>319</v>
      </c>
      <c r="D40" s="2">
        <v>727.64090159739203</v>
      </c>
      <c r="E40" s="2">
        <v>810.18455645792199</v>
      </c>
      <c r="F40" s="2">
        <v>770.14008485608304</v>
      </c>
      <c r="G40" s="2">
        <v>920.64405558726003</v>
      </c>
      <c r="H40" s="2">
        <v>737.51739497832295</v>
      </c>
      <c r="I40" s="2">
        <v>749.41337838427</v>
      </c>
      <c r="J40" s="2">
        <v>766.31976308021501</v>
      </c>
      <c r="K40" s="2">
        <v>820.24157764830704</v>
      </c>
      <c r="L40" s="2">
        <v>858.57704552850998</v>
      </c>
      <c r="M40" s="2">
        <v>914.34677803987904</v>
      </c>
      <c r="N40" s="2">
        <v>924.09277989188297</v>
      </c>
      <c r="O40" s="2">
        <v>1000.41530127034</v>
      </c>
      <c r="P40" s="2">
        <v>1082.4328096386</v>
      </c>
      <c r="Q40" s="2">
        <v>1112.54662201113</v>
      </c>
      <c r="R40" s="2">
        <v>1174.34828282682</v>
      </c>
      <c r="S40" s="2">
        <v>1373.3606701584399</v>
      </c>
      <c r="T40" s="2">
        <v>1299.9250308455</v>
      </c>
      <c r="U40" s="2">
        <v>1344.2281111390801</v>
      </c>
      <c r="V40" s="2">
        <v>1529.6235170141599</v>
      </c>
      <c r="W40" s="2">
        <v>1788.22627665348</v>
      </c>
      <c r="X40" s="2">
        <v>1925.4578299694499</v>
      </c>
      <c r="Y40" s="2">
        <v>1697.09482878689</v>
      </c>
      <c r="Z40" s="2">
        <v>1693.73115601007</v>
      </c>
      <c r="AA40" s="2">
        <v>1943.2079467544299</v>
      </c>
      <c r="AB40" s="2">
        <v>1883.2309063437399</v>
      </c>
      <c r="AC40" s="2">
        <v>2105.1226773048402</v>
      </c>
      <c r="AD40" s="2">
        <v>2370.8107498869999</v>
      </c>
      <c r="AE40" s="2">
        <v>2781.2396274550201</v>
      </c>
      <c r="AF40" s="2">
        <v>2784.1427729816901</v>
      </c>
      <c r="AG40" s="2">
        <v>2805.5900191251899</v>
      </c>
      <c r="AH40" s="2">
        <v>3449.3708457903199</v>
      </c>
      <c r="AI40" s="2">
        <v>3262.6923674312602</v>
      </c>
      <c r="AJ40" s="2">
        <v>3695.01111136501</v>
      </c>
      <c r="AK40" s="2">
        <v>4052.6496045492399</v>
      </c>
      <c r="AL40" s="2">
        <v>3682.22731726337</v>
      </c>
      <c r="AM40" s="2">
        <v>3964.8763885285898</v>
      </c>
      <c r="AN40" s="2">
        <v>3518.9598036417201</v>
      </c>
      <c r="AO40" s="2">
        <v>3782.0197541275302</v>
      </c>
      <c r="AP40" s="2">
        <v>3604.7302644406</v>
      </c>
      <c r="AQ40" s="2">
        <v>3971.9410128139898</v>
      </c>
      <c r="AR40" s="2">
        <v>3573.6388127017599</v>
      </c>
      <c r="AS40" s="2">
        <v>3513.1374040906298</v>
      </c>
      <c r="AT40" s="2">
        <v>3095.1903918935</v>
      </c>
      <c r="AU40" s="2">
        <v>2555.8940871289001</v>
      </c>
      <c r="AV40" s="2">
        <v>220.53506131590601</v>
      </c>
      <c r="AW40" s="2">
        <v>213.45934017925001</v>
      </c>
      <c r="AX40" s="2">
        <v>204.89639033104899</v>
      </c>
      <c r="AY40" s="2">
        <v>194.86769554850599</v>
      </c>
      <c r="AZ40" s="2">
        <v>270.15285243999602</v>
      </c>
      <c r="BA40" s="2">
        <v>256.10819451315598</v>
      </c>
      <c r="BB40" s="2">
        <v>286.46274051174402</v>
      </c>
      <c r="BC40" s="2">
        <v>287.34780318326898</v>
      </c>
      <c r="BD40" s="2">
        <v>307.799694499748</v>
      </c>
      <c r="BE40" s="2">
        <v>255.101905743918</v>
      </c>
      <c r="BF40" s="2">
        <v>269.15907281910802</v>
      </c>
      <c r="BG40" s="2">
        <v>304.77012674995501</v>
      </c>
      <c r="BH40" s="2">
        <v>366.88132967287203</v>
      </c>
      <c r="BI40" s="2">
        <v>421.769678086743</v>
      </c>
      <c r="BJ40" s="2">
        <v>467.84800633527902</v>
      </c>
      <c r="BK40" s="2">
        <v>427.184954504529</v>
      </c>
      <c r="BL40" s="2">
        <v>439.11249043389603</v>
      </c>
      <c r="BM40" s="2">
        <v>375.45749622053</v>
      </c>
      <c r="BN40" s="2">
        <v>388.99112645262801</v>
      </c>
      <c r="BO40" s="2">
        <v>406.31836243898101</v>
      </c>
      <c r="BP40" s="2">
        <v>484.21082276068103</v>
      </c>
      <c r="BQ40" s="2">
        <v>464.42064889882198</v>
      </c>
      <c r="BR40" s="2">
        <v>472.26033209223999</v>
      </c>
      <c r="BS40" s="2">
        <v>342.97354341462602</v>
      </c>
      <c r="BT40" s="2">
        <v>316.18808889719702</v>
      </c>
      <c r="BU40" s="2">
        <v>321.19126709493599</v>
      </c>
      <c r="BV40" s="2">
        <v>334.53297217552102</v>
      </c>
      <c r="BW40" s="2">
        <v>334.664507941262</v>
      </c>
      <c r="BX40" s="2">
        <v>396.017557872189</v>
      </c>
      <c r="BY40" s="2">
        <v>378.59627702854999</v>
      </c>
      <c r="BZ40" s="2">
        <v>730.32223091785602</v>
      </c>
      <c r="CA40" s="2">
        <v>744.75238830424303</v>
      </c>
      <c r="CB40" s="2">
        <v>931.52711469654298</v>
      </c>
      <c r="CC40" s="2">
        <v>1072.3419703678501</v>
      </c>
      <c r="CD40" s="2">
        <v>1158.44797821922</v>
      </c>
      <c r="CE40" s="2">
        <v>1414.2550254862699</v>
      </c>
      <c r="CF40" s="2">
        <v>1544.4871512838099</v>
      </c>
      <c r="CG40" s="2">
        <v>1865.4335873290299</v>
      </c>
      <c r="CH40" s="2">
        <v>2247.2519614039402</v>
      </c>
      <c r="CI40" s="2">
        <v>1981.7639488784</v>
      </c>
      <c r="CJ40" s="2">
        <v>2367.5218196363599</v>
      </c>
      <c r="CK40" s="2">
        <v>2418.2880728431001</v>
      </c>
      <c r="CL40" s="2">
        <v>2664.7426439362798</v>
      </c>
      <c r="CM40" s="2">
        <v>2356.9163448289401</v>
      </c>
      <c r="CN40" s="2">
        <v>2683.8604134009602</v>
      </c>
      <c r="CO40" s="2">
        <v>2323.5359326217999</v>
      </c>
      <c r="CP40" s="2">
        <v>2250.6481442109198</v>
      </c>
      <c r="CQ40" s="2">
        <v>2202.0935994116298</v>
      </c>
      <c r="CR40" s="2">
        <v>2448.7407922930201</v>
      </c>
      <c r="CS40" s="2">
        <v>2435.5104273668198</v>
      </c>
      <c r="CT40" s="2">
        <v>2717.69383939109</v>
      </c>
      <c r="CU40" s="2">
        <v>2576.5390737593598</v>
      </c>
    </row>
    <row r="41" spans="1:99" x14ac:dyDescent="0.25">
      <c r="A41" t="s">
        <v>775</v>
      </c>
      <c r="B41" t="s">
        <v>301</v>
      </c>
      <c r="C41" t="s">
        <v>318</v>
      </c>
      <c r="D41" s="2">
        <v>410.15043140909899</v>
      </c>
      <c r="E41" s="2">
        <v>397.42355008471702</v>
      </c>
      <c r="F41" s="2">
        <v>373.36036932889999</v>
      </c>
      <c r="G41" s="2">
        <v>411.79436119627798</v>
      </c>
      <c r="H41" s="2">
        <v>347.323831454627</v>
      </c>
      <c r="I41" s="2">
        <v>333.13743256746699</v>
      </c>
      <c r="J41" s="2">
        <v>333.87642859794499</v>
      </c>
      <c r="K41" s="2">
        <v>366.162504088454</v>
      </c>
      <c r="L41" s="2">
        <v>346.08054026929699</v>
      </c>
      <c r="M41" s="2">
        <v>357.75393730001599</v>
      </c>
      <c r="N41" s="2">
        <v>355.949544261928</v>
      </c>
      <c r="O41" s="2">
        <v>358.66083076518902</v>
      </c>
      <c r="P41" s="2">
        <v>331.97149881406102</v>
      </c>
      <c r="Q41" s="2">
        <v>372.02054947144399</v>
      </c>
      <c r="R41" s="2">
        <v>361.04195140000098</v>
      </c>
      <c r="S41" s="2">
        <v>423.27290625818603</v>
      </c>
      <c r="T41" s="2">
        <v>421.57244302113702</v>
      </c>
      <c r="U41" s="2">
        <v>407.30331314318801</v>
      </c>
      <c r="V41" s="2">
        <v>425.49783451859798</v>
      </c>
      <c r="W41" s="2">
        <v>482.72752001393201</v>
      </c>
      <c r="X41" s="2">
        <v>427.33929151664302</v>
      </c>
      <c r="Y41" s="2">
        <v>431.35032901945402</v>
      </c>
      <c r="Z41" s="2">
        <v>393.96235559049398</v>
      </c>
      <c r="AA41" s="2">
        <v>320.89128197787898</v>
      </c>
      <c r="AB41" s="2">
        <v>252.094946426582</v>
      </c>
      <c r="AC41" s="2">
        <v>260.32857219647099</v>
      </c>
      <c r="AD41" s="2">
        <v>240.199084312308</v>
      </c>
      <c r="AE41" s="2">
        <v>312.79172899236301</v>
      </c>
      <c r="AF41" s="2">
        <v>295.35014168529199</v>
      </c>
      <c r="AG41" s="2">
        <v>376.70975557921201</v>
      </c>
      <c r="AH41" s="2">
        <v>441.126227229363</v>
      </c>
      <c r="AI41" s="2">
        <v>527.60557107591706</v>
      </c>
      <c r="AJ41" s="2">
        <v>513.47827393497903</v>
      </c>
      <c r="AK41" s="2">
        <v>488.69421230169303</v>
      </c>
      <c r="AL41" s="2">
        <v>434.94675495891698</v>
      </c>
      <c r="AM41" s="2">
        <v>321.48540500723499</v>
      </c>
      <c r="AN41" s="2">
        <v>239.98996008295299</v>
      </c>
      <c r="AO41" s="2">
        <v>318.32092660548199</v>
      </c>
      <c r="AP41" s="2">
        <v>524.88731000132395</v>
      </c>
      <c r="AQ41" s="2">
        <v>569.13507794611098</v>
      </c>
      <c r="AR41" s="2">
        <v>560.38999417035404</v>
      </c>
      <c r="AS41" s="2">
        <v>552.24043488715995</v>
      </c>
      <c r="AT41" s="2">
        <v>641.03735516377697</v>
      </c>
      <c r="AU41" s="2">
        <v>719.398956765859</v>
      </c>
      <c r="AV41" s="2">
        <v>710.72174853779097</v>
      </c>
      <c r="AW41" s="2">
        <v>867.28917554156897</v>
      </c>
      <c r="AX41" s="2">
        <v>887.32898649645495</v>
      </c>
      <c r="AY41" s="2">
        <v>832.22866416977604</v>
      </c>
      <c r="AZ41" s="2">
        <v>849.13714156316598</v>
      </c>
      <c r="BA41" s="2">
        <v>817.42673467677105</v>
      </c>
      <c r="BB41" s="2">
        <v>905.84190252549899</v>
      </c>
      <c r="BC41" s="2">
        <v>917.40654019840804</v>
      </c>
      <c r="BD41" s="2">
        <v>838.36634193252996</v>
      </c>
      <c r="BE41" s="2">
        <v>916.74840082852495</v>
      </c>
      <c r="BF41" s="2">
        <v>969.95914609265299</v>
      </c>
      <c r="BG41" s="2">
        <v>941.03639825196296</v>
      </c>
      <c r="BH41" s="2">
        <v>932.11947967852302</v>
      </c>
      <c r="BI41" s="2">
        <v>920.68884600681395</v>
      </c>
      <c r="BJ41" s="2">
        <v>897.29144955161803</v>
      </c>
      <c r="BK41" s="2">
        <v>915.02200074563302</v>
      </c>
      <c r="BL41" s="2">
        <v>848.404342869267</v>
      </c>
      <c r="BM41" s="2">
        <v>956.70141985065095</v>
      </c>
      <c r="BN41" s="2">
        <v>938.01855156464205</v>
      </c>
      <c r="BO41" s="2">
        <v>917.89935036862096</v>
      </c>
      <c r="BP41" s="2">
        <v>971.21466731066096</v>
      </c>
      <c r="BQ41" s="2">
        <v>955.17565948625497</v>
      </c>
      <c r="BR41" s="2">
        <v>932.65777884299405</v>
      </c>
      <c r="BS41" s="2">
        <v>907.67713976034099</v>
      </c>
      <c r="BT41" s="2">
        <v>954.51142260443305</v>
      </c>
      <c r="BU41" s="2">
        <v>1116.90472688058</v>
      </c>
      <c r="BV41" s="2">
        <v>1187.1536226205001</v>
      </c>
      <c r="BW41" s="2">
        <v>1115.0672044475</v>
      </c>
      <c r="BX41" s="2">
        <v>1059.4507691681799</v>
      </c>
      <c r="BY41" s="2">
        <v>1021.50462534795</v>
      </c>
      <c r="BZ41" s="2">
        <v>996.95790440922701</v>
      </c>
      <c r="CA41" s="2">
        <v>946.37168185767098</v>
      </c>
      <c r="CB41" s="2">
        <v>905.66127649934299</v>
      </c>
      <c r="CC41" s="2">
        <v>927.65052151026703</v>
      </c>
      <c r="CD41" s="2">
        <v>987.96370683747205</v>
      </c>
      <c r="CE41" s="2">
        <v>1041.7812640173599</v>
      </c>
      <c r="CF41" s="2">
        <v>968.56931695919297</v>
      </c>
      <c r="CG41" s="2">
        <v>1005.57058453211</v>
      </c>
      <c r="CH41" s="2">
        <v>1096.0372128885299</v>
      </c>
      <c r="CI41" s="2">
        <v>1079.92186494674</v>
      </c>
      <c r="CJ41" s="2">
        <v>1149.6409311687401</v>
      </c>
      <c r="CK41" s="2">
        <v>1533.9196317030301</v>
      </c>
      <c r="CL41" s="2">
        <v>1504.18627227395</v>
      </c>
      <c r="CM41" s="2">
        <v>1515.9964462493899</v>
      </c>
      <c r="CN41" s="2">
        <v>1486.6842665655799</v>
      </c>
      <c r="CO41" s="2">
        <v>1541.1565112922999</v>
      </c>
      <c r="CP41" s="2">
        <v>1537.34020604067</v>
      </c>
      <c r="CQ41" s="2">
        <v>1554.9650557140601</v>
      </c>
      <c r="CR41" s="2">
        <v>1506.18712980134</v>
      </c>
      <c r="CS41" s="2">
        <v>1485.4966675544599</v>
      </c>
      <c r="CT41" s="2">
        <v>1580.4443743674301</v>
      </c>
      <c r="CU41" s="2">
        <v>0</v>
      </c>
    </row>
    <row r="42" spans="1:99" x14ac:dyDescent="0.25">
      <c r="A42" t="s">
        <v>776</v>
      </c>
      <c r="B42" t="s">
        <v>298</v>
      </c>
      <c r="C42" t="s">
        <v>319</v>
      </c>
      <c r="D42" s="2">
        <v>8058.9299165934799</v>
      </c>
      <c r="E42" s="2">
        <v>7866.0632741248501</v>
      </c>
      <c r="F42" s="2">
        <v>7797.5056596580598</v>
      </c>
      <c r="G42" s="2">
        <v>7976.92408314767</v>
      </c>
      <c r="H42" s="2">
        <v>7628.7025409327098</v>
      </c>
      <c r="I42" s="2">
        <v>7839.6886950217704</v>
      </c>
      <c r="J42" s="2">
        <v>8157.9251385980697</v>
      </c>
      <c r="K42" s="2">
        <v>7983.3481627912497</v>
      </c>
      <c r="L42" s="2">
        <v>8049.9734959212201</v>
      </c>
      <c r="M42" s="2">
        <v>8693.5256337070605</v>
      </c>
      <c r="N42" s="2">
        <v>9151.6317623463492</v>
      </c>
      <c r="O42" s="2">
        <v>9284.9540976137596</v>
      </c>
      <c r="P42" s="2">
        <v>9497.7443838090803</v>
      </c>
      <c r="Q42" s="2">
        <v>9704.4911932669092</v>
      </c>
      <c r="R42" s="2">
        <v>9806.7266000348809</v>
      </c>
      <c r="S42" s="2">
        <v>10514.9436324705</v>
      </c>
      <c r="T42" s="2">
        <v>10324.461427386501</v>
      </c>
      <c r="U42" s="2">
        <v>11071.207162860601</v>
      </c>
      <c r="V42" s="2">
        <v>10957.6287792364</v>
      </c>
      <c r="W42" s="2">
        <v>12221.5304968033</v>
      </c>
      <c r="X42" s="2">
        <v>11047.416381912401</v>
      </c>
      <c r="Y42" s="2">
        <v>9994.1630886797793</v>
      </c>
      <c r="Z42" s="2">
        <v>10022.3225785943</v>
      </c>
      <c r="AA42" s="2">
        <v>10521.0933010062</v>
      </c>
      <c r="AB42" s="2">
        <v>6016.30135461596</v>
      </c>
      <c r="AC42" s="2">
        <v>6159.4000365350803</v>
      </c>
      <c r="AD42" s="2">
        <v>6309.6625552348496</v>
      </c>
      <c r="AE42" s="2">
        <v>6494.2333584634598</v>
      </c>
      <c r="AF42" s="2">
        <v>6347.3178217980303</v>
      </c>
      <c r="AG42" s="2">
        <v>6201.5156967788098</v>
      </c>
      <c r="AH42" s="2">
        <v>6971.3936806391603</v>
      </c>
      <c r="AI42" s="2">
        <v>7063.1490534730701</v>
      </c>
      <c r="AJ42" s="2">
        <v>7650.7042786807197</v>
      </c>
      <c r="AK42" s="2">
        <v>7139.3504403146999</v>
      </c>
      <c r="AL42" s="2">
        <v>6930.7971041865903</v>
      </c>
      <c r="AM42" s="2">
        <v>6979.3728671211002</v>
      </c>
      <c r="AN42" s="2">
        <v>6782.3262306771303</v>
      </c>
      <c r="AO42" s="2">
        <v>7570.9310868874099</v>
      </c>
      <c r="AP42" s="2">
        <v>9333.8672897421293</v>
      </c>
      <c r="AQ42" s="2">
        <v>9710.58479192702</v>
      </c>
      <c r="AR42" s="2">
        <v>9354.3435994132105</v>
      </c>
      <c r="AS42" s="2">
        <v>8003.4916782424698</v>
      </c>
      <c r="AT42" s="2">
        <v>8015.3599441733104</v>
      </c>
      <c r="AU42" s="2">
        <v>7326.7377247452796</v>
      </c>
      <c r="AV42" s="2">
        <v>8190.3540042409104</v>
      </c>
      <c r="AW42" s="2">
        <v>8364.9411856999905</v>
      </c>
      <c r="AX42" s="2">
        <v>8180.1362837612996</v>
      </c>
      <c r="AY42" s="2">
        <v>7857.0774180709996</v>
      </c>
      <c r="AZ42" s="2">
        <v>8194.6089144511097</v>
      </c>
      <c r="BA42" s="2">
        <v>8407.9870164228996</v>
      </c>
      <c r="BB42" s="2">
        <v>8614.9438540672909</v>
      </c>
      <c r="BC42" s="2">
        <v>8453.2249120095003</v>
      </c>
      <c r="BD42" s="2">
        <v>8372.2497636930602</v>
      </c>
      <c r="BE42" s="2">
        <v>7998.5255383930498</v>
      </c>
      <c r="BF42" s="2">
        <v>8237.22227271478</v>
      </c>
      <c r="BG42" s="2">
        <v>9369.2468061603104</v>
      </c>
      <c r="BH42" s="2">
        <v>9388.7397223086591</v>
      </c>
      <c r="BI42" s="2">
        <v>9219.3440282205393</v>
      </c>
      <c r="BJ42" s="2">
        <v>8788.9814029580593</v>
      </c>
      <c r="BK42" s="2">
        <v>8773.7707801177494</v>
      </c>
      <c r="BL42" s="2">
        <v>8483.7347933046403</v>
      </c>
      <c r="BM42" s="2">
        <v>8727.2803604117398</v>
      </c>
      <c r="BN42" s="2">
        <v>8670.7502167227103</v>
      </c>
      <c r="BO42" s="2">
        <v>8341.4756373124601</v>
      </c>
      <c r="BP42" s="2">
        <v>8466.5944184406108</v>
      </c>
      <c r="BQ42" s="2">
        <v>8994.4816872475894</v>
      </c>
      <c r="BR42" s="2">
        <v>9031.3919683479708</v>
      </c>
      <c r="BS42" s="2">
        <v>8654.8393800017093</v>
      </c>
      <c r="BT42" s="2">
        <v>8558.1015670806901</v>
      </c>
      <c r="BU42" s="2">
        <v>8493.6721000352009</v>
      </c>
      <c r="BV42" s="2">
        <v>8544.8557136866402</v>
      </c>
      <c r="BW42" s="2">
        <v>8458.3763919314206</v>
      </c>
      <c r="BX42" s="2">
        <v>8447.9872236578594</v>
      </c>
      <c r="BY42" s="2">
        <v>8193.0093713250408</v>
      </c>
      <c r="BZ42" s="2">
        <v>8260.9697670874193</v>
      </c>
      <c r="CA42" s="2">
        <v>8284.1571874717501</v>
      </c>
      <c r="CB42" s="2">
        <v>8550.7189710195707</v>
      </c>
      <c r="CC42" s="2">
        <v>8989.1848535898698</v>
      </c>
      <c r="CD42" s="2">
        <v>9088.4574158063006</v>
      </c>
      <c r="CE42" s="2">
        <v>9020.2812925879207</v>
      </c>
      <c r="CF42" s="2">
        <v>8620.3670909602606</v>
      </c>
      <c r="CG42" s="2">
        <v>8745.3447418067008</v>
      </c>
      <c r="CH42" s="2">
        <v>8867.9589391043901</v>
      </c>
      <c r="CI42" s="2">
        <v>10492.0377773892</v>
      </c>
      <c r="CJ42" s="2">
        <v>10392.862402127699</v>
      </c>
      <c r="CK42" s="2">
        <v>10582.2663668647</v>
      </c>
      <c r="CL42" s="2">
        <v>13858.1169537761</v>
      </c>
      <c r="CM42" s="2">
        <v>13875.6287033566</v>
      </c>
      <c r="CN42" s="2">
        <v>13576.915147814399</v>
      </c>
      <c r="CO42" s="2">
        <v>13091.5927620573</v>
      </c>
      <c r="CP42" s="2">
        <v>12626.792804701299</v>
      </c>
      <c r="CQ42" s="2">
        <v>13180.100339054499</v>
      </c>
      <c r="CR42" s="2">
        <v>13535.3772632663</v>
      </c>
      <c r="CS42" s="2">
        <v>13543.1104236179</v>
      </c>
      <c r="CT42" s="2">
        <v>13518.234745015599</v>
      </c>
      <c r="CU42" s="2">
        <v>13678.4948966914</v>
      </c>
    </row>
    <row r="43" spans="1:99" x14ac:dyDescent="0.25">
      <c r="A43" t="s">
        <v>777</v>
      </c>
      <c r="B43" t="s">
        <v>298</v>
      </c>
      <c r="C43" t="s">
        <v>319</v>
      </c>
      <c r="D43" s="2">
        <v>38464.242913018898</v>
      </c>
      <c r="E43" s="2">
        <v>40875.506217511102</v>
      </c>
      <c r="F43" s="2">
        <v>36728.980139013103</v>
      </c>
      <c r="G43" s="2">
        <v>37039.1897175087</v>
      </c>
      <c r="H43" s="2">
        <v>37856.250768397003</v>
      </c>
      <c r="I43" s="2">
        <v>36731.3445997546</v>
      </c>
      <c r="J43" s="2">
        <v>35250.2986380722</v>
      </c>
      <c r="K43" s="2">
        <v>31749.101763961</v>
      </c>
      <c r="L43" s="2">
        <v>29837.973656165199</v>
      </c>
      <c r="M43" s="2">
        <v>29672.3939901173</v>
      </c>
      <c r="N43" s="2">
        <v>29877.327584335599</v>
      </c>
      <c r="O43" s="2">
        <v>28365.3460674323</v>
      </c>
      <c r="P43" s="2">
        <v>27472.804811354101</v>
      </c>
      <c r="Q43" s="2">
        <v>29465.988837836601</v>
      </c>
      <c r="R43" s="2">
        <v>29709.127061655501</v>
      </c>
      <c r="S43" s="2">
        <v>30186.488584241899</v>
      </c>
      <c r="T43" s="2">
        <v>28975.017775886001</v>
      </c>
      <c r="U43" s="2">
        <v>30607.835041640701</v>
      </c>
      <c r="V43" s="2">
        <v>32534.368229871099</v>
      </c>
      <c r="W43" s="2">
        <v>35314.031954950296</v>
      </c>
      <c r="X43" s="2">
        <v>33877.267719983698</v>
      </c>
      <c r="Y43" s="2">
        <v>32690.525618326501</v>
      </c>
      <c r="Z43" s="2">
        <v>30529.875166557998</v>
      </c>
      <c r="AA43" s="2">
        <v>27752.841215476099</v>
      </c>
      <c r="AB43" s="2">
        <v>28728.028534657398</v>
      </c>
      <c r="AC43" s="2">
        <v>32402.2504384612</v>
      </c>
      <c r="AD43" s="2">
        <v>37555.454962765798</v>
      </c>
      <c r="AE43" s="2">
        <v>42651.647646808597</v>
      </c>
      <c r="AF43" s="2">
        <v>43903.945629626804</v>
      </c>
      <c r="AG43" s="2">
        <v>43081.852341460799</v>
      </c>
      <c r="AH43" s="2">
        <v>49414.7651631525</v>
      </c>
      <c r="AI43" s="2">
        <v>45709.707996877398</v>
      </c>
      <c r="AJ43" s="2">
        <v>49650.3760949731</v>
      </c>
      <c r="AK43" s="2">
        <v>45891.6393449315</v>
      </c>
      <c r="AL43" s="2">
        <v>41493.301560477099</v>
      </c>
      <c r="AM43" s="2">
        <v>33617.482930133403</v>
      </c>
      <c r="AN43" s="2">
        <v>25162.9882154896</v>
      </c>
      <c r="AO43" s="2">
        <v>29043.459027362602</v>
      </c>
      <c r="AP43" s="2">
        <v>45167.223265135501</v>
      </c>
      <c r="AQ43" s="2">
        <v>46633.492570727103</v>
      </c>
      <c r="AR43" s="2">
        <v>48071.520340171002</v>
      </c>
      <c r="AS43" s="2">
        <v>45601.90326839</v>
      </c>
      <c r="AT43" s="2">
        <v>52185.547382840799</v>
      </c>
      <c r="AU43" s="2">
        <v>55800.028354688497</v>
      </c>
      <c r="AV43" s="2">
        <v>60966.263669396998</v>
      </c>
      <c r="AW43" s="2">
        <v>60253.236272956397</v>
      </c>
      <c r="AX43" s="2">
        <v>51816.829703530297</v>
      </c>
      <c r="AY43" s="2">
        <v>48611.4555505893</v>
      </c>
      <c r="AZ43" s="2">
        <v>49154.389501386999</v>
      </c>
      <c r="BA43" s="2">
        <v>49551.857454436897</v>
      </c>
      <c r="BB43" s="2">
        <v>50877.198633697502</v>
      </c>
      <c r="BC43" s="2">
        <v>54230.620611749699</v>
      </c>
      <c r="BD43" s="2">
        <v>52630.875942664003</v>
      </c>
      <c r="BE43" s="2">
        <v>51337.258917149797</v>
      </c>
      <c r="BF43" s="2">
        <v>54597.696463542503</v>
      </c>
      <c r="BG43" s="2">
        <v>50848.7545651619</v>
      </c>
      <c r="BH43" s="2">
        <v>53148.2210199701</v>
      </c>
      <c r="BI43" s="2">
        <v>55173.060493106503</v>
      </c>
      <c r="BJ43" s="2">
        <v>50637.500190868799</v>
      </c>
      <c r="BK43" s="2">
        <v>49547.304333433698</v>
      </c>
      <c r="BL43" s="2">
        <v>50479.0228752486</v>
      </c>
      <c r="BM43" s="2">
        <v>49935.743277707399</v>
      </c>
      <c r="BN43" s="2">
        <v>53132.112373915101</v>
      </c>
      <c r="BO43" s="2">
        <v>55192.504338293998</v>
      </c>
      <c r="BP43" s="2">
        <v>57231.637970533098</v>
      </c>
      <c r="BQ43" s="2">
        <v>54763.219390276397</v>
      </c>
      <c r="BR43" s="2">
        <v>54681.909912889503</v>
      </c>
      <c r="BS43" s="2">
        <v>56124.9102701827</v>
      </c>
      <c r="BT43" s="2">
        <v>54449.642598982799</v>
      </c>
      <c r="BU43" s="2">
        <v>55751.116667849303</v>
      </c>
      <c r="BV43" s="2">
        <v>58217.099047690303</v>
      </c>
      <c r="BW43" s="2">
        <v>54780.551109247201</v>
      </c>
      <c r="BX43" s="2">
        <v>59813.201736546303</v>
      </c>
      <c r="BY43" s="2">
        <v>65715.578414513599</v>
      </c>
      <c r="BZ43" s="2">
        <v>64450.576631762902</v>
      </c>
      <c r="CA43" s="2">
        <v>66103.290546789707</v>
      </c>
      <c r="CB43" s="2">
        <v>65281.073069264603</v>
      </c>
      <c r="CC43" s="2">
        <v>66949.5919624503</v>
      </c>
      <c r="CD43" s="2">
        <v>68492.071682845097</v>
      </c>
      <c r="CE43" s="2">
        <v>69725.075295488496</v>
      </c>
      <c r="CF43" s="2">
        <v>72772.4782385078</v>
      </c>
      <c r="CG43" s="2">
        <v>72789.335966236293</v>
      </c>
      <c r="CH43" s="2">
        <v>73846.177762001797</v>
      </c>
      <c r="CI43" s="2">
        <v>76114.119267711299</v>
      </c>
      <c r="CJ43" s="2">
        <v>73575.606655344396</v>
      </c>
      <c r="CK43" s="2">
        <v>74728.598270541101</v>
      </c>
      <c r="CL43" s="2">
        <v>102438.78831124</v>
      </c>
      <c r="CM43" s="2">
        <v>101702.79989789501</v>
      </c>
      <c r="CN43" s="2">
        <v>99981.935940451702</v>
      </c>
      <c r="CO43" s="2">
        <v>98428.819463028194</v>
      </c>
      <c r="CP43" s="2">
        <v>96413.374746945396</v>
      </c>
      <c r="CQ43" s="2">
        <v>100428.870442022</v>
      </c>
      <c r="CR43" s="2">
        <v>76505.506016392203</v>
      </c>
      <c r="CS43" s="2">
        <v>76062.083666704406</v>
      </c>
      <c r="CT43" s="2">
        <v>75184.658772256604</v>
      </c>
      <c r="CU43" s="2">
        <v>79200.905384254205</v>
      </c>
    </row>
    <row r="44" spans="1:99" x14ac:dyDescent="0.25">
      <c r="A44" t="s">
        <v>778</v>
      </c>
      <c r="B44" t="s">
        <v>295</v>
      </c>
      <c r="C44" t="s">
        <v>318</v>
      </c>
      <c r="D44" s="2">
        <v>127.211263060004</v>
      </c>
      <c r="E44" s="2">
        <v>162.440260826615</v>
      </c>
      <c r="F44" s="2">
        <v>118.775557703386</v>
      </c>
      <c r="G44" s="2">
        <v>190.09062735092999</v>
      </c>
      <c r="H44" s="2">
        <v>203.142772997576</v>
      </c>
      <c r="I44" s="2">
        <v>114.990764204274</v>
      </c>
      <c r="J44" s="2">
        <v>48.160878666476201</v>
      </c>
      <c r="K44" s="2">
        <v>9.8502802871239901</v>
      </c>
      <c r="L44" s="2">
        <v>53.799381170223498</v>
      </c>
      <c r="M44" s="2">
        <v>66.625669782937706</v>
      </c>
      <c r="N44" s="2">
        <v>112.266269866058</v>
      </c>
      <c r="O44" s="2">
        <v>139.65205677431001</v>
      </c>
      <c r="P44" s="2">
        <v>170.96135145194901</v>
      </c>
      <c r="Q44" s="2">
        <v>127.41455673252899</v>
      </c>
      <c r="R44" s="2">
        <v>174.78117734109901</v>
      </c>
      <c r="S44" s="2">
        <v>196.57130695619799</v>
      </c>
      <c r="T44" s="2">
        <v>221.00263853752901</v>
      </c>
      <c r="U44" s="2">
        <v>289.10176834180402</v>
      </c>
      <c r="V44" s="2">
        <v>332.67615163567501</v>
      </c>
      <c r="W44" s="2">
        <v>443.42349489211301</v>
      </c>
      <c r="X44" s="2">
        <v>485.75459900704698</v>
      </c>
      <c r="Y44" s="2">
        <v>466.41709009919498</v>
      </c>
      <c r="Z44" s="2">
        <v>495.39001948588299</v>
      </c>
      <c r="AA44" s="2">
        <v>668.564475166232</v>
      </c>
      <c r="AB44" s="2">
        <v>713.55864614466896</v>
      </c>
      <c r="AC44" s="2">
        <v>880.69636864134202</v>
      </c>
      <c r="AD44" s="2">
        <v>1051.6146680344</v>
      </c>
      <c r="AE44" s="2">
        <v>1113.4319947189999</v>
      </c>
      <c r="AF44" s="2">
        <v>1092.8906579501299</v>
      </c>
      <c r="AG44" s="2">
        <v>1179.60462979626</v>
      </c>
      <c r="AH44" s="2">
        <v>1214.5702603483501</v>
      </c>
      <c r="AI44" s="2">
        <v>1227.24164887598</v>
      </c>
      <c r="AJ44" s="2">
        <v>1075.96934050766</v>
      </c>
      <c r="AK44" s="2">
        <v>1470.8912566270401</v>
      </c>
      <c r="AL44" s="2">
        <v>1696.2099880779799</v>
      </c>
      <c r="AM44" s="2">
        <v>1923.49168260387</v>
      </c>
      <c r="AN44" s="2">
        <v>1676.07796172548</v>
      </c>
      <c r="AO44" s="2">
        <v>1838.1393554123299</v>
      </c>
      <c r="AP44" s="2">
        <v>2045.5804454966201</v>
      </c>
      <c r="AQ44" s="2">
        <v>1993.2413903082399</v>
      </c>
      <c r="AR44" s="2">
        <v>2012.1091403841201</v>
      </c>
      <c r="AS44" s="2">
        <v>1976.4340169521099</v>
      </c>
      <c r="AT44" s="2">
        <v>1952.1914908526001</v>
      </c>
      <c r="AU44" s="2">
        <v>1735.88313008267</v>
      </c>
      <c r="AV44" s="2">
        <v>1925.04996540454</v>
      </c>
      <c r="AW44" s="2">
        <v>2502.8171330329901</v>
      </c>
      <c r="AX44" s="2">
        <v>2281.88217349561</v>
      </c>
      <c r="AY44" s="2">
        <v>2157.3168789411402</v>
      </c>
      <c r="AZ44" s="2">
        <v>2057.9001067219501</v>
      </c>
      <c r="BA44" s="2">
        <v>2198.2867395437102</v>
      </c>
      <c r="BB44" s="2">
        <v>2295.1695334371898</v>
      </c>
      <c r="BC44" s="2">
        <v>2351.5623068213099</v>
      </c>
      <c r="BD44" s="2">
        <v>2060.1158309093198</v>
      </c>
      <c r="BE44" s="2">
        <v>2296.5458404309902</v>
      </c>
      <c r="BF44" s="2">
        <v>2471.7741692772101</v>
      </c>
      <c r="BG44" s="2">
        <v>3003.5731333398398</v>
      </c>
      <c r="BH44" s="2">
        <v>2942.4441515574199</v>
      </c>
      <c r="BI44" s="2">
        <v>3001.9433312923702</v>
      </c>
      <c r="BJ44" s="2">
        <v>2542.39667741117</v>
      </c>
      <c r="BK44" s="2">
        <v>2478.48038752702</v>
      </c>
      <c r="BL44" s="2">
        <v>1929.1734194703499</v>
      </c>
      <c r="BM44" s="2">
        <v>2404.6803174085999</v>
      </c>
      <c r="BN44" s="2">
        <v>2273.9463680304102</v>
      </c>
      <c r="BO44" s="2">
        <v>1863.1209808703099</v>
      </c>
      <c r="BP44" s="2">
        <v>1616.16883297258</v>
      </c>
      <c r="BQ44" s="2">
        <v>1544.45437887605</v>
      </c>
      <c r="BR44" s="2">
        <v>1229.59079182815</v>
      </c>
      <c r="BS44" s="2">
        <v>789.34660451922196</v>
      </c>
      <c r="BT44" s="2">
        <v>752.90648696276105</v>
      </c>
      <c r="BU44" s="2">
        <v>694.42187215029298</v>
      </c>
      <c r="BV44" s="2">
        <v>780.60450411635395</v>
      </c>
      <c r="BW44" s="2">
        <v>965.05421921203697</v>
      </c>
      <c r="BX44" s="2">
        <v>848.41933870742105</v>
      </c>
      <c r="BY44" s="2">
        <v>792.567701171767</v>
      </c>
      <c r="BZ44" s="2">
        <v>888.56632245788796</v>
      </c>
      <c r="CA44" s="2">
        <v>1321.05108857443</v>
      </c>
      <c r="CB44" s="2">
        <v>1384.8556062679199</v>
      </c>
      <c r="CC44" s="2">
        <v>1374.5637565188699</v>
      </c>
      <c r="CD44" s="2">
        <v>1141.25425420139</v>
      </c>
      <c r="CE44" s="2">
        <v>1371.97383267956</v>
      </c>
      <c r="CF44" s="2">
        <v>1722.76657391503</v>
      </c>
      <c r="CG44" s="2">
        <v>1722.32391472166</v>
      </c>
      <c r="CH44" s="2">
        <v>1596.2381988029599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</row>
    <row r="45" spans="1:99" x14ac:dyDescent="0.25">
      <c r="A45" t="s">
        <v>779</v>
      </c>
      <c r="B45" t="s">
        <v>298</v>
      </c>
      <c r="C45" t="s">
        <v>319</v>
      </c>
      <c r="D45" s="2">
        <v>61721.3643092692</v>
      </c>
      <c r="E45" s="2">
        <v>59518.533808652697</v>
      </c>
      <c r="F45" s="2">
        <v>57751.1116414149</v>
      </c>
      <c r="G45" s="2">
        <v>56890.479485270604</v>
      </c>
      <c r="H45" s="2">
        <v>53411.4079454819</v>
      </c>
      <c r="I45" s="2">
        <v>51151.841015215599</v>
      </c>
      <c r="J45" s="2">
        <v>54017.853741876002</v>
      </c>
      <c r="K45" s="2">
        <v>51403.889553941401</v>
      </c>
      <c r="L45" s="2">
        <v>52015.436900084896</v>
      </c>
      <c r="M45" s="2">
        <v>51087.494356915799</v>
      </c>
      <c r="N45" s="2">
        <v>51964.698089965597</v>
      </c>
      <c r="O45" s="2">
        <v>51170.639197424498</v>
      </c>
      <c r="P45" s="2">
        <v>52766.069074594001</v>
      </c>
      <c r="Q45" s="2">
        <v>51410.465375878302</v>
      </c>
      <c r="R45" s="2">
        <v>52117.698450502001</v>
      </c>
      <c r="S45" s="2">
        <v>50694.032408499203</v>
      </c>
      <c r="T45" s="2">
        <v>50669.975253531702</v>
      </c>
      <c r="U45" s="2">
        <v>50084.592070048799</v>
      </c>
      <c r="V45" s="2">
        <v>48430.8289136819</v>
      </c>
      <c r="W45" s="2">
        <v>48822.652440544698</v>
      </c>
      <c r="X45" s="2">
        <v>48501.624331036903</v>
      </c>
      <c r="Y45" s="2">
        <v>47011.036432159701</v>
      </c>
      <c r="Z45" s="2">
        <v>47566.840083126801</v>
      </c>
      <c r="AA45" s="2">
        <v>45139.728831832603</v>
      </c>
      <c r="AB45" s="2">
        <v>43552.297568083501</v>
      </c>
      <c r="AC45" s="2">
        <v>43125.245016462402</v>
      </c>
      <c r="AD45" s="2">
        <v>42477.1951642024</v>
      </c>
      <c r="AE45" s="2">
        <v>41686.538618339298</v>
      </c>
      <c r="AF45" s="2">
        <v>41683.342083921001</v>
      </c>
      <c r="AG45" s="2">
        <v>43264.6575881713</v>
      </c>
      <c r="AH45" s="2">
        <v>44556.008699192898</v>
      </c>
      <c r="AI45" s="2">
        <v>44326.512207151602</v>
      </c>
      <c r="AJ45" s="2">
        <v>47399.319632566301</v>
      </c>
      <c r="AK45" s="2">
        <v>47753.738455166203</v>
      </c>
      <c r="AL45" s="2">
        <v>44522.299920472702</v>
      </c>
      <c r="AM45" s="2">
        <v>43137.195662198901</v>
      </c>
      <c r="AN45" s="2">
        <v>42701.812054259201</v>
      </c>
      <c r="AO45" s="2">
        <v>44851.013491776299</v>
      </c>
      <c r="AP45" s="2">
        <v>61328.474101551998</v>
      </c>
      <c r="AQ45" s="2">
        <v>59925.314606548804</v>
      </c>
      <c r="AR45" s="2">
        <v>60205.078679599603</v>
      </c>
      <c r="AS45" s="2">
        <v>61245.945669555404</v>
      </c>
      <c r="AT45" s="2">
        <v>62376.0177018717</v>
      </c>
      <c r="AU45" s="2">
        <v>62294.943889943097</v>
      </c>
      <c r="AV45" s="2">
        <v>64757.239934147699</v>
      </c>
      <c r="AW45" s="2">
        <v>66004.585928219807</v>
      </c>
      <c r="AX45" s="2">
        <v>66864.789921640695</v>
      </c>
      <c r="AY45" s="2">
        <v>66928.070887409805</v>
      </c>
      <c r="AZ45" s="2">
        <v>67894.836309383303</v>
      </c>
      <c r="BA45" s="2">
        <v>68173.402125270499</v>
      </c>
      <c r="BB45" s="2">
        <v>68473.446824346203</v>
      </c>
      <c r="BC45" s="2">
        <v>67422.250285756498</v>
      </c>
      <c r="BD45" s="2">
        <v>66601.314658699004</v>
      </c>
      <c r="BE45" s="2">
        <v>66092.560563996303</v>
      </c>
      <c r="BF45" s="2">
        <v>65669.682365763801</v>
      </c>
      <c r="BG45" s="2">
        <v>67365.115663607197</v>
      </c>
      <c r="BH45" s="2">
        <v>66792.961409020805</v>
      </c>
      <c r="BI45" s="2">
        <v>66122.128456795996</v>
      </c>
      <c r="BJ45" s="2">
        <v>65108.501771922602</v>
      </c>
      <c r="BK45" s="2">
        <v>62265.928847919502</v>
      </c>
      <c r="BL45" s="2">
        <v>61241.192660805202</v>
      </c>
      <c r="BM45" s="2">
        <v>60931.891433732198</v>
      </c>
      <c r="BN45" s="2">
        <v>59346.652922036599</v>
      </c>
      <c r="BO45" s="2">
        <v>58506.810555424898</v>
      </c>
      <c r="BP45" s="2">
        <v>60817.700370349099</v>
      </c>
      <c r="BQ45" s="2">
        <v>61839.105294334797</v>
      </c>
      <c r="BR45" s="2">
        <v>61393.746498323999</v>
      </c>
      <c r="BS45" s="2">
        <v>59582.016353396801</v>
      </c>
      <c r="BT45" s="2">
        <v>59577.319178553298</v>
      </c>
      <c r="BU45" s="2">
        <v>60544.909341358798</v>
      </c>
      <c r="BV45" s="2">
        <v>61077.006251758903</v>
      </c>
      <c r="BW45" s="2">
        <v>59356.901123869</v>
      </c>
      <c r="BX45" s="2">
        <v>60617.394464268596</v>
      </c>
      <c r="BY45" s="2">
        <v>59192.352196117798</v>
      </c>
      <c r="BZ45" s="2">
        <v>58255.2333373445</v>
      </c>
      <c r="CA45" s="2">
        <v>59173.100675403199</v>
      </c>
      <c r="CB45" s="2">
        <v>59300.797636900199</v>
      </c>
      <c r="CC45" s="2">
        <v>60237.121347657099</v>
      </c>
      <c r="CD45" s="2">
        <v>59559.637363135997</v>
      </c>
      <c r="CE45" s="2">
        <v>59184.5330164154</v>
      </c>
      <c r="CF45" s="2">
        <v>60300.4144091954</v>
      </c>
      <c r="CG45" s="2">
        <v>62051.749828287</v>
      </c>
      <c r="CH45" s="2">
        <v>62253.709827852501</v>
      </c>
      <c r="CI45" s="2">
        <v>63969.346748678901</v>
      </c>
      <c r="CJ45" s="2">
        <v>63415.559100980397</v>
      </c>
      <c r="CK45" s="2">
        <v>63708.972530136598</v>
      </c>
      <c r="CL45" s="2">
        <v>99513.454943896606</v>
      </c>
      <c r="CM45" s="2">
        <v>99169.059613597507</v>
      </c>
      <c r="CN45" s="2">
        <v>99904.358137037096</v>
      </c>
      <c r="CO45" s="2">
        <v>97231.791808646405</v>
      </c>
      <c r="CP45" s="2">
        <v>94825.5929098419</v>
      </c>
      <c r="CQ45" s="2">
        <v>98413.683336796501</v>
      </c>
      <c r="CR45" s="2">
        <v>99735.438317429202</v>
      </c>
      <c r="CS45" s="2">
        <v>99753.703765126702</v>
      </c>
      <c r="CT45" s="2">
        <v>97780.329416931505</v>
      </c>
      <c r="CU45" s="2">
        <v>100391.90787452699</v>
      </c>
    </row>
    <row r="46" spans="1:99" x14ac:dyDescent="0.25">
      <c r="A46" t="s">
        <v>780</v>
      </c>
      <c r="B46" t="s">
        <v>295</v>
      </c>
      <c r="C46" t="s">
        <v>317</v>
      </c>
      <c r="D46" s="2">
        <v>410.75150526627698</v>
      </c>
      <c r="E46" s="2">
        <v>396.29973722463802</v>
      </c>
      <c r="F46" s="2">
        <v>237.23170253387201</v>
      </c>
      <c r="G46" s="2">
        <v>232.05489838621801</v>
      </c>
      <c r="H46" s="2">
        <v>163.799817243435</v>
      </c>
      <c r="I46" s="2">
        <v>123.11456598509</v>
      </c>
      <c r="J46" s="2">
        <v>230.77371646966299</v>
      </c>
      <c r="K46" s="2">
        <v>298.23990554418901</v>
      </c>
      <c r="L46" s="2">
        <v>289.84349546934402</v>
      </c>
      <c r="M46" s="2">
        <v>287.33088096730103</v>
      </c>
      <c r="N46" s="2">
        <v>370.02103404216501</v>
      </c>
      <c r="O46" s="2">
        <v>539.747049997825</v>
      </c>
      <c r="P46" s="2">
        <v>510.19888920943998</v>
      </c>
      <c r="Q46" s="2">
        <v>788.34038529210704</v>
      </c>
      <c r="R46" s="2">
        <v>906.18604284517301</v>
      </c>
      <c r="S46" s="2">
        <v>1352.8140596780499</v>
      </c>
      <c r="T46" s="2">
        <v>1255.93307953014</v>
      </c>
      <c r="U46" s="2">
        <v>1287.8968334738499</v>
      </c>
      <c r="V46" s="2">
        <v>1353.4306328954799</v>
      </c>
      <c r="W46" s="2">
        <v>1626.6512593571799</v>
      </c>
      <c r="X46" s="2">
        <v>1439.7753965009299</v>
      </c>
      <c r="Y46" s="2">
        <v>1347.7790191865099</v>
      </c>
      <c r="Z46" s="2">
        <v>1525.40204262875</v>
      </c>
      <c r="AA46" s="2">
        <v>1752.90404026241</v>
      </c>
      <c r="AB46" s="2">
        <v>1697.94300931406</v>
      </c>
      <c r="AC46" s="2">
        <v>1823.56103029155</v>
      </c>
      <c r="AD46" s="2">
        <v>1635.18760600833</v>
      </c>
      <c r="AE46" s="2">
        <v>2090.29486651141</v>
      </c>
      <c r="AF46" s="2">
        <v>1734.98389448329</v>
      </c>
      <c r="AG46" s="2">
        <v>1959.5688667565501</v>
      </c>
      <c r="AH46" s="2">
        <v>1631.90661036957</v>
      </c>
      <c r="AI46" s="2">
        <v>1984.0275976796599</v>
      </c>
      <c r="AJ46" s="2">
        <v>2232.1513734761402</v>
      </c>
      <c r="AK46" s="2">
        <v>2069.25038902499</v>
      </c>
      <c r="AL46" s="2">
        <v>2018.10669929972</v>
      </c>
      <c r="AM46" s="2">
        <v>1769.8055374943899</v>
      </c>
      <c r="AN46" s="2">
        <v>1569.71854697599</v>
      </c>
      <c r="AO46" s="2">
        <v>1515.0090913392</v>
      </c>
      <c r="AP46" s="2">
        <v>2600.0753398356101</v>
      </c>
      <c r="AQ46" s="2">
        <v>3386.23483502409</v>
      </c>
      <c r="AR46" s="2">
        <v>3525.0377815494298</v>
      </c>
      <c r="AS46" s="2">
        <v>3654.0014278150802</v>
      </c>
      <c r="AT46" s="2">
        <v>3535.4185883074301</v>
      </c>
      <c r="AU46" s="2">
        <v>4763.2061288454697</v>
      </c>
      <c r="AV46" s="2">
        <v>4671.6027311903699</v>
      </c>
      <c r="AW46" s="2">
        <v>4927.6780425719198</v>
      </c>
      <c r="AX46" s="2">
        <v>4757.3898575986304</v>
      </c>
      <c r="AY46" s="2">
        <v>5483.3890372424803</v>
      </c>
      <c r="AZ46" s="2">
        <v>4740.81450836351</v>
      </c>
      <c r="BA46" s="2">
        <v>4175.3247423335297</v>
      </c>
      <c r="BB46" s="2">
        <v>4193.3489435122801</v>
      </c>
      <c r="BC46" s="2">
        <v>5367.5143282018698</v>
      </c>
      <c r="BD46" s="2">
        <v>5119.3707056561698</v>
      </c>
      <c r="BE46" s="2">
        <v>4645.0076030563796</v>
      </c>
      <c r="BF46" s="2">
        <v>4716.6172497068001</v>
      </c>
      <c r="BG46" s="2">
        <v>5249.2746263869003</v>
      </c>
      <c r="BH46" s="2">
        <v>4237.9025534381699</v>
      </c>
      <c r="BI46" s="2">
        <v>4167.3448745299002</v>
      </c>
      <c r="BJ46" s="2">
        <v>5137.3939924693304</v>
      </c>
      <c r="BK46" s="2">
        <v>5224.8232711955197</v>
      </c>
      <c r="BL46" s="2">
        <v>4613.70413527859</v>
      </c>
      <c r="BM46" s="2">
        <v>4175.6577726886198</v>
      </c>
      <c r="BN46" s="2">
        <v>3975.31885491921</v>
      </c>
      <c r="BO46" s="2">
        <v>5444.7858862952899</v>
      </c>
      <c r="BP46" s="2">
        <v>5243.7286963406896</v>
      </c>
      <c r="BQ46" s="2">
        <v>4712.2842608266301</v>
      </c>
      <c r="BR46" s="2">
        <v>4300.5681568945602</v>
      </c>
      <c r="BS46" s="2">
        <v>5544.7316961650404</v>
      </c>
      <c r="BT46" s="2">
        <v>5768.2317240713601</v>
      </c>
      <c r="BU46" s="2">
        <v>7134.4527842953103</v>
      </c>
      <c r="BV46" s="2">
        <v>6094.8883810280804</v>
      </c>
      <c r="BW46" s="2">
        <v>6650.8706596498696</v>
      </c>
      <c r="BX46" s="2">
        <v>6077.0882227494403</v>
      </c>
      <c r="BY46" s="2">
        <v>6316.0422947097304</v>
      </c>
      <c r="BZ46" s="2">
        <v>5644.8831486913396</v>
      </c>
      <c r="CA46" s="2">
        <v>5934.7079140272499</v>
      </c>
      <c r="CB46" s="2">
        <v>8781.9569740201696</v>
      </c>
      <c r="CC46" s="2">
        <v>7350.5009583022902</v>
      </c>
      <c r="CD46" s="2">
        <v>6811.5428658377896</v>
      </c>
      <c r="CE46" s="2">
        <v>7135.2473409283803</v>
      </c>
      <c r="CF46" s="2">
        <v>8626.4848763619502</v>
      </c>
      <c r="CG46" s="2">
        <v>8104.6357405956896</v>
      </c>
      <c r="CH46" s="2">
        <v>7417.1404813556701</v>
      </c>
      <c r="CI46" s="2">
        <v>7352.6924387072704</v>
      </c>
      <c r="CJ46" s="2">
        <v>7028.0213105497696</v>
      </c>
      <c r="CK46" s="2">
        <v>9824.0351790555305</v>
      </c>
      <c r="CL46" s="2">
        <v>10416.4893393941</v>
      </c>
      <c r="CM46" s="2">
        <v>9405.4687996778102</v>
      </c>
      <c r="CN46" s="2">
        <v>8556.4932225017801</v>
      </c>
      <c r="CO46" s="2">
        <v>6859.3805146988298</v>
      </c>
      <c r="CP46" s="2">
        <v>5155.0516829216203</v>
      </c>
      <c r="CQ46" s="2">
        <v>4696.1868622780003</v>
      </c>
      <c r="CR46" s="2">
        <v>3375.9293350739099</v>
      </c>
      <c r="CS46" s="2">
        <v>3382.5763633900901</v>
      </c>
      <c r="CT46" s="2">
        <v>2541.9152428883999</v>
      </c>
      <c r="CU46" s="2">
        <v>0</v>
      </c>
    </row>
    <row r="47" spans="1:99" x14ac:dyDescent="0.25">
      <c r="A47" t="s">
        <v>781</v>
      </c>
      <c r="B47" t="s">
        <v>298</v>
      </c>
      <c r="C47" t="s">
        <v>319</v>
      </c>
      <c r="D47" s="2">
        <v>16251.5015529456</v>
      </c>
      <c r="E47" s="2">
        <v>14887.8114366792</v>
      </c>
      <c r="F47" s="2">
        <v>14099.817157464</v>
      </c>
      <c r="G47" s="2">
        <v>13424.3006785544</v>
      </c>
      <c r="H47" s="2">
        <v>5452.9923434756902</v>
      </c>
      <c r="I47" s="2">
        <v>5395.8641288498302</v>
      </c>
      <c r="J47" s="2">
        <v>5627.2791281790196</v>
      </c>
      <c r="K47" s="2">
        <v>5154.2036542585502</v>
      </c>
      <c r="L47" s="2">
        <v>6242.3127981573098</v>
      </c>
      <c r="M47" s="2">
        <v>6873.00952545778</v>
      </c>
      <c r="N47" s="2">
        <v>7475.8162891831398</v>
      </c>
      <c r="O47" s="2">
        <v>8082.8097254633203</v>
      </c>
      <c r="P47" s="2">
        <v>4135.5049117368299</v>
      </c>
      <c r="Q47" s="2">
        <v>4279.1281087290299</v>
      </c>
      <c r="R47" s="2">
        <v>4438.4373842167997</v>
      </c>
      <c r="S47" s="2">
        <v>4361.4473249491402</v>
      </c>
      <c r="T47" s="2">
        <v>3002.3957880564099</v>
      </c>
      <c r="U47" s="2">
        <v>2687.64622372347</v>
      </c>
      <c r="V47" s="2">
        <v>2516.2954025566401</v>
      </c>
      <c r="W47" s="2">
        <v>1190.98860903229</v>
      </c>
      <c r="X47" s="2">
        <v>816.14604419193495</v>
      </c>
      <c r="Y47" s="2">
        <v>672.48670210806995</v>
      </c>
      <c r="Z47" s="2">
        <v>721.80543082590498</v>
      </c>
      <c r="AA47" s="2">
        <v>506.38689267272701</v>
      </c>
      <c r="AB47" s="2">
        <v>612.63469393130401</v>
      </c>
      <c r="AC47" s="2">
        <v>714.71410652028806</v>
      </c>
      <c r="AD47" s="2">
        <v>702.77218194349905</v>
      </c>
      <c r="AE47" s="2">
        <v>565.88345942375395</v>
      </c>
      <c r="AF47" s="2">
        <v>583.56141487533398</v>
      </c>
      <c r="AG47" s="2">
        <v>485.39910910102401</v>
      </c>
      <c r="AH47" s="2">
        <v>701.30827499910504</v>
      </c>
      <c r="AI47" s="2">
        <v>631.09782512088896</v>
      </c>
      <c r="AJ47" s="2">
        <v>385.42811470826598</v>
      </c>
      <c r="AK47" s="2">
        <v>375.878557479265</v>
      </c>
      <c r="AL47" s="2">
        <v>306.41249212138899</v>
      </c>
      <c r="AM47" s="2">
        <v>343.78448803476999</v>
      </c>
      <c r="AN47" s="2">
        <v>284.757282958693</v>
      </c>
      <c r="AO47" s="2">
        <v>389.84534619859699</v>
      </c>
      <c r="AP47" s="2">
        <v>1486.08229425442</v>
      </c>
      <c r="AQ47" s="2">
        <v>1554.8100975994</v>
      </c>
      <c r="AR47" s="2">
        <v>1479.0649757717599</v>
      </c>
      <c r="AS47" s="2">
        <v>1240.1015396432899</v>
      </c>
      <c r="AT47" s="2">
        <v>1301.1041541590801</v>
      </c>
      <c r="AU47" s="2">
        <v>1309.47196338907</v>
      </c>
      <c r="AV47" s="2">
        <v>1345.70203812768</v>
      </c>
      <c r="AW47" s="2">
        <v>1433.17168553223</v>
      </c>
      <c r="AX47" s="2">
        <v>1457.2143432293401</v>
      </c>
      <c r="AY47" s="2">
        <v>1248.65789138218</v>
      </c>
      <c r="AZ47" s="2">
        <v>1293.95219661343</v>
      </c>
      <c r="BA47" s="2">
        <v>1238.89352021525</v>
      </c>
      <c r="BB47" s="2">
        <v>1279.10188204722</v>
      </c>
      <c r="BC47" s="2">
        <v>1269.61635491008</v>
      </c>
      <c r="BD47" s="2">
        <v>1224.12016863708</v>
      </c>
      <c r="BE47" s="2">
        <v>1331.98741800418</v>
      </c>
      <c r="BF47" s="2">
        <v>1343.8080743877099</v>
      </c>
      <c r="BG47" s="2">
        <v>1419.6443640567099</v>
      </c>
      <c r="BH47" s="2">
        <v>2855.3421020300302</v>
      </c>
      <c r="BI47" s="2">
        <v>2124.6766644067802</v>
      </c>
      <c r="BJ47" s="2">
        <v>1938.6233559975001</v>
      </c>
      <c r="BK47" s="2">
        <v>1876.59481873247</v>
      </c>
      <c r="BL47" s="2">
        <v>2213.46117422421</v>
      </c>
      <c r="BM47" s="2">
        <v>1482.5102652687101</v>
      </c>
      <c r="BN47" s="2">
        <v>1628.7167555001899</v>
      </c>
      <c r="BO47" s="2">
        <v>2189.3467811037599</v>
      </c>
      <c r="BP47" s="2">
        <v>3063.55548646124</v>
      </c>
      <c r="BQ47" s="2">
        <v>2830.97545784052</v>
      </c>
      <c r="BR47" s="2">
        <v>2828.75831854534</v>
      </c>
      <c r="BS47" s="2">
        <v>2695.06841321209</v>
      </c>
      <c r="BT47" s="2">
        <v>2388.2900077611698</v>
      </c>
      <c r="BU47" s="2">
        <v>2647.2674525223802</v>
      </c>
      <c r="BV47" s="2">
        <v>3077.28970800463</v>
      </c>
      <c r="BW47" s="2">
        <v>3096.13063238225</v>
      </c>
      <c r="BX47" s="2">
        <v>3134.0433357822199</v>
      </c>
      <c r="BY47" s="2">
        <v>2880.2333944299698</v>
      </c>
      <c r="BZ47" s="2">
        <v>2838.79700801739</v>
      </c>
      <c r="CA47" s="2">
        <v>2918.4212988950198</v>
      </c>
      <c r="CB47" s="2">
        <v>2592.9673399263602</v>
      </c>
      <c r="CC47" s="2">
        <v>2352.84422233653</v>
      </c>
      <c r="CD47" s="2">
        <v>2793.2321077238098</v>
      </c>
      <c r="CE47" s="2">
        <v>2950.0258868220899</v>
      </c>
      <c r="CF47" s="2">
        <v>3396.4797423107998</v>
      </c>
      <c r="CG47" s="2">
        <v>3520.5648059842702</v>
      </c>
      <c r="CH47" s="2">
        <v>4385.30821238722</v>
      </c>
      <c r="CI47" s="2">
        <v>5005.9718046484704</v>
      </c>
      <c r="CJ47" s="2">
        <v>4446.8324139613396</v>
      </c>
      <c r="CK47" s="2">
        <v>4398.6698458024603</v>
      </c>
      <c r="CL47" s="2">
        <v>7795.6094485778904</v>
      </c>
      <c r="CM47" s="2">
        <v>7772.9358981806699</v>
      </c>
      <c r="CN47" s="2">
        <v>7413.94559448975</v>
      </c>
      <c r="CO47" s="2">
        <v>4798.33798427482</v>
      </c>
      <c r="CP47" s="2">
        <v>4874.9651515324604</v>
      </c>
      <c r="CQ47" s="2">
        <v>5404.6638484158202</v>
      </c>
      <c r="CR47" s="2">
        <v>5889.4063959491004</v>
      </c>
      <c r="CS47" s="2">
        <v>6065.2974895512098</v>
      </c>
      <c r="CT47" s="2">
        <v>5575.7101042329004</v>
      </c>
      <c r="CU47" s="2">
        <v>6022.8034287707696</v>
      </c>
    </row>
    <row r="48" spans="1:99" x14ac:dyDescent="0.25">
      <c r="A48" t="s">
        <v>782</v>
      </c>
      <c r="B48" t="s">
        <v>296</v>
      </c>
      <c r="C48" t="s">
        <v>318</v>
      </c>
      <c r="D48" s="2">
        <v>1348.01475635051</v>
      </c>
      <c r="E48" s="2">
        <v>1651.9628946478099</v>
      </c>
      <c r="F48" s="2">
        <v>1756.6643195614199</v>
      </c>
      <c r="G48" s="2">
        <v>1746.39663693431</v>
      </c>
      <c r="H48" s="2">
        <v>1764.8823392890699</v>
      </c>
      <c r="I48" s="2">
        <v>1762.5150885344301</v>
      </c>
      <c r="J48" s="2">
        <v>1743.68248366182</v>
      </c>
      <c r="K48" s="2">
        <v>2292.16059649423</v>
      </c>
      <c r="L48" s="2">
        <v>2187.7449609155301</v>
      </c>
      <c r="M48" s="2">
        <v>2230.75730298809</v>
      </c>
      <c r="N48" s="2">
        <v>2273.6737609337201</v>
      </c>
      <c r="O48" s="2">
        <v>2299.1380973744899</v>
      </c>
      <c r="P48" s="2">
        <v>2360.8782971614801</v>
      </c>
      <c r="Q48" s="2">
        <v>2482.8860936782098</v>
      </c>
      <c r="R48" s="2">
        <v>2897.3253902619699</v>
      </c>
      <c r="S48" s="2">
        <v>2833.2134729947202</v>
      </c>
      <c r="T48" s="2">
        <v>2862.1526188777102</v>
      </c>
      <c r="U48" s="2">
        <v>2872.44363623034</v>
      </c>
      <c r="V48" s="2">
        <v>2896.2123430747201</v>
      </c>
      <c r="W48" s="2">
        <v>3426.2803482463401</v>
      </c>
      <c r="X48" s="2">
        <v>3563.3744821647101</v>
      </c>
      <c r="Y48" s="2">
        <v>3635.7057151680101</v>
      </c>
      <c r="Z48" s="2">
        <v>3706.1612761084798</v>
      </c>
      <c r="AA48" s="2">
        <v>3663.8409741874598</v>
      </c>
      <c r="AB48" s="2">
        <v>3982.0381520005399</v>
      </c>
      <c r="AC48" s="2">
        <v>3921.4182187217102</v>
      </c>
      <c r="AD48" s="2">
        <v>3894.1854156362801</v>
      </c>
      <c r="AE48" s="2">
        <v>3914.9469905944802</v>
      </c>
      <c r="AF48" s="2">
        <v>4098.4971230952797</v>
      </c>
      <c r="AG48" s="2">
        <v>4340.2366219169498</v>
      </c>
      <c r="AH48" s="2">
        <v>4106.2620947844398</v>
      </c>
      <c r="AI48" s="2">
        <v>4129.9418803688905</v>
      </c>
      <c r="AJ48" s="2">
        <v>4128.0991961689797</v>
      </c>
      <c r="AK48" s="2">
        <v>4562.4831775135999</v>
      </c>
      <c r="AL48" s="2">
        <v>4544.8913617754797</v>
      </c>
      <c r="AM48" s="2">
        <v>4461.8915554720397</v>
      </c>
      <c r="AN48" s="2">
        <v>4822.9928880802199</v>
      </c>
      <c r="AO48" s="2">
        <v>4925.5007123079104</v>
      </c>
      <c r="AP48" s="2">
        <v>4862.5613567947503</v>
      </c>
      <c r="AQ48" s="2">
        <v>4963.6236998750601</v>
      </c>
      <c r="AR48" s="2">
        <v>5295.7861420375102</v>
      </c>
      <c r="AS48" s="2">
        <v>6104.4576902599902</v>
      </c>
      <c r="AT48" s="2">
        <v>5365.1532290895102</v>
      </c>
      <c r="AU48" s="2">
        <v>5636.8135593898996</v>
      </c>
      <c r="AV48" s="2">
        <v>5867.5696261697103</v>
      </c>
      <c r="AW48" s="2">
        <v>6044.3112111391201</v>
      </c>
      <c r="AX48" s="2">
        <v>5939.4128427959904</v>
      </c>
      <c r="AY48" s="2">
        <v>5834.9156131761101</v>
      </c>
      <c r="AZ48" s="2">
        <v>5768.3095861319598</v>
      </c>
      <c r="BA48" s="2">
        <v>6454.4859524078902</v>
      </c>
      <c r="BB48" s="2">
        <v>6356.0666871199501</v>
      </c>
      <c r="BC48" s="2">
        <v>6325.0278705864303</v>
      </c>
      <c r="BD48" s="2">
        <v>6921.0511757609902</v>
      </c>
      <c r="BE48" s="2">
        <v>6802.7685686863797</v>
      </c>
      <c r="BF48" s="2">
        <v>6285.5445981038702</v>
      </c>
      <c r="BG48" s="2">
        <v>7002.2871436292598</v>
      </c>
      <c r="BH48" s="2">
        <v>6820.3567239408603</v>
      </c>
      <c r="BI48" s="2">
        <v>6800.6790938560098</v>
      </c>
      <c r="BJ48" s="2">
        <v>6875.5918369115998</v>
      </c>
      <c r="BK48" s="2">
        <v>7063.6164981663896</v>
      </c>
      <c r="BL48" s="2">
        <v>7503.1893474558701</v>
      </c>
      <c r="BM48" s="2">
        <v>7454.2132329524802</v>
      </c>
      <c r="BN48" s="2">
        <v>7285.2183556314403</v>
      </c>
      <c r="BO48" s="2">
        <v>7511.0205060728304</v>
      </c>
      <c r="BP48" s="2">
        <v>7384.1502711969597</v>
      </c>
      <c r="BQ48" s="2">
        <v>8398.9626284552905</v>
      </c>
      <c r="BR48" s="2">
        <v>8717.0196994472608</v>
      </c>
      <c r="BS48" s="2">
        <v>8898.6965213824005</v>
      </c>
      <c r="BT48" s="2">
        <v>9143.75817658704</v>
      </c>
      <c r="BU48" s="2">
        <v>10513.813364072799</v>
      </c>
      <c r="BV48" s="2">
        <v>10979.131497278</v>
      </c>
      <c r="BW48" s="2">
        <v>11477.799830829699</v>
      </c>
      <c r="BX48" s="2">
        <v>11439.8430017551</v>
      </c>
      <c r="BY48" s="2">
        <v>11697.265803850099</v>
      </c>
      <c r="BZ48" s="2">
        <v>12041.042871257399</v>
      </c>
      <c r="CA48" s="2">
        <v>12299.1080017733</v>
      </c>
      <c r="CB48" s="2">
        <v>12467.002108263299</v>
      </c>
      <c r="CC48" s="2">
        <v>13962.4513598305</v>
      </c>
      <c r="CD48" s="2">
        <v>14181.831990504301</v>
      </c>
      <c r="CE48" s="2">
        <v>14446.5499646684</v>
      </c>
      <c r="CF48" s="2">
        <v>14976.3045273074</v>
      </c>
      <c r="CG48" s="2">
        <v>16594.8946186785</v>
      </c>
      <c r="CH48" s="2">
        <v>17188.377845205101</v>
      </c>
      <c r="CI48" s="2">
        <v>18044.4944415352</v>
      </c>
      <c r="CJ48" s="2">
        <v>18320.445327580699</v>
      </c>
      <c r="CK48" s="2">
        <v>18353.454626525199</v>
      </c>
      <c r="CL48" s="2">
        <v>19436.317714777899</v>
      </c>
      <c r="CM48" s="2">
        <v>20531.547274613498</v>
      </c>
      <c r="CN48" s="2">
        <v>20328.1856046172</v>
      </c>
      <c r="CO48" s="2">
        <v>19467.414498026399</v>
      </c>
      <c r="CP48" s="2">
        <v>20050.362866038799</v>
      </c>
      <c r="CQ48" s="2">
        <v>20013.321408422398</v>
      </c>
      <c r="CR48" s="2">
        <v>19896.115516880502</v>
      </c>
      <c r="CS48" s="2">
        <v>20724.977370474</v>
      </c>
      <c r="CT48" s="2">
        <v>19868.311779393</v>
      </c>
      <c r="CU48" s="2">
        <v>20854.0620093863</v>
      </c>
    </row>
    <row r="49" spans="1:101" x14ac:dyDescent="0.25">
      <c r="A49" t="s">
        <v>783</v>
      </c>
      <c r="B49" t="s">
        <v>296</v>
      </c>
      <c r="C49" t="s">
        <v>316</v>
      </c>
      <c r="D49" s="2">
        <v>264.12931165858203</v>
      </c>
      <c r="E49" s="2">
        <v>242.50045259849401</v>
      </c>
      <c r="F49" s="2">
        <v>212.726501940226</v>
      </c>
      <c r="G49" s="2">
        <v>182.14895749890999</v>
      </c>
      <c r="H49" s="2">
        <v>173.948870413354</v>
      </c>
      <c r="I49" s="2">
        <v>164.833606250229</v>
      </c>
      <c r="J49" s="2">
        <v>159.95350122033599</v>
      </c>
      <c r="K49" s="2">
        <v>141.42981195200201</v>
      </c>
      <c r="L49" s="2">
        <v>116.556500754429</v>
      </c>
      <c r="M49" s="2">
        <v>113.067208833997</v>
      </c>
      <c r="N49" s="2">
        <v>95.625699984404903</v>
      </c>
      <c r="O49" s="2">
        <v>81.722996995175095</v>
      </c>
      <c r="P49" s="2">
        <v>70.624562316351302</v>
      </c>
      <c r="Q49" s="2">
        <v>73.858507135155904</v>
      </c>
      <c r="R49" s="2">
        <v>70.384740767351005</v>
      </c>
      <c r="S49" s="2">
        <v>62.036117500627498</v>
      </c>
      <c r="T49" s="2">
        <v>44.659247759730597</v>
      </c>
      <c r="U49" s="2">
        <v>63.059824191701502</v>
      </c>
      <c r="V49" s="2">
        <v>158.97059865740701</v>
      </c>
      <c r="W49" s="2">
        <v>188.49922725424699</v>
      </c>
      <c r="X49" s="2">
        <v>199.01735814924501</v>
      </c>
      <c r="Y49" s="2">
        <v>178.764830603951</v>
      </c>
      <c r="Z49" s="2">
        <v>179.10751042261501</v>
      </c>
      <c r="AA49" s="2">
        <v>218.38494335268999</v>
      </c>
      <c r="AB49" s="2">
        <v>243.547848601704</v>
      </c>
      <c r="AC49" s="2">
        <v>279.62530693265199</v>
      </c>
      <c r="AD49" s="2">
        <v>297.84926378091001</v>
      </c>
      <c r="AE49" s="2">
        <v>366.98375138156001</v>
      </c>
      <c r="AF49" s="2">
        <v>402.63400510633198</v>
      </c>
      <c r="AG49" s="2">
        <v>431.47478898218702</v>
      </c>
      <c r="AH49" s="2">
        <v>503.76780687732003</v>
      </c>
      <c r="AI49" s="2">
        <v>580.91952944074205</v>
      </c>
      <c r="AJ49" s="2">
        <v>605.46686104679202</v>
      </c>
      <c r="AK49" s="2">
        <v>649.27947293597197</v>
      </c>
      <c r="AL49" s="2">
        <v>666.65647409611699</v>
      </c>
      <c r="AM49" s="2">
        <v>704.22382724731006</v>
      </c>
      <c r="AN49" s="2">
        <v>746.23835222283901</v>
      </c>
      <c r="AO49" s="2">
        <v>697.190473344834</v>
      </c>
      <c r="AP49" s="2">
        <v>1045.5546588884699</v>
      </c>
      <c r="AQ49" s="2">
        <v>1091.1066088037401</v>
      </c>
      <c r="AR49" s="2">
        <v>1347.7806238283199</v>
      </c>
      <c r="AS49" s="2">
        <v>1620.8015848320299</v>
      </c>
      <c r="AT49" s="2">
        <v>1888.04129821997</v>
      </c>
      <c r="AU49" s="2">
        <v>1932.3210529816899</v>
      </c>
      <c r="AV49" s="2">
        <v>1976.03456273904</v>
      </c>
      <c r="AW49" s="2">
        <v>2060.2160610388401</v>
      </c>
      <c r="AX49" s="2">
        <v>2092.0154932063701</v>
      </c>
      <c r="AY49" s="2">
        <v>1921.1664468029401</v>
      </c>
      <c r="AZ49" s="2">
        <v>2158.1314962665401</v>
      </c>
      <c r="BA49" s="2">
        <v>2309.7364226374498</v>
      </c>
      <c r="BB49" s="2">
        <v>2379.6788297494199</v>
      </c>
      <c r="BC49" s="2">
        <v>2208.4926224782998</v>
      </c>
      <c r="BD49" s="2">
        <v>2223.7366059670899</v>
      </c>
      <c r="BE49" s="2">
        <v>2057.4031913863801</v>
      </c>
      <c r="BF49" s="2">
        <v>2411.4277050916899</v>
      </c>
      <c r="BG49" s="2">
        <v>2374.0036451814599</v>
      </c>
      <c r="BH49" s="2">
        <v>1924.9956793030699</v>
      </c>
      <c r="BI49" s="2">
        <v>1891.18626316774</v>
      </c>
      <c r="BJ49" s="2">
        <v>1946.5774173794</v>
      </c>
      <c r="BK49" s="2">
        <v>1890.70282890932</v>
      </c>
      <c r="BL49" s="2">
        <v>1844.2679209681701</v>
      </c>
      <c r="BM49" s="2">
        <v>1794.1343553719601</v>
      </c>
      <c r="BN49" s="2">
        <v>1835.94572442104</v>
      </c>
      <c r="BO49" s="2">
        <v>1840.78019977709</v>
      </c>
      <c r="BP49" s="2">
        <v>1895.1632252848401</v>
      </c>
      <c r="BQ49" s="2">
        <v>1928.5999577749201</v>
      </c>
      <c r="BR49" s="2">
        <v>1993.16210806399</v>
      </c>
      <c r="BS49" s="2">
        <v>2015.0580192391601</v>
      </c>
      <c r="BT49" s="2">
        <v>1994.40053420355</v>
      </c>
      <c r="BU49" s="2">
        <v>2207.6860366921601</v>
      </c>
      <c r="BV49" s="2">
        <v>2175.31690414894</v>
      </c>
      <c r="BW49" s="2">
        <v>2240.9680649316301</v>
      </c>
      <c r="BX49" s="2">
        <v>2175.69707025965</v>
      </c>
      <c r="BY49" s="2">
        <v>2176.2126843967899</v>
      </c>
      <c r="BZ49" s="2">
        <v>2163.91631933486</v>
      </c>
      <c r="CA49" s="2">
        <v>2199.3571700514299</v>
      </c>
      <c r="CB49" s="2">
        <v>2196.1418757025299</v>
      </c>
      <c r="CC49" s="2">
        <v>2169.83237022811</v>
      </c>
      <c r="CD49" s="2">
        <v>2166.0329266707199</v>
      </c>
      <c r="CE49" s="2">
        <v>2266.8110470530601</v>
      </c>
      <c r="CF49" s="2">
        <v>2199.9764217862298</v>
      </c>
      <c r="CG49" s="2">
        <v>2533.39665422299</v>
      </c>
      <c r="CH49" s="2">
        <v>2562.3992562721901</v>
      </c>
      <c r="CI49" s="2">
        <v>2480.1483406657499</v>
      </c>
      <c r="CJ49" s="2">
        <v>2400.6511120249602</v>
      </c>
      <c r="CK49" s="2">
        <v>2395.5301262906501</v>
      </c>
      <c r="CL49" s="2">
        <v>2706.12819694481</v>
      </c>
      <c r="CM49" s="2">
        <v>2629.7880232289899</v>
      </c>
      <c r="CN49" s="2">
        <v>2505.0602733001201</v>
      </c>
      <c r="CO49" s="2">
        <v>2317.3344517571099</v>
      </c>
      <c r="CP49" s="2">
        <v>2216.0880750091201</v>
      </c>
      <c r="CQ49" s="2">
        <v>2262.46411135382</v>
      </c>
      <c r="CR49" s="2">
        <v>0</v>
      </c>
      <c r="CS49" s="2">
        <v>0</v>
      </c>
      <c r="CT49" s="2">
        <v>0</v>
      </c>
      <c r="CU49" s="2">
        <v>0</v>
      </c>
    </row>
    <row r="50" spans="1:101" x14ac:dyDescent="0.25">
      <c r="A50" t="s">
        <v>784</v>
      </c>
      <c r="B50" t="s">
        <v>296</v>
      </c>
      <c r="C50" t="s">
        <v>317</v>
      </c>
      <c r="D50" s="2">
        <v>1376.2956361285501</v>
      </c>
      <c r="E50" s="2">
        <v>1330.6154145498699</v>
      </c>
      <c r="F50" s="2">
        <v>1293.4816771601099</v>
      </c>
      <c r="G50" s="2">
        <v>1313.03929543956</v>
      </c>
      <c r="H50" s="2">
        <v>1302.64217003408</v>
      </c>
      <c r="I50" s="2">
        <v>1288.74934759185</v>
      </c>
      <c r="J50" s="2">
        <v>1225.2438250041901</v>
      </c>
      <c r="K50" s="2">
        <v>1415.56068798416</v>
      </c>
      <c r="L50" s="2">
        <v>1437.46379066337</v>
      </c>
      <c r="M50" s="2">
        <v>1537.5092738722001</v>
      </c>
      <c r="N50" s="2">
        <v>1463.1419050491199</v>
      </c>
      <c r="O50" s="2">
        <v>1524.0997289110801</v>
      </c>
      <c r="P50" s="2">
        <v>1449.68075734221</v>
      </c>
      <c r="Q50" s="2">
        <v>1454.3702564131299</v>
      </c>
      <c r="R50" s="2">
        <v>1395.3984197929101</v>
      </c>
      <c r="S50" s="2">
        <v>1430.0308057970699</v>
      </c>
      <c r="T50" s="2">
        <v>1501.43872042307</v>
      </c>
      <c r="U50" s="2">
        <v>1625.4139686961601</v>
      </c>
      <c r="V50" s="2">
        <v>1695.22890157447</v>
      </c>
      <c r="W50" s="2">
        <v>1970.3828330579299</v>
      </c>
      <c r="X50" s="2">
        <v>2067.7516264031801</v>
      </c>
      <c r="Y50" s="2">
        <v>2159.6831201822501</v>
      </c>
      <c r="Z50" s="2">
        <v>2177.2571509327299</v>
      </c>
      <c r="AA50" s="2">
        <v>2327.2087328130801</v>
      </c>
      <c r="AB50" s="2">
        <v>2564.5299530140301</v>
      </c>
      <c r="AC50" s="2">
        <v>2699.21782639312</v>
      </c>
      <c r="AD50" s="2">
        <v>2567.66279831989</v>
      </c>
      <c r="AE50" s="2">
        <v>2628.4809256885601</v>
      </c>
      <c r="AF50" s="2">
        <v>2631.0733361523498</v>
      </c>
      <c r="AG50" s="2">
        <v>2697.2835654680498</v>
      </c>
      <c r="AH50" s="2">
        <v>2537.8479253741798</v>
      </c>
      <c r="AI50" s="2">
        <v>2528.0262924930898</v>
      </c>
      <c r="AJ50" s="2">
        <v>2535.5457403978999</v>
      </c>
      <c r="AK50" s="2">
        <v>2561.7307157590299</v>
      </c>
      <c r="AL50" s="2">
        <v>2372.0090273102601</v>
      </c>
      <c r="AM50" s="2">
        <v>2473.3724649088099</v>
      </c>
      <c r="AN50" s="2">
        <v>2565.8170996153199</v>
      </c>
      <c r="AO50" s="2">
        <v>2508.2907378662499</v>
      </c>
      <c r="AP50" s="2">
        <v>2178.77431222313</v>
      </c>
      <c r="AQ50" s="2">
        <v>2086.4828732945498</v>
      </c>
      <c r="AR50" s="2">
        <v>2156.7598479937201</v>
      </c>
      <c r="AS50" s="2">
        <v>2160.3786462184598</v>
      </c>
      <c r="AT50" s="2">
        <v>2028.6244704293199</v>
      </c>
      <c r="AU50" s="2">
        <v>2670.77435073571</v>
      </c>
      <c r="AV50" s="2">
        <v>2945.9855400271999</v>
      </c>
      <c r="AW50" s="2">
        <v>2991.9673649388901</v>
      </c>
      <c r="AX50" s="2">
        <v>2468.3806419032198</v>
      </c>
      <c r="AY50" s="2">
        <v>2749.7704544674998</v>
      </c>
      <c r="AZ50" s="2">
        <v>2994.4103000292398</v>
      </c>
      <c r="BA50" s="2">
        <v>2713.49552011075</v>
      </c>
      <c r="BB50" s="2">
        <v>2391.5096986114399</v>
      </c>
      <c r="BC50" s="2">
        <v>2495.23807399319</v>
      </c>
      <c r="BD50" s="2">
        <v>2970.2306797849501</v>
      </c>
      <c r="BE50" s="2">
        <v>2845.2128692875999</v>
      </c>
      <c r="BF50" s="2">
        <v>2486.5859612992999</v>
      </c>
      <c r="BG50" s="2">
        <v>2981.8765339585598</v>
      </c>
      <c r="BH50" s="2">
        <v>2990.1166400614602</v>
      </c>
      <c r="BI50" s="2">
        <v>3091.3778284291102</v>
      </c>
      <c r="BJ50" s="2">
        <v>2946.0316012204598</v>
      </c>
      <c r="BK50" s="2">
        <v>3431.7586984549798</v>
      </c>
      <c r="BL50" s="2">
        <v>3496.9453534345198</v>
      </c>
      <c r="BM50" s="2">
        <v>3786.6261430651498</v>
      </c>
      <c r="BN50" s="2">
        <v>3585.1585504522</v>
      </c>
      <c r="BO50" s="2">
        <v>3730.8834357421501</v>
      </c>
      <c r="BP50" s="2">
        <v>3727.7460185230202</v>
      </c>
      <c r="BQ50" s="2">
        <v>3854.9376776392</v>
      </c>
      <c r="BR50" s="2">
        <v>3604.05032315878</v>
      </c>
      <c r="BS50" s="2">
        <v>3788.2056375358902</v>
      </c>
      <c r="BT50" s="2">
        <v>4377.9601483306697</v>
      </c>
      <c r="BU50" s="2">
        <v>4420.8164987679302</v>
      </c>
      <c r="BV50" s="2">
        <v>4412.7517090702504</v>
      </c>
      <c r="BW50" s="2">
        <v>4679.3944653630597</v>
      </c>
      <c r="BX50" s="2">
        <v>4723.1032771925202</v>
      </c>
      <c r="BY50" s="2">
        <v>4776.3295997946097</v>
      </c>
      <c r="BZ50" s="2">
        <v>4520.7124511162801</v>
      </c>
      <c r="CA50" s="2">
        <v>4740.7025009989102</v>
      </c>
      <c r="CB50" s="2">
        <v>4739.6454489813304</v>
      </c>
      <c r="CC50" s="2">
        <v>4968.41788629037</v>
      </c>
      <c r="CD50" s="2">
        <v>4957.7642183969901</v>
      </c>
      <c r="CE50" s="2">
        <v>5710.4860834369301</v>
      </c>
      <c r="CF50" s="2">
        <v>5984.3680097530396</v>
      </c>
      <c r="CG50" s="2">
        <v>7281.9577730500896</v>
      </c>
      <c r="CH50" s="2">
        <v>7466.7518745560701</v>
      </c>
      <c r="CI50" s="2">
        <v>8096.5290905407301</v>
      </c>
      <c r="CJ50" s="2">
        <v>8203.6662498851802</v>
      </c>
      <c r="CK50" s="2">
        <v>8595.3957108060804</v>
      </c>
      <c r="CL50" s="2">
        <v>8922.7228917284792</v>
      </c>
      <c r="CM50" s="2">
        <v>8626.2007844720592</v>
      </c>
      <c r="CN50" s="2">
        <v>8488.4144439819192</v>
      </c>
      <c r="CO50" s="2">
        <v>8300.0233097951805</v>
      </c>
      <c r="CP50" s="2">
        <v>8160.9721724297597</v>
      </c>
      <c r="CQ50" s="2">
        <v>8369.90637243532</v>
      </c>
      <c r="CR50" s="2">
        <v>8077.7581691505102</v>
      </c>
      <c r="CS50" s="2">
        <v>7858.96396267612</v>
      </c>
      <c r="CT50" s="2">
        <v>7632.7202282799499</v>
      </c>
      <c r="CU50" s="2">
        <v>0</v>
      </c>
    </row>
    <row r="51" spans="1:101" x14ac:dyDescent="0.25">
      <c r="A51" t="s">
        <v>785</v>
      </c>
      <c r="B51" t="s">
        <v>303</v>
      </c>
      <c r="C51" t="s">
        <v>319</v>
      </c>
      <c r="D51" s="2">
        <v>93811</v>
      </c>
      <c r="E51" s="2">
        <v>97080</v>
      </c>
      <c r="F51" s="2">
        <v>101478</v>
      </c>
      <c r="G51" s="2">
        <v>107542</v>
      </c>
      <c r="H51" s="2">
        <v>114585</v>
      </c>
      <c r="I51" s="2">
        <v>114073</v>
      </c>
      <c r="J51" s="2">
        <v>113415</v>
      </c>
      <c r="K51" s="2">
        <v>111155</v>
      </c>
      <c r="L51" s="2">
        <v>110160</v>
      </c>
      <c r="M51" s="2">
        <v>112335</v>
      </c>
      <c r="N51" s="2">
        <v>111201</v>
      </c>
      <c r="O51" s="2">
        <v>111896</v>
      </c>
      <c r="P51" s="2">
        <v>113543</v>
      </c>
      <c r="Q51" s="2">
        <v>114375.9</v>
      </c>
      <c r="R51" s="2">
        <v>112106.27</v>
      </c>
      <c r="S51" s="2">
        <v>118360.08</v>
      </c>
      <c r="T51" s="2">
        <v>123722.69</v>
      </c>
      <c r="U51" s="2">
        <v>120743.69</v>
      </c>
      <c r="V51" s="2">
        <v>118370.46</v>
      </c>
      <c r="W51" s="2">
        <v>123540</v>
      </c>
      <c r="X51" s="2">
        <v>122378</v>
      </c>
      <c r="Y51" s="2">
        <v>121968</v>
      </c>
      <c r="Z51" s="2">
        <v>122715</v>
      </c>
      <c r="AA51" s="2">
        <v>124244</v>
      </c>
      <c r="AB51" s="2">
        <v>125809</v>
      </c>
      <c r="AC51" s="2">
        <v>126591</v>
      </c>
      <c r="AD51" s="2">
        <v>130246</v>
      </c>
      <c r="AE51" s="2">
        <v>133168</v>
      </c>
      <c r="AF51" s="2">
        <v>135326</v>
      </c>
      <c r="AG51" s="2">
        <v>136267</v>
      </c>
      <c r="AH51" s="2">
        <v>140801</v>
      </c>
      <c r="AI51" s="2">
        <v>152637</v>
      </c>
      <c r="AJ51" s="2">
        <v>160712</v>
      </c>
      <c r="AK51" s="2">
        <v>157547</v>
      </c>
      <c r="AL51" s="2">
        <v>160497</v>
      </c>
      <c r="AM51" s="2">
        <v>182469</v>
      </c>
      <c r="AN51" s="2">
        <v>186226</v>
      </c>
      <c r="AO51" s="2">
        <v>206933</v>
      </c>
      <c r="AP51" s="2">
        <v>226829</v>
      </c>
      <c r="AQ51" s="2">
        <v>255768</v>
      </c>
      <c r="AR51" s="2">
        <v>258752</v>
      </c>
      <c r="AS51" s="2">
        <v>256713</v>
      </c>
      <c r="AT51" s="2">
        <v>266012</v>
      </c>
      <c r="AU51" s="2">
        <v>268649</v>
      </c>
      <c r="AV51" s="2">
        <v>272521</v>
      </c>
      <c r="AW51" s="2">
        <v>277086</v>
      </c>
      <c r="AX51" s="2">
        <v>277481</v>
      </c>
      <c r="AY51" s="2">
        <v>285260</v>
      </c>
      <c r="AZ51" s="2">
        <v>294452</v>
      </c>
      <c r="BA51" s="2">
        <v>294798</v>
      </c>
      <c r="BB51" s="2">
        <v>301047</v>
      </c>
      <c r="BC51" s="2">
        <v>317189</v>
      </c>
      <c r="BD51" s="2">
        <v>303624</v>
      </c>
      <c r="BE51" s="2">
        <v>303435</v>
      </c>
      <c r="BF51" s="2">
        <v>303346</v>
      </c>
      <c r="BG51" s="2">
        <v>311061</v>
      </c>
      <c r="BH51" s="2">
        <v>316714</v>
      </c>
      <c r="BI51" s="2">
        <v>320774</v>
      </c>
      <c r="BJ51" s="2">
        <v>325611</v>
      </c>
      <c r="BK51" s="2">
        <v>328377</v>
      </c>
      <c r="BL51" s="2">
        <v>332077</v>
      </c>
      <c r="BM51" s="2">
        <v>340637</v>
      </c>
      <c r="BN51" s="2">
        <v>345662</v>
      </c>
      <c r="BO51" s="2">
        <v>358656</v>
      </c>
      <c r="BP51" s="2">
        <v>361854</v>
      </c>
      <c r="BQ51" s="2">
        <v>360485</v>
      </c>
      <c r="BR51" s="2">
        <v>362296</v>
      </c>
      <c r="BS51" s="2">
        <v>386147</v>
      </c>
      <c r="BT51" s="2">
        <v>395386</v>
      </c>
      <c r="BU51" s="2">
        <v>407857</v>
      </c>
      <c r="BV51" s="2">
        <v>419159</v>
      </c>
      <c r="BW51" s="2">
        <v>431296</v>
      </c>
      <c r="BX51" s="2">
        <v>440109</v>
      </c>
      <c r="BY51" s="2">
        <v>431795</v>
      </c>
      <c r="BZ51" s="2">
        <v>426276</v>
      </c>
      <c r="CA51" s="2">
        <v>424494</v>
      </c>
      <c r="CB51" s="2">
        <v>437857</v>
      </c>
      <c r="CC51" s="2">
        <v>445559</v>
      </c>
      <c r="CD51" s="2">
        <v>438556</v>
      </c>
      <c r="CE51" s="2">
        <v>441217</v>
      </c>
      <c r="CF51" s="2">
        <v>437506</v>
      </c>
      <c r="CG51" s="2">
        <v>441301</v>
      </c>
      <c r="CH51" s="2">
        <v>452292</v>
      </c>
      <c r="CI51" s="2">
        <v>491628</v>
      </c>
      <c r="CJ51" s="2">
        <v>491242</v>
      </c>
      <c r="CK51" s="2">
        <v>491499</v>
      </c>
      <c r="CL51" s="2">
        <v>494815</v>
      </c>
      <c r="CM51" s="2">
        <v>496734</v>
      </c>
      <c r="CN51" s="2">
        <v>481471</v>
      </c>
      <c r="CO51" s="2">
        <v>447108</v>
      </c>
      <c r="CP51" s="2">
        <v>419070</v>
      </c>
      <c r="CQ51" s="2">
        <v>423904</v>
      </c>
      <c r="CR51" s="2">
        <v>430619</v>
      </c>
      <c r="CS51" s="2">
        <v>417153</v>
      </c>
      <c r="CT51" s="2">
        <v>415580</v>
      </c>
      <c r="CU51" s="2">
        <v>0</v>
      </c>
    </row>
    <row r="52" spans="1:101" x14ac:dyDescent="0.25">
      <c r="A52" t="s">
        <v>786</v>
      </c>
      <c r="B52" t="s">
        <v>294</v>
      </c>
      <c r="C52" t="s">
        <v>319</v>
      </c>
      <c r="D52" s="2">
        <v>10681.279489804199</v>
      </c>
      <c r="E52" s="2">
        <v>10503.329580482099</v>
      </c>
      <c r="F52" s="2">
        <v>10561.0439816167</v>
      </c>
      <c r="G52" s="2">
        <v>11189.5957155179</v>
      </c>
      <c r="H52" s="2">
        <v>10694.914345072901</v>
      </c>
      <c r="I52" s="2">
        <v>11485.0764466645</v>
      </c>
      <c r="J52" s="2">
        <v>11980.299409634101</v>
      </c>
      <c r="K52" s="2">
        <v>10727.1660806117</v>
      </c>
      <c r="L52" s="2">
        <v>9588.68279423079</v>
      </c>
      <c r="M52" s="2">
        <v>10149.1466252094</v>
      </c>
      <c r="N52" s="2">
        <v>10068.9725012003</v>
      </c>
      <c r="O52" s="2">
        <v>10348.473664676299</v>
      </c>
      <c r="P52" s="2">
        <v>13596.0794516935</v>
      </c>
      <c r="Q52" s="2">
        <v>12367.955437291999</v>
      </c>
      <c r="R52" s="2">
        <v>12790.4594467845</v>
      </c>
      <c r="S52" s="2">
        <v>12751.4024185651</v>
      </c>
      <c r="T52" s="2">
        <v>12416.4044625593</v>
      </c>
      <c r="U52" s="2">
        <v>12757.174871888899</v>
      </c>
      <c r="V52" s="2">
        <v>12866.259934071601</v>
      </c>
      <c r="W52" s="2">
        <v>15922.070947582901</v>
      </c>
      <c r="X52" s="2">
        <v>17258.881119219201</v>
      </c>
      <c r="Y52" s="2">
        <v>17084.6709073536</v>
      </c>
      <c r="Z52" s="2">
        <v>17472.105557246599</v>
      </c>
      <c r="AA52" s="2">
        <v>18552.097977589099</v>
      </c>
      <c r="AB52" s="2">
        <v>21540.0956634877</v>
      </c>
      <c r="AC52" s="2">
        <v>21073.9193670077</v>
      </c>
      <c r="AD52" s="2">
        <v>20899.013396620601</v>
      </c>
      <c r="AE52" s="2">
        <v>21527.033806919</v>
      </c>
      <c r="AF52" s="2">
        <v>22567.789946690398</v>
      </c>
      <c r="AG52" s="2">
        <v>22773.865453807</v>
      </c>
      <c r="AH52" s="2">
        <v>23293.262527533301</v>
      </c>
      <c r="AI52" s="2">
        <v>23969.752996150499</v>
      </c>
      <c r="AJ52" s="2">
        <v>26515.988199076499</v>
      </c>
      <c r="AK52" s="2">
        <v>27273.165749935899</v>
      </c>
      <c r="AL52" s="2">
        <v>24938.842901167802</v>
      </c>
      <c r="AM52" s="2">
        <v>33787.880582899597</v>
      </c>
      <c r="AN52" s="2">
        <v>36922.794756175797</v>
      </c>
      <c r="AO52" s="2">
        <v>37894.948528179099</v>
      </c>
      <c r="AP52" s="2">
        <v>44682.578024095201</v>
      </c>
      <c r="AQ52" s="2">
        <v>44073.738966985999</v>
      </c>
      <c r="AR52" s="2">
        <v>45429.711862167998</v>
      </c>
      <c r="AS52" s="2">
        <v>42847.698886391197</v>
      </c>
      <c r="AT52" s="2">
        <v>45783.185586278203</v>
      </c>
      <c r="AU52" s="2">
        <v>44849.178901216001</v>
      </c>
      <c r="AV52" s="2">
        <v>50596.625551359299</v>
      </c>
      <c r="AW52" s="2">
        <v>53445.037159204599</v>
      </c>
      <c r="AX52" s="2">
        <v>52343.7379298175</v>
      </c>
      <c r="AY52" s="2">
        <v>48680.502188521401</v>
      </c>
      <c r="AZ52" s="2">
        <v>46119.097366244197</v>
      </c>
      <c r="BA52" s="2">
        <v>44598.490837048797</v>
      </c>
      <c r="BB52" s="2">
        <v>44583.538634144999</v>
      </c>
      <c r="BC52" s="2">
        <v>44506.050804423903</v>
      </c>
      <c r="BD52" s="2">
        <v>45311.249517258802</v>
      </c>
      <c r="BE52" s="2">
        <v>44679.829798529703</v>
      </c>
      <c r="BF52" s="2">
        <v>41475.011820113403</v>
      </c>
      <c r="BG52" s="2">
        <v>46388.888947580002</v>
      </c>
      <c r="BH52" s="2">
        <v>49627.9816410247</v>
      </c>
      <c r="BI52" s="2">
        <v>49144.551737891001</v>
      </c>
      <c r="BJ52" s="2">
        <v>45058.720371298397</v>
      </c>
      <c r="BK52" s="2">
        <v>41900.607901203097</v>
      </c>
      <c r="BL52" s="2">
        <v>39463.431533787203</v>
      </c>
      <c r="BM52" s="2">
        <v>38614.573438306499</v>
      </c>
      <c r="BN52" s="2">
        <v>35961.175072467799</v>
      </c>
      <c r="BO52" s="2">
        <v>33019.454325627303</v>
      </c>
      <c r="BP52" s="2">
        <v>31168.821115109</v>
      </c>
      <c r="BQ52" s="2">
        <v>27433.5299590418</v>
      </c>
      <c r="BR52" s="2">
        <v>26337.456605548599</v>
      </c>
      <c r="BS52" s="2">
        <v>25824.253667337001</v>
      </c>
      <c r="BT52" s="2">
        <v>25970.535288913699</v>
      </c>
      <c r="BU52" s="2">
        <v>26630.285816055799</v>
      </c>
      <c r="BV52" s="2">
        <v>26100.5881331212</v>
      </c>
      <c r="BW52" s="2">
        <v>27874.4568024484</v>
      </c>
      <c r="BX52" s="2">
        <v>28248.6326796758</v>
      </c>
      <c r="BY52" s="2">
        <v>27908.023185943301</v>
      </c>
      <c r="BZ52" s="2">
        <v>27439.136839226601</v>
      </c>
      <c r="CA52" s="2">
        <v>30068.2704060416</v>
      </c>
      <c r="CB52" s="2">
        <v>29497.3930207085</v>
      </c>
      <c r="CC52" s="2">
        <v>29391.291919395499</v>
      </c>
      <c r="CD52" s="2">
        <v>29509.5909400132</v>
      </c>
      <c r="CE52" s="2">
        <v>30288.204374706998</v>
      </c>
      <c r="CF52" s="2">
        <v>26663.179889970001</v>
      </c>
      <c r="CG52" s="2">
        <v>32077.637644533999</v>
      </c>
      <c r="CH52" s="2">
        <v>35813.085822628702</v>
      </c>
      <c r="CI52" s="2">
        <v>39433.731712551198</v>
      </c>
      <c r="CJ52" s="2">
        <v>32471.5321968274</v>
      </c>
      <c r="CK52" s="2">
        <v>31278.903991703901</v>
      </c>
      <c r="CL52" s="2">
        <v>39141.106141552104</v>
      </c>
      <c r="CM52" s="2">
        <v>37953.911379117802</v>
      </c>
      <c r="CN52" s="2">
        <v>35295.554716746403</v>
      </c>
      <c r="CO52" s="2">
        <v>33601.754128072498</v>
      </c>
      <c r="CP52" s="2">
        <v>33015.211300576098</v>
      </c>
      <c r="CQ52" s="2">
        <v>35712.766084245101</v>
      </c>
      <c r="CR52" s="2">
        <v>37285.605637592198</v>
      </c>
      <c r="CS52" s="2">
        <v>37413.561131520401</v>
      </c>
      <c r="CT52" s="2">
        <v>36385.494533643701</v>
      </c>
      <c r="CU52" s="2">
        <v>39453.052373413499</v>
      </c>
    </row>
    <row r="53" spans="1:101" x14ac:dyDescent="0.25">
      <c r="A53" t="s">
        <v>787</v>
      </c>
      <c r="B53" t="s">
        <v>298</v>
      </c>
      <c r="C53" t="s">
        <v>319</v>
      </c>
      <c r="D53" s="2">
        <v>424.65526493009702</v>
      </c>
      <c r="E53" s="2">
        <v>418.31714926844103</v>
      </c>
      <c r="F53" s="2">
        <v>407.923346195428</v>
      </c>
      <c r="G53" s="2">
        <v>388.881716016599</v>
      </c>
      <c r="H53" s="2">
        <v>379.54827372231699</v>
      </c>
      <c r="I53" s="2">
        <v>326.43012863621999</v>
      </c>
      <c r="J53" s="2">
        <v>357.03937035363299</v>
      </c>
      <c r="K53" s="2">
        <v>338.23311848792002</v>
      </c>
      <c r="L53" s="2">
        <v>343.48983620849901</v>
      </c>
      <c r="M53" s="2">
        <v>390.34493191467902</v>
      </c>
      <c r="N53" s="2">
        <v>554.509031122191</v>
      </c>
      <c r="O53" s="2">
        <v>440.104833407005</v>
      </c>
      <c r="P53" s="2">
        <v>448.939692175836</v>
      </c>
      <c r="Q53" s="2">
        <v>461.12152250517801</v>
      </c>
      <c r="R53" s="2">
        <v>586.51572547742103</v>
      </c>
      <c r="S53" s="2">
        <v>792.25843374989904</v>
      </c>
      <c r="T53" s="2">
        <v>897.27608678346996</v>
      </c>
      <c r="U53" s="2">
        <v>919.58446337744203</v>
      </c>
      <c r="V53" s="2">
        <v>977.49510025883706</v>
      </c>
      <c r="W53" s="2">
        <v>1046.2348519673501</v>
      </c>
      <c r="X53" s="2">
        <v>955.46240462916796</v>
      </c>
      <c r="Y53" s="2">
        <v>931.52770201317503</v>
      </c>
      <c r="Z53" s="2">
        <v>1117.6056115655999</v>
      </c>
      <c r="AA53" s="2">
        <v>1035.68864711431</v>
      </c>
      <c r="AB53" s="2">
        <v>1092.68965242487</v>
      </c>
      <c r="AC53" s="2">
        <v>966.07444367510698</v>
      </c>
      <c r="AD53" s="2">
        <v>981.24908575520203</v>
      </c>
      <c r="AE53" s="2">
        <v>2301.2809894751999</v>
      </c>
      <c r="AF53" s="2">
        <v>2311.5971568947498</v>
      </c>
      <c r="AG53" s="2">
        <v>2272.1871465655399</v>
      </c>
      <c r="AH53" s="2">
        <v>2462.0299018349601</v>
      </c>
      <c r="AI53" s="2">
        <v>2578.6505002761601</v>
      </c>
      <c r="AJ53" s="2">
        <v>2816.7654935229998</v>
      </c>
      <c r="AK53" s="2">
        <v>2514.6431100958498</v>
      </c>
      <c r="AL53" s="2">
        <v>3662.3403252509602</v>
      </c>
      <c r="AM53" s="2">
        <v>3515.2202111576898</v>
      </c>
      <c r="AN53" s="2">
        <v>3087.9346771256</v>
      </c>
      <c r="AO53" s="2">
        <v>2964.19724752821</v>
      </c>
      <c r="AP53" s="2">
        <v>3446.05380856069</v>
      </c>
      <c r="AQ53" s="2">
        <v>3813.24051592261</v>
      </c>
      <c r="AR53" s="2">
        <v>3746.3833667065701</v>
      </c>
      <c r="AS53" s="2">
        <v>4411.6062983025904</v>
      </c>
      <c r="AT53" s="2">
        <v>4206.6906596488798</v>
      </c>
      <c r="AU53" s="2">
        <v>5698.9128547165801</v>
      </c>
      <c r="AV53" s="2">
        <v>6543.4063847548496</v>
      </c>
      <c r="AW53" s="2">
        <v>7134.5020661785302</v>
      </c>
      <c r="AX53" s="2">
        <v>7615.09067581622</v>
      </c>
      <c r="AY53" s="2">
        <v>8450.3645234708401</v>
      </c>
      <c r="AZ53" s="2">
        <v>7617.0062335174098</v>
      </c>
      <c r="BA53" s="2">
        <v>6671.3356588941397</v>
      </c>
      <c r="BB53" s="2">
        <v>4192.7167679976401</v>
      </c>
      <c r="BC53" s="2">
        <v>4085.3436435824001</v>
      </c>
      <c r="BD53" s="2">
        <v>3950.4533709603002</v>
      </c>
      <c r="BE53" s="2">
        <v>3863.6035228057899</v>
      </c>
      <c r="BF53" s="2">
        <v>3864.8863548080499</v>
      </c>
      <c r="BG53" s="2">
        <v>4160.8051585937201</v>
      </c>
      <c r="BH53" s="2">
        <v>4072.41065587802</v>
      </c>
      <c r="BI53" s="2">
        <v>4173.0264023386098</v>
      </c>
      <c r="BJ53" s="2">
        <v>4412.0366401236097</v>
      </c>
      <c r="BK53" s="2">
        <v>4100.1247414693698</v>
      </c>
      <c r="BL53" s="2">
        <v>4241.9829017342699</v>
      </c>
      <c r="BM53" s="2">
        <v>4521.2948291515404</v>
      </c>
      <c r="BN53" s="2">
        <v>4528.3196595588997</v>
      </c>
      <c r="BO53" s="2">
        <v>4972.9454123060405</v>
      </c>
      <c r="BP53" s="2">
        <v>5865.50695698451</v>
      </c>
      <c r="BQ53" s="2">
        <v>5611.2834646418996</v>
      </c>
      <c r="BR53" s="2">
        <v>6555.9609014652096</v>
      </c>
      <c r="BS53" s="2">
        <v>7152.5129103265299</v>
      </c>
      <c r="BT53" s="2">
        <v>7196.6595510211901</v>
      </c>
      <c r="BU53" s="2">
        <v>6341.2439551397401</v>
      </c>
      <c r="BV53" s="2">
        <v>6378.2958860358804</v>
      </c>
      <c r="BW53" s="2">
        <v>6483.4592195103096</v>
      </c>
      <c r="BX53" s="2">
        <v>6553.9322928770898</v>
      </c>
      <c r="BY53" s="2">
        <v>6323.7829127539298</v>
      </c>
      <c r="BZ53" s="2">
        <v>6251.9176657540102</v>
      </c>
      <c r="CA53" s="2">
        <v>6239.4440617950704</v>
      </c>
      <c r="CB53" s="2">
        <v>6153.5511542572904</v>
      </c>
      <c r="CC53" s="2">
        <v>6663.44439580571</v>
      </c>
      <c r="CD53" s="2">
        <v>6576.0550769190404</v>
      </c>
      <c r="CE53" s="2">
        <v>6685.2197118288896</v>
      </c>
      <c r="CF53" s="2">
        <v>6580.5884658429404</v>
      </c>
      <c r="CG53" s="2">
        <v>7166.5577665511</v>
      </c>
      <c r="CH53" s="2">
        <v>6688.1614397425201</v>
      </c>
      <c r="CI53" s="2">
        <v>6298.6622050634896</v>
      </c>
      <c r="CJ53" s="2">
        <v>6677.7458596871502</v>
      </c>
      <c r="CK53" s="2">
        <v>6830.5849966365804</v>
      </c>
      <c r="CL53" s="2">
        <v>7092.2727202363103</v>
      </c>
      <c r="CM53" s="2">
        <v>6962.72671585852</v>
      </c>
      <c r="CN53" s="2">
        <v>6751.90760414544</v>
      </c>
      <c r="CO53" s="2">
        <v>6472.6843968693502</v>
      </c>
      <c r="CP53" s="2">
        <v>6024.9885869709096</v>
      </c>
      <c r="CQ53" s="2">
        <v>5771.7847879484298</v>
      </c>
      <c r="CR53" s="2">
        <v>5807.6953371851496</v>
      </c>
      <c r="CS53" s="2">
        <v>5551.2255229238899</v>
      </c>
      <c r="CT53" s="2">
        <v>5456.46134469545</v>
      </c>
      <c r="CU53" s="2">
        <v>5677.1292484790001</v>
      </c>
    </row>
    <row r="54" spans="1:101" x14ac:dyDescent="0.25">
      <c r="A54" t="s">
        <v>788</v>
      </c>
      <c r="B54" t="s">
        <v>293</v>
      </c>
      <c r="C54" t="s">
        <v>317</v>
      </c>
      <c r="D54" s="2">
        <v>35719.638332031398</v>
      </c>
      <c r="E54" s="2">
        <v>34435.868006531302</v>
      </c>
      <c r="F54" s="2">
        <v>33237.932102154402</v>
      </c>
      <c r="G54" s="2">
        <v>37902.244645700302</v>
      </c>
      <c r="H54" s="2">
        <v>40172.290958233403</v>
      </c>
      <c r="I54" s="2">
        <v>41265.074363940999</v>
      </c>
      <c r="J54" s="2">
        <v>42582.516696528699</v>
      </c>
      <c r="K54" s="2">
        <v>45870.471083904296</v>
      </c>
      <c r="L54" s="2">
        <v>51670.489651251097</v>
      </c>
      <c r="M54" s="2">
        <v>55362.893597404</v>
      </c>
      <c r="N54" s="2">
        <v>60319.439938468298</v>
      </c>
      <c r="O54" s="2">
        <v>67665.482492060401</v>
      </c>
      <c r="P54" s="2">
        <v>72565.583943982405</v>
      </c>
      <c r="Q54" s="2">
        <v>79519.443013078402</v>
      </c>
      <c r="R54" s="2">
        <v>88423.384507050301</v>
      </c>
      <c r="S54" s="2">
        <v>98937.910782348394</v>
      </c>
      <c r="T54" s="2">
        <v>108763.54359959799</v>
      </c>
      <c r="U54" s="2">
        <v>115453.499707489</v>
      </c>
      <c r="V54" s="2">
        <v>115387.539151627</v>
      </c>
      <c r="W54" s="2">
        <v>126593.28764334301</v>
      </c>
      <c r="X54" s="2">
        <v>137008.34040097299</v>
      </c>
      <c r="Y54" s="2">
        <v>133787.21694070401</v>
      </c>
      <c r="Z54" s="2">
        <v>138348.33813685799</v>
      </c>
      <c r="AA54" s="2">
        <v>131924.32628705399</v>
      </c>
      <c r="AB54" s="2">
        <v>145854.117833775</v>
      </c>
      <c r="AC54" s="2">
        <v>156731.992764408</v>
      </c>
      <c r="AD54" s="2">
        <v>159103.35158230399</v>
      </c>
      <c r="AE54" s="2">
        <v>170737.99844444799</v>
      </c>
      <c r="AF54" s="2">
        <v>192398.1227872</v>
      </c>
      <c r="AG54" s="2">
        <v>206578.99275103101</v>
      </c>
      <c r="AH54" s="2">
        <v>240396.462049642</v>
      </c>
      <c r="AI54" s="2">
        <v>266988.34667326201</v>
      </c>
      <c r="AJ54" s="2">
        <v>299684.068707161</v>
      </c>
      <c r="AK54" s="2">
        <v>302874.40730945102</v>
      </c>
      <c r="AL54" s="2">
        <v>277769.994520134</v>
      </c>
      <c r="AM54" s="2">
        <v>247418.90185710299</v>
      </c>
      <c r="AN54" s="2">
        <v>242345.22404438601</v>
      </c>
      <c r="AO54" s="2">
        <v>255248.37741603999</v>
      </c>
      <c r="AP54" s="2">
        <v>270855.25468974799</v>
      </c>
      <c r="AQ54" s="2">
        <v>265181.73167722498</v>
      </c>
      <c r="AR54" s="2">
        <v>261393.47813353501</v>
      </c>
      <c r="AS54" s="2">
        <v>256334.19988168799</v>
      </c>
      <c r="AT54" s="2">
        <v>272490.42134965002</v>
      </c>
      <c r="AU54" s="2">
        <v>275276.60550568602</v>
      </c>
      <c r="AV54" s="2">
        <v>282517.25708717399</v>
      </c>
      <c r="AW54" s="2">
        <v>291724.459833153</v>
      </c>
      <c r="AX54" s="2">
        <v>283820.53348468599</v>
      </c>
      <c r="AY54" s="2">
        <v>271285.421552138</v>
      </c>
      <c r="AZ54" s="2">
        <v>268720.68096907699</v>
      </c>
      <c r="BA54" s="2">
        <v>265327.69540028297</v>
      </c>
      <c r="BB54" s="2">
        <v>268824.54394373199</v>
      </c>
      <c r="BC54" s="2">
        <v>270586.50691718498</v>
      </c>
      <c r="BD54" s="2">
        <v>268506.78335843998</v>
      </c>
      <c r="BE54" s="2">
        <v>263126.44121261197</v>
      </c>
      <c r="BF54" s="2">
        <v>257753.281060282</v>
      </c>
      <c r="BG54" s="2">
        <v>276493.26709237398</v>
      </c>
      <c r="BH54" s="2">
        <v>285031.667648512</v>
      </c>
      <c r="BI54" s="2">
        <v>298024.44600894098</v>
      </c>
      <c r="BJ54" s="2">
        <v>296204.48444552801</v>
      </c>
      <c r="BK54" s="2">
        <v>303454.87492726999</v>
      </c>
      <c r="BL54" s="2">
        <v>323824.829168581</v>
      </c>
      <c r="BM54" s="2">
        <v>338106.66636734398</v>
      </c>
      <c r="BN54" s="2">
        <v>333344.79865458998</v>
      </c>
      <c r="BO54" s="2">
        <v>334310.99302518799</v>
      </c>
      <c r="BP54" s="2">
        <v>341189.27007985202</v>
      </c>
      <c r="BQ54" s="2">
        <v>344029.547094993</v>
      </c>
      <c r="BR54" s="2">
        <v>351667.292320345</v>
      </c>
      <c r="BS54" s="2">
        <v>341145.19469236297</v>
      </c>
      <c r="BT54" s="2">
        <v>350923.60764025099</v>
      </c>
      <c r="BU54" s="2">
        <v>366986.76198431302</v>
      </c>
      <c r="BV54" s="2">
        <v>379771.13576788601</v>
      </c>
      <c r="BW54" s="2">
        <v>389350.14791213401</v>
      </c>
      <c r="BX54" s="2">
        <v>403750.66078223701</v>
      </c>
      <c r="BY54" s="2">
        <v>385400.077511154</v>
      </c>
      <c r="BZ54" s="2">
        <v>380813.06945374497</v>
      </c>
      <c r="CA54" s="2">
        <v>374425.18718350801</v>
      </c>
      <c r="CB54" s="2">
        <v>390267.67776294501</v>
      </c>
      <c r="CC54" s="2">
        <v>405936.77021270199</v>
      </c>
      <c r="CD54" s="2">
        <v>407452.453119285</v>
      </c>
      <c r="CE54" s="2">
        <v>432378.38452396903</v>
      </c>
      <c r="CF54" s="2">
        <v>447527.44411967101</v>
      </c>
      <c r="CG54" s="2">
        <v>472094.30741836998</v>
      </c>
      <c r="CH54" s="2">
        <v>508526.94542321499</v>
      </c>
      <c r="CI54" s="2">
        <v>549086.86807486496</v>
      </c>
      <c r="CJ54" s="2">
        <v>543284.10557921999</v>
      </c>
      <c r="CK54" s="2">
        <v>575510.57922103</v>
      </c>
      <c r="CL54" s="2">
        <v>598057.12100689195</v>
      </c>
      <c r="CM54" s="2">
        <v>594356.48400854901</v>
      </c>
      <c r="CN54" s="2">
        <v>564868.34964223497</v>
      </c>
      <c r="CO54" s="2">
        <v>548773.98486615997</v>
      </c>
      <c r="CP54" s="2">
        <v>495189.24960516999</v>
      </c>
      <c r="CQ54" s="2">
        <v>521419.38395761</v>
      </c>
      <c r="CR54" s="2">
        <v>533279.81831733196</v>
      </c>
      <c r="CS54" s="2">
        <v>551201.10582255805</v>
      </c>
      <c r="CT54" s="2">
        <v>544405.44826238998</v>
      </c>
      <c r="CU54" s="2">
        <v>574872</v>
      </c>
      <c r="CV54" s="2"/>
      <c r="CW54" s="8"/>
    </row>
    <row r="55" spans="1:101" x14ac:dyDescent="0.25">
      <c r="A55" t="s">
        <v>789</v>
      </c>
      <c r="B55" t="s">
        <v>301</v>
      </c>
      <c r="C55" t="s">
        <v>318</v>
      </c>
      <c r="D55" s="2">
        <v>28460.901847910998</v>
      </c>
      <c r="E55" s="2">
        <v>28686.629120056899</v>
      </c>
      <c r="F55" s="2">
        <v>28859.408956093699</v>
      </c>
      <c r="G55" s="2">
        <v>28501.860111476799</v>
      </c>
      <c r="H55" s="2">
        <v>28088.776310099998</v>
      </c>
      <c r="I55" s="2">
        <v>27967.4514390349</v>
      </c>
      <c r="J55" s="2">
        <v>28151.567683264799</v>
      </c>
      <c r="K55" s="2">
        <v>27246.209680338201</v>
      </c>
      <c r="L55" s="2">
        <v>27169.666420027399</v>
      </c>
      <c r="M55" s="2">
        <v>28329.516467961701</v>
      </c>
      <c r="N55" s="2">
        <v>29018.491781972501</v>
      </c>
      <c r="O55" s="2">
        <v>30970.7174974441</v>
      </c>
      <c r="P55" s="2">
        <v>31558.872476968401</v>
      </c>
      <c r="Q55" s="2">
        <v>32989.766116316103</v>
      </c>
      <c r="R55" s="2">
        <v>32841.7868916589</v>
      </c>
      <c r="S55" s="2">
        <v>34962.311391596202</v>
      </c>
      <c r="T55" s="2">
        <v>36073.187437263303</v>
      </c>
      <c r="U55" s="2">
        <v>33609.211537700197</v>
      </c>
      <c r="V55" s="2">
        <v>33502.492338638403</v>
      </c>
      <c r="W55" s="2">
        <v>34952.4959093168</v>
      </c>
      <c r="X55" s="2">
        <v>34714.898810527397</v>
      </c>
      <c r="Y55" s="2">
        <v>32601.503075959499</v>
      </c>
      <c r="Z55" s="2">
        <v>28860.298152077801</v>
      </c>
      <c r="AA55" s="2">
        <v>33140.499049252503</v>
      </c>
      <c r="AB55" s="2">
        <v>38330.530584493303</v>
      </c>
      <c r="AC55" s="2">
        <v>38488.477223284099</v>
      </c>
      <c r="AD55" s="2">
        <v>40824.616450205598</v>
      </c>
      <c r="AE55" s="2">
        <v>41103.145281593897</v>
      </c>
      <c r="AF55" s="2">
        <v>45669.2716080463</v>
      </c>
      <c r="AG55" s="2">
        <v>49405.545762255701</v>
      </c>
      <c r="AH55" s="2">
        <v>51157.976391528697</v>
      </c>
      <c r="AI55" s="2">
        <v>54976.431523296</v>
      </c>
      <c r="AJ55" s="2">
        <v>56827.970071634401</v>
      </c>
      <c r="AK55" s="2">
        <v>57295.063652748802</v>
      </c>
      <c r="AL55" s="2">
        <v>55019.707485350402</v>
      </c>
      <c r="AM55" s="2">
        <v>49596.713221319798</v>
      </c>
      <c r="AN55" s="2">
        <v>52662.955467890999</v>
      </c>
      <c r="AO55" s="2">
        <v>55380.647103670097</v>
      </c>
      <c r="AP55" s="2">
        <v>59977.779443441003</v>
      </c>
      <c r="AQ55" s="2">
        <v>63563.292968139802</v>
      </c>
      <c r="AR55" s="2">
        <v>69222.541216718295</v>
      </c>
      <c r="AS55" s="2">
        <v>73431.024697861503</v>
      </c>
      <c r="AT55" s="2">
        <v>83489.304655491098</v>
      </c>
      <c r="AU55" s="2">
        <v>92908.055584042799</v>
      </c>
      <c r="AV55" s="2">
        <v>102374.494228065</v>
      </c>
      <c r="AW55" s="2">
        <v>116130.232196215</v>
      </c>
      <c r="AX55" s="2">
        <v>110673.42368586099</v>
      </c>
      <c r="AY55" s="2">
        <v>106538.74766243499</v>
      </c>
      <c r="AZ55" s="2">
        <v>106610.70860820801</v>
      </c>
      <c r="BA55" s="2">
        <v>102857.760264873</v>
      </c>
      <c r="BB55" s="2">
        <v>106038.99734250001</v>
      </c>
      <c r="BC55" s="2">
        <v>108837.30783306601</v>
      </c>
      <c r="BD55" s="2">
        <v>100899.15614292699</v>
      </c>
      <c r="BE55" s="2">
        <v>95001.426002298002</v>
      </c>
      <c r="BF55" s="2">
        <v>92312.371548197101</v>
      </c>
      <c r="BG55" s="2">
        <v>96363.531239083299</v>
      </c>
      <c r="BH55" s="2">
        <v>99340.012194761599</v>
      </c>
      <c r="BI55" s="2">
        <v>104374.688061081</v>
      </c>
      <c r="BJ55" s="2">
        <v>108094.60576200399</v>
      </c>
      <c r="BK55" s="2">
        <v>108835.534561997</v>
      </c>
      <c r="BL55" s="2">
        <v>108570.554534939</v>
      </c>
      <c r="BM55" s="2">
        <v>105083.99196999001</v>
      </c>
      <c r="BN55" s="2">
        <v>98876.149477459505</v>
      </c>
      <c r="BO55" s="2">
        <v>103268.247088719</v>
      </c>
      <c r="BP55" s="2">
        <v>104443.80967673199</v>
      </c>
      <c r="BQ55" s="2">
        <v>106477.401169098</v>
      </c>
      <c r="BR55" s="2">
        <v>112357.322021306</v>
      </c>
      <c r="BS55" s="2">
        <v>113493.392851059</v>
      </c>
      <c r="BT55" s="2">
        <v>118665.25994697399</v>
      </c>
      <c r="BU55" s="2">
        <v>119948.95830978399</v>
      </c>
      <c r="BV55" s="2">
        <v>126079.701487381</v>
      </c>
      <c r="BW55" s="2">
        <v>126857.39538295699</v>
      </c>
      <c r="BX55" s="2">
        <v>122543.19125654599</v>
      </c>
      <c r="BY55" s="2">
        <v>116681.858859888</v>
      </c>
      <c r="BZ55" s="2">
        <v>111841.28625947201</v>
      </c>
      <c r="CA55" s="2">
        <v>117424.645942922</v>
      </c>
      <c r="CB55" s="2">
        <v>121269.199866062</v>
      </c>
      <c r="CC55" s="2">
        <v>120281.951799337</v>
      </c>
      <c r="CD55" s="2">
        <v>120568.337001921</v>
      </c>
      <c r="CE55" s="2">
        <v>125339.39022065701</v>
      </c>
      <c r="CF55" s="2">
        <v>116874.655629184</v>
      </c>
      <c r="CG55" s="2">
        <v>127236.011911942</v>
      </c>
      <c r="CH55" s="2">
        <v>130366.64930643199</v>
      </c>
      <c r="CI55" s="2">
        <v>131139.02906584201</v>
      </c>
      <c r="CJ55" s="2">
        <v>132849.60006570199</v>
      </c>
      <c r="CK55" s="2">
        <v>132654.26368000201</v>
      </c>
      <c r="CL55" s="2">
        <v>142462.74947928099</v>
      </c>
      <c r="CM55" s="2">
        <v>140310.235087496</v>
      </c>
      <c r="CN55" s="2">
        <v>134259.23224944001</v>
      </c>
      <c r="CO55" s="2">
        <v>131759.279310988</v>
      </c>
      <c r="CP55" s="2">
        <v>126579.037839447</v>
      </c>
      <c r="CQ55" s="2">
        <v>132644.35798027201</v>
      </c>
      <c r="CR55" s="2">
        <v>140196.85440860299</v>
      </c>
      <c r="CS55" s="2">
        <v>132642.63766619901</v>
      </c>
      <c r="CT55" s="2">
        <v>130147.36455271101</v>
      </c>
      <c r="CU55" s="2">
        <v>0</v>
      </c>
    </row>
    <row r="56" spans="1:101" x14ac:dyDescent="0.25">
      <c r="A56" t="s">
        <v>790</v>
      </c>
      <c r="B56" t="s">
        <v>300</v>
      </c>
      <c r="C56" t="s">
        <v>318</v>
      </c>
      <c r="D56" s="2">
        <v>6744.7</v>
      </c>
      <c r="E56" s="2">
        <v>6744.7</v>
      </c>
      <c r="F56" s="2">
        <v>6744.7</v>
      </c>
      <c r="G56" s="2">
        <v>6744.7</v>
      </c>
      <c r="H56" s="2">
        <v>6744.7</v>
      </c>
      <c r="I56" s="2">
        <v>6744.7</v>
      </c>
      <c r="J56" s="2">
        <v>6744.7</v>
      </c>
      <c r="K56" s="2">
        <v>6744.7</v>
      </c>
      <c r="L56" s="2">
        <v>6744.7</v>
      </c>
      <c r="M56" s="2">
        <v>6744.7</v>
      </c>
      <c r="N56" s="2">
        <v>6744.7</v>
      </c>
      <c r="O56" s="2">
        <v>6744.7</v>
      </c>
      <c r="P56" s="2">
        <v>6744.7</v>
      </c>
      <c r="Q56" s="2">
        <v>6744.7</v>
      </c>
      <c r="R56" s="2">
        <v>6744.7</v>
      </c>
      <c r="S56" s="2">
        <v>6744.7</v>
      </c>
      <c r="T56" s="2">
        <v>6744.7</v>
      </c>
      <c r="U56" s="2">
        <v>6744.7</v>
      </c>
      <c r="V56" s="2">
        <v>6997.4856825974202</v>
      </c>
      <c r="W56" s="2">
        <v>7824.0908260756096</v>
      </c>
      <c r="X56" s="2">
        <v>8162.0213033667296</v>
      </c>
      <c r="Y56" s="2">
        <v>8726.5679530144007</v>
      </c>
      <c r="Z56" s="2">
        <v>9483.9489648085291</v>
      </c>
      <c r="AA56" s="2">
        <v>12104.0909535845</v>
      </c>
      <c r="AB56" s="2">
        <v>12478.194978257399</v>
      </c>
      <c r="AC56" s="2">
        <v>12409.075897307701</v>
      </c>
      <c r="AD56" s="2">
        <v>14085.665688720301</v>
      </c>
      <c r="AE56" s="2">
        <v>19931.867507627299</v>
      </c>
      <c r="AF56" s="2">
        <v>16852.8881571198</v>
      </c>
      <c r="AG56" s="2">
        <v>20988.864730274101</v>
      </c>
      <c r="AH56" s="2">
        <v>24267.091715506602</v>
      </c>
      <c r="AI56" s="2">
        <v>31297.6196168846</v>
      </c>
      <c r="AJ56" s="2">
        <v>33946.486477615101</v>
      </c>
      <c r="AK56" s="2">
        <v>42854.062487082199</v>
      </c>
      <c r="AL56" s="2">
        <v>43895.615625014601</v>
      </c>
      <c r="AM56" s="2">
        <v>49937.782642743201</v>
      </c>
      <c r="AN56" s="2">
        <v>41744.240204799098</v>
      </c>
      <c r="AO56" s="2">
        <v>43075.698434114202</v>
      </c>
      <c r="AP56" s="2">
        <v>43507.542451280497</v>
      </c>
      <c r="AQ56" s="2">
        <v>44127.5217220345</v>
      </c>
      <c r="AR56" s="2">
        <v>43679.754458483403</v>
      </c>
      <c r="AS56" s="2">
        <v>41147.037706402203</v>
      </c>
      <c r="AT56" s="2">
        <v>48543.507527260801</v>
      </c>
      <c r="AU56" s="2">
        <v>50357.041122404204</v>
      </c>
      <c r="AV56" s="2">
        <v>49922.3673658837</v>
      </c>
      <c r="AW56" s="2">
        <v>53915.795479979999</v>
      </c>
      <c r="AX56" s="2">
        <v>56117.137114931102</v>
      </c>
      <c r="AY56" s="2">
        <v>60744.375869203002</v>
      </c>
      <c r="AZ56" s="2">
        <v>57828.0300936555</v>
      </c>
      <c r="BA56" s="2">
        <v>64193.294172329799</v>
      </c>
      <c r="BB56" s="2">
        <v>59570.854174226901</v>
      </c>
      <c r="BC56" s="2">
        <v>68733.378174185302</v>
      </c>
      <c r="BD56" s="2">
        <v>65977.290697835298</v>
      </c>
      <c r="BE56" s="2">
        <v>69204.356647149398</v>
      </c>
      <c r="BF56" s="2">
        <v>73962.030291290605</v>
      </c>
      <c r="BG56" s="2">
        <v>76112.204640764307</v>
      </c>
      <c r="BH56" s="2">
        <v>78093.620354985804</v>
      </c>
      <c r="BI56" s="2">
        <v>75237.869168884296</v>
      </c>
      <c r="BJ56" s="2">
        <v>70188.416201363594</v>
      </c>
      <c r="BK56" s="2">
        <v>62798.913762784199</v>
      </c>
      <c r="BL56" s="2">
        <v>64523.028284786902</v>
      </c>
      <c r="BM56" s="2">
        <v>61340.613751500598</v>
      </c>
      <c r="BN56" s="2">
        <v>56971.069985808899</v>
      </c>
      <c r="BO56" s="2">
        <v>50930.9031224223</v>
      </c>
      <c r="BP56" s="2">
        <v>47128.651433418199</v>
      </c>
      <c r="BQ56" s="2">
        <v>44519.283791226902</v>
      </c>
      <c r="BR56" s="2">
        <v>43703.256896138897</v>
      </c>
      <c r="BS56" s="2">
        <v>41989.379729427899</v>
      </c>
      <c r="BT56" s="2">
        <v>42231.355384009003</v>
      </c>
      <c r="BU56" s="2">
        <v>42629.361945480799</v>
      </c>
      <c r="BV56" s="2">
        <v>43695.045904849998</v>
      </c>
      <c r="BW56" s="2">
        <v>45571.3273103268</v>
      </c>
      <c r="BX56" s="2">
        <v>47653.880204636902</v>
      </c>
      <c r="BY56" s="2">
        <v>51738.044170113797</v>
      </c>
      <c r="BZ56" s="2">
        <v>55243.166842850602</v>
      </c>
      <c r="CA56" s="2">
        <v>60752.414325040598</v>
      </c>
      <c r="CB56" s="2">
        <v>62124.346103894502</v>
      </c>
      <c r="CC56" s="2">
        <v>63257.217736792503</v>
      </c>
      <c r="CD56" s="2">
        <v>63619.729267498602</v>
      </c>
      <c r="CE56" s="2">
        <v>63303.605926209697</v>
      </c>
      <c r="CF56" s="2">
        <v>62845.573265468302</v>
      </c>
      <c r="CG56" s="2">
        <v>60512.782370127199</v>
      </c>
      <c r="CH56" s="2">
        <v>53634.060144368799</v>
      </c>
      <c r="CI56" s="2">
        <v>48562.0626580155</v>
      </c>
      <c r="CJ56" s="2">
        <v>53646.364030821402</v>
      </c>
      <c r="CK56" s="2">
        <v>54974.509608617896</v>
      </c>
      <c r="CL56" s="2">
        <v>56855.2339250593</v>
      </c>
      <c r="CM56" s="2">
        <v>58588.712302709799</v>
      </c>
      <c r="CN56" s="2">
        <v>61539.687653791902</v>
      </c>
      <c r="CO56" s="2">
        <v>67555.044427088898</v>
      </c>
      <c r="CP56" s="2">
        <v>77067.291710099395</v>
      </c>
      <c r="CQ56" s="2">
        <v>89415.490471522106</v>
      </c>
      <c r="CR56" s="2">
        <v>101263.682835516</v>
      </c>
      <c r="CS56" s="2">
        <v>101528.142041489</v>
      </c>
      <c r="CT56" s="2">
        <v>102764.547801903</v>
      </c>
      <c r="CU56" s="2">
        <v>0</v>
      </c>
    </row>
    <row r="57" spans="1:101" x14ac:dyDescent="0.25">
      <c r="A57" t="s">
        <v>791</v>
      </c>
      <c r="B57" t="s">
        <v>298</v>
      </c>
      <c r="C57" t="s">
        <v>319</v>
      </c>
      <c r="D57" s="2">
        <v>5256.4071033052296</v>
      </c>
      <c r="E57" s="2">
        <v>5229.0208153739004</v>
      </c>
      <c r="F57" s="2">
        <v>5208.4520653591699</v>
      </c>
      <c r="G57" s="2">
        <v>5359.6707299567197</v>
      </c>
      <c r="H57" s="2">
        <v>5344.8207898318396</v>
      </c>
      <c r="I57" s="2">
        <v>5418.1657410858297</v>
      </c>
      <c r="J57" s="2">
        <v>5632.9468932958698</v>
      </c>
      <c r="K57" s="2">
        <v>5586.5369310206197</v>
      </c>
      <c r="L57" s="2">
        <v>5229.14935110433</v>
      </c>
      <c r="M57" s="2">
        <v>5134.2011305225897</v>
      </c>
      <c r="N57" s="2">
        <v>5212.0589971998597</v>
      </c>
      <c r="O57" s="2">
        <v>5414.8292891760202</v>
      </c>
      <c r="P57" s="2">
        <v>3478.07408448251</v>
      </c>
      <c r="Q57" s="2">
        <v>3624.4317174412499</v>
      </c>
      <c r="R57" s="2">
        <v>3787.71713401734</v>
      </c>
      <c r="S57" s="2">
        <v>4078.5230588056402</v>
      </c>
      <c r="T57" s="2">
        <v>2508.8363621332401</v>
      </c>
      <c r="U57" s="2">
        <v>2343.5128253912999</v>
      </c>
      <c r="V57" s="2">
        <v>2548.81030844525</v>
      </c>
      <c r="W57" s="2">
        <v>2830.8862834896699</v>
      </c>
      <c r="X57" s="2">
        <v>2694.6714897143002</v>
      </c>
      <c r="Y57" s="2">
        <v>2454.5725518432</v>
      </c>
      <c r="Z57" s="2">
        <v>2406.5265809612802</v>
      </c>
      <c r="AA57" s="2">
        <v>778.68991682646003</v>
      </c>
      <c r="AB57" s="2">
        <v>693.93932269087998</v>
      </c>
      <c r="AC57" s="2">
        <v>802.88441484303905</v>
      </c>
      <c r="AD57" s="2">
        <v>727.16933469989101</v>
      </c>
      <c r="AE57" s="2">
        <v>720.01649226045402</v>
      </c>
      <c r="AF57" s="2">
        <v>757.49973776809497</v>
      </c>
      <c r="AG57" s="2">
        <v>727.01835700535503</v>
      </c>
      <c r="AH57" s="2">
        <v>783.62627489193005</v>
      </c>
      <c r="AI57" s="2">
        <v>778.73730806255298</v>
      </c>
      <c r="AJ57" s="2">
        <v>766.411420582152</v>
      </c>
      <c r="AK57" s="2">
        <v>777.82084769070502</v>
      </c>
      <c r="AL57" s="2">
        <v>760.98909111466003</v>
      </c>
      <c r="AM57" s="2">
        <v>871.10151328527195</v>
      </c>
      <c r="AN57" s="2">
        <v>795.13792925138705</v>
      </c>
      <c r="AO57" s="2">
        <v>943.68765929268102</v>
      </c>
      <c r="AP57" s="2">
        <v>2053.70256132143</v>
      </c>
      <c r="AQ57" s="2">
        <v>1940.79813746953</v>
      </c>
      <c r="AR57" s="2">
        <v>1824.8600155503</v>
      </c>
      <c r="AS57" s="2">
        <v>1813.06450143335</v>
      </c>
      <c r="AT57" s="2">
        <v>1930.17873298327</v>
      </c>
      <c r="AU57" s="2">
        <v>1842.5958135818801</v>
      </c>
      <c r="AV57" s="2">
        <v>1818.0403058455099</v>
      </c>
      <c r="AW57" s="2">
        <v>1874.9604374020601</v>
      </c>
      <c r="AX57" s="2">
        <v>1806.1860981018101</v>
      </c>
      <c r="AY57" s="2">
        <v>1399.32297072863</v>
      </c>
      <c r="AZ57" s="2">
        <v>1395.1646665916001</v>
      </c>
      <c r="BA57" s="2">
        <v>1373.35171194283</v>
      </c>
      <c r="BB57" s="2">
        <v>1397.90525366421</v>
      </c>
      <c r="BC57" s="2">
        <v>1386.3798693148799</v>
      </c>
      <c r="BD57" s="2">
        <v>1355.46265992348</v>
      </c>
      <c r="BE57" s="2">
        <v>1361.4497233346899</v>
      </c>
      <c r="BF57" s="2">
        <v>1393.7357384131001</v>
      </c>
      <c r="BG57" s="2">
        <v>1403.48133304167</v>
      </c>
      <c r="BH57" s="2">
        <v>1408.2315853237401</v>
      </c>
      <c r="BI57" s="2">
        <v>1407.3920448619699</v>
      </c>
      <c r="BJ57" s="2">
        <v>1351.9998043609701</v>
      </c>
      <c r="BK57" s="2">
        <v>1516.6323434307401</v>
      </c>
      <c r="BL57" s="2">
        <v>1544.47286510242</v>
      </c>
      <c r="BM57" s="2">
        <v>1924.4502306531001</v>
      </c>
      <c r="BN57" s="2">
        <v>1892.9630556933</v>
      </c>
      <c r="BO57" s="2">
        <v>1998.5734491223</v>
      </c>
      <c r="BP57" s="2">
        <v>3108.2260266652302</v>
      </c>
      <c r="BQ57" s="2">
        <v>2839.16210275821</v>
      </c>
      <c r="BR57" s="2">
        <v>3248.4001069682699</v>
      </c>
      <c r="BS57" s="2">
        <v>3368.17392717955</v>
      </c>
      <c r="BT57" s="2">
        <v>3288.7211668730602</v>
      </c>
      <c r="BU57" s="2">
        <v>3584.9682819285099</v>
      </c>
      <c r="BV57" s="2">
        <v>3998.4437154393399</v>
      </c>
      <c r="BW57" s="2">
        <v>4162.2919069230902</v>
      </c>
      <c r="BX57" s="2">
        <v>4309.1351609018802</v>
      </c>
      <c r="BY57" s="2">
        <v>4126.0822563072497</v>
      </c>
      <c r="BZ57" s="2">
        <v>4313.1512369275097</v>
      </c>
      <c r="CA57" s="2">
        <v>4975.32346293715</v>
      </c>
      <c r="CB57" s="2">
        <v>4954.6632144770601</v>
      </c>
      <c r="CC57" s="2">
        <v>5116.7373581942502</v>
      </c>
      <c r="CD57" s="2">
        <v>5181.1398429385599</v>
      </c>
      <c r="CE57" s="2">
        <v>5438.60281118074</v>
      </c>
      <c r="CF57" s="2">
        <v>5463.3857636981602</v>
      </c>
      <c r="CG57" s="2">
        <v>5496.63764030723</v>
      </c>
      <c r="CH57" s="2">
        <v>6518.4654846573903</v>
      </c>
      <c r="CI57" s="2">
        <v>7098.0625945110496</v>
      </c>
      <c r="CJ57" s="2">
        <v>7401.5641789526999</v>
      </c>
      <c r="CK57" s="2">
        <v>7498.8024257587304</v>
      </c>
      <c r="CL57" s="2">
        <v>12084.0049861062</v>
      </c>
      <c r="CM57" s="2">
        <v>12690.04549319</v>
      </c>
      <c r="CN57" s="2">
        <v>12186.314850393701</v>
      </c>
      <c r="CO57" s="2">
        <v>11747.3409615856</v>
      </c>
      <c r="CP57" s="2">
        <v>11925.7507860409</v>
      </c>
      <c r="CQ57" s="2">
        <v>12337.8342906945</v>
      </c>
      <c r="CR57" s="2">
        <v>12535.413667406199</v>
      </c>
      <c r="CS57" s="2">
        <v>12361.4706884402</v>
      </c>
      <c r="CT57" s="2">
        <v>11653.542494711901</v>
      </c>
      <c r="CU57" s="2">
        <v>12106.645978184501</v>
      </c>
    </row>
    <row r="58" spans="1:101" x14ac:dyDescent="0.25">
      <c r="A58" t="s">
        <v>792</v>
      </c>
      <c r="B58" t="s">
        <v>298</v>
      </c>
      <c r="C58" t="s">
        <v>319</v>
      </c>
      <c r="D58" s="2">
        <v>25462.994814174501</v>
      </c>
      <c r="E58" s="2">
        <v>24645.954348273499</v>
      </c>
      <c r="F58" s="2">
        <v>26158.630656107001</v>
      </c>
      <c r="G58" s="2">
        <v>25566.527737795001</v>
      </c>
      <c r="H58" s="2">
        <v>25804.172506635401</v>
      </c>
      <c r="I58" s="2">
        <v>26099.276001918301</v>
      </c>
      <c r="J58" s="2">
        <v>25236.268932080799</v>
      </c>
      <c r="K58" s="2">
        <v>24419.364656091901</v>
      </c>
      <c r="L58" s="2">
        <v>23584.370082430902</v>
      </c>
      <c r="M58" s="2">
        <v>24418.608451029599</v>
      </c>
      <c r="N58" s="2">
        <v>26753.6709855972</v>
      </c>
      <c r="O58" s="2">
        <v>28603.088648729601</v>
      </c>
      <c r="P58" s="2">
        <v>32562.384641916498</v>
      </c>
      <c r="Q58" s="2">
        <v>33202.925268407802</v>
      </c>
      <c r="R58" s="2">
        <v>35050.321285094396</v>
      </c>
      <c r="S58" s="2">
        <v>30372.244970815598</v>
      </c>
      <c r="T58" s="2">
        <v>29561.5642096097</v>
      </c>
      <c r="U58" s="2">
        <v>31717.317389208602</v>
      </c>
      <c r="V58" s="2">
        <v>27705.530282192602</v>
      </c>
      <c r="W58" s="2">
        <v>27859.038318132902</v>
      </c>
      <c r="X58" s="2">
        <v>27455.900575310101</v>
      </c>
      <c r="Y58" s="2">
        <v>26071.2817719503</v>
      </c>
      <c r="Z58" s="2">
        <v>25330.678438703599</v>
      </c>
      <c r="AA58" s="2">
        <v>25514.729492164799</v>
      </c>
      <c r="AB58" s="2">
        <v>25341.691360084798</v>
      </c>
      <c r="AC58" s="2">
        <v>25848.321453802899</v>
      </c>
      <c r="AD58" s="2">
        <v>25736.308720278699</v>
      </c>
      <c r="AE58" s="2">
        <v>25661.729244790298</v>
      </c>
      <c r="AF58" s="2">
        <v>27120.8474533277</v>
      </c>
      <c r="AG58" s="2">
        <v>29510.4635436348</v>
      </c>
      <c r="AH58" s="2">
        <v>29673.566696110702</v>
      </c>
      <c r="AI58" s="2">
        <v>28384.966801173199</v>
      </c>
      <c r="AJ58" s="2">
        <v>29468.807364368298</v>
      </c>
      <c r="AK58" s="2">
        <v>32608.630859360401</v>
      </c>
      <c r="AL58" s="2">
        <v>34492.5297453038</v>
      </c>
      <c r="AM58" s="2">
        <v>37087.581338160002</v>
      </c>
      <c r="AN58" s="2">
        <v>35752.167071376403</v>
      </c>
      <c r="AO58" s="2">
        <v>37593.079654182598</v>
      </c>
      <c r="AP58" s="2">
        <v>47422.609736632599</v>
      </c>
      <c r="AQ58" s="2">
        <v>45770.376940742899</v>
      </c>
      <c r="AR58" s="2">
        <v>45171.546373888101</v>
      </c>
      <c r="AS58" s="2">
        <v>46224.630592386602</v>
      </c>
      <c r="AT58" s="2">
        <v>47974.5184687113</v>
      </c>
      <c r="AU58" s="2">
        <v>47684.143902386502</v>
      </c>
      <c r="AV58" s="2">
        <v>50583.930865165603</v>
      </c>
      <c r="AW58" s="2">
        <v>48090.701992357797</v>
      </c>
      <c r="AX58" s="2">
        <v>49173.985183404897</v>
      </c>
      <c r="AY58" s="2">
        <v>49185.158922740797</v>
      </c>
      <c r="AZ58" s="2">
        <v>49492.441188480298</v>
      </c>
      <c r="BA58" s="2">
        <v>50622.133054121798</v>
      </c>
      <c r="BB58" s="2">
        <v>51247.586279253403</v>
      </c>
      <c r="BC58" s="2">
        <v>50498.859373145802</v>
      </c>
      <c r="BD58" s="2">
        <v>49950.067900105598</v>
      </c>
      <c r="BE58" s="2">
        <v>50748.364409690301</v>
      </c>
      <c r="BF58" s="2">
        <v>51272.1917811936</v>
      </c>
      <c r="BG58" s="2">
        <v>50774.9762798718</v>
      </c>
      <c r="BH58" s="2">
        <v>50869.941809044998</v>
      </c>
      <c r="BI58" s="2">
        <v>50976.8785891812</v>
      </c>
      <c r="BJ58" s="2">
        <v>49588.827562671198</v>
      </c>
      <c r="BK58" s="2">
        <v>47688.719254502903</v>
      </c>
      <c r="BL58" s="2">
        <v>46318.855724396999</v>
      </c>
      <c r="BM58" s="2">
        <v>47521.474421734798</v>
      </c>
      <c r="BN58" s="2">
        <v>47338.623789102799</v>
      </c>
      <c r="BO58" s="2">
        <v>47033.692979514897</v>
      </c>
      <c r="BP58" s="2">
        <v>45887.667785428297</v>
      </c>
      <c r="BQ58" s="2">
        <v>45946.501162613997</v>
      </c>
      <c r="BR58" s="2">
        <v>46570.131415202697</v>
      </c>
      <c r="BS58" s="2">
        <v>44803.132686776</v>
      </c>
      <c r="BT58" s="2">
        <v>45591.417669195202</v>
      </c>
      <c r="BU58" s="2">
        <v>48426.617987580503</v>
      </c>
      <c r="BV58" s="2">
        <v>48794.302101480898</v>
      </c>
      <c r="BW58" s="2">
        <v>48918.641550072702</v>
      </c>
      <c r="BX58" s="2">
        <v>49576.5008300435</v>
      </c>
      <c r="BY58" s="2">
        <v>49980.286043126602</v>
      </c>
      <c r="BZ58" s="2">
        <v>50242.796940365602</v>
      </c>
      <c r="CA58" s="2">
        <v>51330.748571552802</v>
      </c>
      <c r="CB58" s="2">
        <v>52300.9330993654</v>
      </c>
      <c r="CC58" s="2">
        <v>53788.114784941201</v>
      </c>
      <c r="CD58" s="2">
        <v>53997.135828746803</v>
      </c>
      <c r="CE58" s="2">
        <v>55341.3871311084</v>
      </c>
      <c r="CF58" s="2">
        <v>55787.739485912702</v>
      </c>
      <c r="CG58" s="2">
        <v>56115.565052628597</v>
      </c>
      <c r="CH58" s="2">
        <v>60409.481216756903</v>
      </c>
      <c r="CI58" s="2">
        <v>61613.808653170403</v>
      </c>
      <c r="CJ58" s="2">
        <v>60013.277368242198</v>
      </c>
      <c r="CK58" s="2">
        <v>63110.934005898504</v>
      </c>
      <c r="CL58" s="2">
        <v>83582.868960152206</v>
      </c>
      <c r="CM58" s="2">
        <v>84001.664259257406</v>
      </c>
      <c r="CN58" s="2">
        <v>82518.725375838301</v>
      </c>
      <c r="CO58" s="2">
        <v>80083.984639578397</v>
      </c>
      <c r="CP58" s="2">
        <v>77895.737491616106</v>
      </c>
      <c r="CQ58" s="2">
        <v>81714.839462138596</v>
      </c>
      <c r="CR58" s="2">
        <v>82676.8186894057</v>
      </c>
      <c r="CS58" s="2">
        <v>83427.1507826288</v>
      </c>
      <c r="CT58" s="2">
        <v>81467.022461646004</v>
      </c>
      <c r="CU58" s="2">
        <v>84819.454653983397</v>
      </c>
    </row>
    <row r="59" spans="1:101" x14ac:dyDescent="0.25">
      <c r="A59" t="s">
        <v>793</v>
      </c>
      <c r="B59" t="s">
        <v>303</v>
      </c>
      <c r="C59" t="s">
        <v>319</v>
      </c>
      <c r="D59" s="2">
        <v>304369.98029388802</v>
      </c>
      <c r="E59" s="2">
        <v>337865.75570851099</v>
      </c>
      <c r="F59" s="2">
        <v>342230.08738048002</v>
      </c>
      <c r="G59" s="2">
        <v>354902.07239867898</v>
      </c>
      <c r="H59" s="2">
        <v>355146.059478771</v>
      </c>
      <c r="I59" s="2">
        <v>356008.83321022202</v>
      </c>
      <c r="J59" s="2">
        <v>389804.60558914102</v>
      </c>
      <c r="K59" s="2">
        <v>395155.04951892397</v>
      </c>
      <c r="L59" s="2">
        <v>394102.476059907</v>
      </c>
      <c r="M59" s="2">
        <v>438362.29066665599</v>
      </c>
      <c r="N59" s="2">
        <v>452760.22718056</v>
      </c>
      <c r="O59" s="2">
        <v>461185.643035435</v>
      </c>
      <c r="P59" s="2">
        <v>487942.57859582303</v>
      </c>
      <c r="Q59" s="2">
        <v>537104.11739894201</v>
      </c>
      <c r="R59" s="2">
        <v>595325.98463401594</v>
      </c>
      <c r="S59" s="2">
        <v>663289.09356857196</v>
      </c>
      <c r="T59" s="2">
        <v>816150.96155110304</v>
      </c>
      <c r="U59" s="2">
        <v>808214.13686741702</v>
      </c>
      <c r="V59" s="2">
        <v>820765.26451145695</v>
      </c>
      <c r="W59" s="2">
        <v>833891.29456043697</v>
      </c>
      <c r="X59" s="2">
        <v>827199.60968287801</v>
      </c>
      <c r="Y59" s="2">
        <v>832782.85004602897</v>
      </c>
      <c r="Z59" s="2">
        <v>831920.663454653</v>
      </c>
      <c r="AA59" s="2">
        <v>834274.85430209001</v>
      </c>
      <c r="AB59" s="2">
        <v>837712.24947949499</v>
      </c>
      <c r="AC59" s="2">
        <v>849784.53659958194</v>
      </c>
      <c r="AD59" s="2">
        <v>866530.83123122202</v>
      </c>
      <c r="AE59" s="2">
        <v>879681.50678936602</v>
      </c>
      <c r="AF59" s="2">
        <v>892676.80877418199</v>
      </c>
      <c r="AG59" s="2">
        <v>897568.24240927002</v>
      </c>
      <c r="AH59" s="2">
        <v>927322.76908959297</v>
      </c>
      <c r="AI59" s="2">
        <v>952784.45594268094</v>
      </c>
      <c r="AJ59" s="2">
        <v>992619.74924188596</v>
      </c>
      <c r="AK59" s="2">
        <v>978663.09332520899</v>
      </c>
      <c r="AL59" s="2">
        <v>974129.79781334801</v>
      </c>
      <c r="AM59" s="2">
        <v>1009364.78280659</v>
      </c>
      <c r="AN59" s="2">
        <v>996002.16718670295</v>
      </c>
      <c r="AO59" s="2">
        <v>996184.14601791895</v>
      </c>
      <c r="AP59" s="2">
        <v>1030791.18153919</v>
      </c>
      <c r="AQ59" s="2">
        <v>1024899.79874146</v>
      </c>
      <c r="AR59" s="2">
        <v>1019588.81930049</v>
      </c>
      <c r="AS59" s="2">
        <v>1024803.06014671</v>
      </c>
      <c r="AT59" s="2">
        <v>1085112.1309267399</v>
      </c>
      <c r="AU59" s="2">
        <v>1069985.0312149599</v>
      </c>
      <c r="AV59" s="2">
        <v>1080615.8986370999</v>
      </c>
      <c r="AW59" s="2">
        <v>1100758.75234026</v>
      </c>
      <c r="AX59" s="2">
        <v>1160731.0436817501</v>
      </c>
      <c r="AY59" s="2">
        <v>1258172.34031009</v>
      </c>
      <c r="AZ59" s="2">
        <v>1247800.12857103</v>
      </c>
      <c r="BA59" s="2">
        <v>1231181.7536019001</v>
      </c>
      <c r="BB59" s="2">
        <v>1233267.25992052</v>
      </c>
      <c r="BC59" s="2">
        <v>1227147.0636791999</v>
      </c>
      <c r="BD59" s="2">
        <v>1214997.2108035099</v>
      </c>
      <c r="BE59" s="2">
        <v>1209351.06108628</v>
      </c>
      <c r="BF59" s="2">
        <v>1240771.7257457599</v>
      </c>
      <c r="BG59" s="2">
        <v>1237217.76175135</v>
      </c>
      <c r="BH59" s="2">
        <v>1247526.2573007799</v>
      </c>
      <c r="BI59" s="2">
        <v>1251528.8199021099</v>
      </c>
      <c r="BJ59" s="2">
        <v>1234441.2312445701</v>
      </c>
      <c r="BK59" s="2">
        <v>1231009.76713357</v>
      </c>
      <c r="BL59" s="2">
        <v>1216078.9935315701</v>
      </c>
      <c r="BM59" s="2">
        <v>1214090.8807393101</v>
      </c>
      <c r="BN59" s="2">
        <v>1221495.05166167</v>
      </c>
      <c r="BO59" s="2">
        <v>1207019.2036275701</v>
      </c>
      <c r="BP59" s="2">
        <v>1231603.7806509901</v>
      </c>
      <c r="BQ59" s="2">
        <v>1232848.47196157</v>
      </c>
      <c r="BR59" s="2">
        <v>1227547.4362727299</v>
      </c>
      <c r="BS59" s="2">
        <v>1188326.84364884</v>
      </c>
      <c r="BT59" s="2">
        <v>1199593.1892857801</v>
      </c>
      <c r="BU59" s="2">
        <v>1219168.5592028501</v>
      </c>
      <c r="BV59" s="2">
        <v>1234600.36205386</v>
      </c>
      <c r="BW59" s="2">
        <v>1232243.9166126701</v>
      </c>
      <c r="BX59" s="2">
        <v>1235573.13429637</v>
      </c>
      <c r="BY59" s="2">
        <v>1227775.48385958</v>
      </c>
      <c r="BZ59" s="2">
        <v>1230192.00313373</v>
      </c>
      <c r="CA59" s="2">
        <v>1238935.32125338</v>
      </c>
      <c r="CB59" s="2">
        <v>1259251.4868137001</v>
      </c>
      <c r="CC59" s="2">
        <v>1286857.470189</v>
      </c>
      <c r="CD59" s="2">
        <v>1285150.4327501601</v>
      </c>
      <c r="CE59" s="2">
        <v>1284973.7391133599</v>
      </c>
      <c r="CF59" s="2">
        <v>1325252.22666024</v>
      </c>
      <c r="CG59" s="2">
        <v>1336144.6766262399</v>
      </c>
      <c r="CH59" s="2">
        <v>1339755.6922929699</v>
      </c>
      <c r="CI59" s="2">
        <v>1344283.2645658001</v>
      </c>
      <c r="CJ59" s="2">
        <v>1318667.41623525</v>
      </c>
      <c r="CK59" s="2">
        <v>1324702.35380584</v>
      </c>
      <c r="CL59" s="2">
        <v>1358141.2087848799</v>
      </c>
      <c r="CM59" s="2">
        <v>1356244.30842569</v>
      </c>
      <c r="CN59" s="2">
        <v>1303245.9049393099</v>
      </c>
      <c r="CO59" s="2">
        <v>1261832.3178576001</v>
      </c>
      <c r="CP59" s="2">
        <v>1192584.02683909</v>
      </c>
      <c r="CQ59" s="2">
        <v>1178279.3714624499</v>
      </c>
      <c r="CR59" s="2">
        <v>1203213.34288582</v>
      </c>
      <c r="CS59" s="2">
        <v>1195165.2869567601</v>
      </c>
      <c r="CT59" s="2">
        <v>1186370.15406393</v>
      </c>
      <c r="CU59" s="2">
        <v>1238541.06344621</v>
      </c>
    </row>
    <row r="60" spans="1:101" x14ac:dyDescent="0.25">
      <c r="A60" t="s">
        <v>794</v>
      </c>
      <c r="B60" t="s">
        <v>300</v>
      </c>
      <c r="C60" t="s">
        <v>318</v>
      </c>
      <c r="D60" s="2">
        <v>3242.9920332408501</v>
      </c>
      <c r="E60" s="2">
        <v>3288.8995291439901</v>
      </c>
      <c r="F60" s="2">
        <v>3451.8019618913399</v>
      </c>
      <c r="G60" s="2">
        <v>3331.2836292236998</v>
      </c>
      <c r="H60" s="2">
        <v>3263.4230327227201</v>
      </c>
      <c r="I60" s="2">
        <v>3132.5211180936599</v>
      </c>
      <c r="J60" s="2">
        <v>3170.02991660114</v>
      </c>
      <c r="K60" s="2">
        <v>3062.2393529852402</v>
      </c>
      <c r="L60" s="2">
        <v>3244.3385354515899</v>
      </c>
      <c r="M60" s="2">
        <v>3650.19157177126</v>
      </c>
      <c r="N60" s="2">
        <v>3898.3351177792501</v>
      </c>
      <c r="O60" s="2">
        <v>3975.9202055055298</v>
      </c>
      <c r="P60" s="2">
        <v>4090.5232145555701</v>
      </c>
      <c r="Q60" s="2">
        <v>4833.01958260022</v>
      </c>
      <c r="R60" s="2">
        <v>5196.2344088235404</v>
      </c>
      <c r="S60" s="2">
        <v>5194.2885978533704</v>
      </c>
      <c r="T60" s="2">
        <v>5024.9374045439899</v>
      </c>
      <c r="U60" s="2">
        <v>4811.3877541145803</v>
      </c>
      <c r="V60" s="2">
        <v>5228.6196995026003</v>
      </c>
      <c r="W60" s="2">
        <v>5266.6187283355503</v>
      </c>
      <c r="X60" s="2">
        <v>5317.2505899771904</v>
      </c>
      <c r="Y60" s="2">
        <v>5184.0141981926299</v>
      </c>
      <c r="Z60" s="2">
        <v>5612.3862286385202</v>
      </c>
      <c r="AA60" s="2">
        <v>5250.31779578652</v>
      </c>
      <c r="AB60" s="2">
        <v>5394.8338752833097</v>
      </c>
      <c r="AC60" s="2">
        <v>5383.9142244261502</v>
      </c>
      <c r="AD60" s="2">
        <v>6247.4176389821896</v>
      </c>
      <c r="AE60" s="2">
        <v>6721.9715884678599</v>
      </c>
      <c r="AF60" s="2">
        <v>7032.2143195855997</v>
      </c>
      <c r="AG60" s="2">
        <v>6917.3464264388103</v>
      </c>
      <c r="AH60" s="2">
        <v>7420.73356216094</v>
      </c>
      <c r="AI60" s="2">
        <v>7541.9975961265</v>
      </c>
      <c r="AJ60" s="2">
        <v>6117.4579166173298</v>
      </c>
      <c r="AK60" s="2">
        <v>7268.84305917447</v>
      </c>
      <c r="AL60" s="2">
        <v>8433.7629089850197</v>
      </c>
      <c r="AM60" s="2">
        <v>8561.6173292649692</v>
      </c>
      <c r="AN60" s="2">
        <v>9214.0193314624994</v>
      </c>
      <c r="AO60" s="2">
        <v>9733.8225200081997</v>
      </c>
      <c r="AP60" s="2">
        <v>10918.595847355</v>
      </c>
      <c r="AQ60" s="2">
        <v>11689.284071480401</v>
      </c>
      <c r="AR60" s="2">
        <v>11898.6639654631</v>
      </c>
      <c r="AS60" s="2">
        <v>11123.4364769736</v>
      </c>
      <c r="AT60" s="2">
        <v>11978.447739793</v>
      </c>
      <c r="AU60" s="2">
        <v>13056.7285380758</v>
      </c>
      <c r="AV60" s="2">
        <v>12114.0580418383</v>
      </c>
      <c r="AW60" s="2">
        <v>11626.9946384988</v>
      </c>
      <c r="AX60" s="2">
        <v>12165.378291692599</v>
      </c>
      <c r="AY60" s="2">
        <v>11467.2505334281</v>
      </c>
      <c r="AZ60" s="2">
        <v>10348.9265924758</v>
      </c>
      <c r="BA60" s="2">
        <v>7956.5845823254303</v>
      </c>
      <c r="BB60" s="2">
        <v>8403.7856215561005</v>
      </c>
      <c r="BC60" s="2">
        <v>8089.5140134511203</v>
      </c>
      <c r="BD60" s="2">
        <v>9829.8705147640903</v>
      </c>
      <c r="BE60" s="2">
        <v>10899.574525771801</v>
      </c>
      <c r="BF60" s="2">
        <v>11964.5584098457</v>
      </c>
      <c r="BG60" s="2">
        <v>13223.7859481698</v>
      </c>
      <c r="BH60" s="2">
        <v>13796.3791897506</v>
      </c>
      <c r="BI60" s="2">
        <v>15477.7536632678</v>
      </c>
      <c r="BJ60" s="2">
        <v>15408.812976761999</v>
      </c>
      <c r="BK60" s="2">
        <v>15299.486176545601</v>
      </c>
      <c r="BL60" s="2">
        <v>14779.2332958801</v>
      </c>
      <c r="BM60" s="2">
        <v>15045.730716739899</v>
      </c>
      <c r="BN60" s="2">
        <v>16151.6265383185</v>
      </c>
      <c r="BO60" s="2">
        <v>15162.0949826299</v>
      </c>
      <c r="BP60" s="2">
        <v>14435.9362715021</v>
      </c>
      <c r="BQ60" s="2">
        <v>13899.093936626799</v>
      </c>
      <c r="BR60" s="2">
        <v>13656.267237963901</v>
      </c>
      <c r="BS60" s="2">
        <v>14018.8</v>
      </c>
      <c r="BT60" s="2">
        <v>12718.2</v>
      </c>
      <c r="BU60" s="2">
        <v>12610.800000000001</v>
      </c>
      <c r="BV60" s="2">
        <v>12320.3</v>
      </c>
      <c r="BW60" s="2">
        <v>13502.699999999999</v>
      </c>
      <c r="BX60" s="2">
        <v>13294.9</v>
      </c>
      <c r="BY60" s="2">
        <v>12279.753803520001</v>
      </c>
      <c r="BZ60" s="2">
        <v>11727.4</v>
      </c>
      <c r="CA60" s="2">
        <v>12739.9</v>
      </c>
      <c r="CB60" s="2">
        <v>12427</v>
      </c>
      <c r="CC60" s="2">
        <v>13125</v>
      </c>
      <c r="CD60" s="2">
        <v>13357</v>
      </c>
      <c r="CE60" s="2">
        <v>13258.800000000001</v>
      </c>
      <c r="CF60" s="2">
        <v>12837</v>
      </c>
      <c r="CG60" s="2">
        <v>12445.941200000001</v>
      </c>
      <c r="CH60" s="2">
        <v>14203.737999999998</v>
      </c>
      <c r="CI60" s="2">
        <v>13227.666999999999</v>
      </c>
      <c r="CJ60" s="2">
        <v>13108.036</v>
      </c>
      <c r="CK60" s="2">
        <v>12996.717999999999</v>
      </c>
      <c r="CL60" s="2">
        <v>14339.8</v>
      </c>
      <c r="CM60" s="2">
        <v>15312.381000000001</v>
      </c>
      <c r="CN60" s="2">
        <v>15047.846899999999</v>
      </c>
      <c r="CO60" s="2">
        <v>13773.457999999999</v>
      </c>
      <c r="CP60" s="2">
        <v>13925.04</v>
      </c>
      <c r="CQ60" s="2">
        <v>14188.023999999999</v>
      </c>
      <c r="CR60" s="2">
        <v>13496.032000000001</v>
      </c>
      <c r="CS60" s="2">
        <v>13589.911</v>
      </c>
      <c r="CT60" s="2">
        <v>13673.849999999999</v>
      </c>
      <c r="CU60" s="2">
        <v>14349.036999999997</v>
      </c>
    </row>
    <row r="61" spans="1:101" x14ac:dyDescent="0.25">
      <c r="A61" t="s">
        <v>795</v>
      </c>
      <c r="B61" t="s">
        <v>299</v>
      </c>
      <c r="C61" t="s">
        <v>318</v>
      </c>
      <c r="D61" s="2">
        <v>1375.22507778985</v>
      </c>
      <c r="E61" s="2">
        <v>1386.791273352</v>
      </c>
      <c r="F61" s="2">
        <v>1685.2980949176299</v>
      </c>
      <c r="G61" s="2">
        <v>1594.1174215850999</v>
      </c>
      <c r="H61" s="2">
        <v>1978.14913796832</v>
      </c>
      <c r="I61" s="2">
        <v>1800.5333935461499</v>
      </c>
      <c r="J61" s="2">
        <v>1920.58660530572</v>
      </c>
      <c r="K61" s="2">
        <v>1997.21241077122</v>
      </c>
      <c r="L61" s="2">
        <v>2094.8663543541302</v>
      </c>
      <c r="M61" s="2">
        <v>2280.62593526917</v>
      </c>
      <c r="N61" s="2">
        <v>2571.2745127329299</v>
      </c>
      <c r="O61" s="2">
        <v>2555.2901427687302</v>
      </c>
      <c r="P61" s="2">
        <v>3355.37265409777</v>
      </c>
      <c r="Q61" s="2">
        <v>3704.31784726766</v>
      </c>
      <c r="R61" s="2">
        <v>4269.7292138145003</v>
      </c>
      <c r="S61" s="2">
        <v>4236.2023497232603</v>
      </c>
      <c r="T61" s="2">
        <v>4944.4721957056299</v>
      </c>
      <c r="U61" s="2">
        <v>5934.1916056436503</v>
      </c>
      <c r="V61" s="2">
        <v>6081.9989150722604</v>
      </c>
      <c r="W61" s="2">
        <v>8473.1030785188905</v>
      </c>
      <c r="X61" s="2">
        <v>8478.1625876292892</v>
      </c>
      <c r="Y61" s="2">
        <v>7189.9781137295304</v>
      </c>
      <c r="Z61" s="2">
        <v>7407.6030645362198</v>
      </c>
      <c r="AA61" s="2">
        <v>6084.1954203985397</v>
      </c>
      <c r="AB61" s="2">
        <v>9902.4919230414398</v>
      </c>
      <c r="AC61" s="2">
        <v>11929.387441077701</v>
      </c>
      <c r="AD61" s="2">
        <v>12315.0769232817</v>
      </c>
      <c r="AE61" s="2">
        <v>17750.816992063501</v>
      </c>
      <c r="AF61" s="2">
        <v>20116.350510656601</v>
      </c>
      <c r="AG61" s="2">
        <v>20918.658758176301</v>
      </c>
      <c r="AH61" s="2">
        <v>16936.626648610199</v>
      </c>
      <c r="AI61" s="2">
        <v>15776.7582919133</v>
      </c>
      <c r="AJ61" s="2">
        <v>17233.9427087902</v>
      </c>
      <c r="AK61" s="2">
        <v>19081.576123639399</v>
      </c>
      <c r="AL61" s="2">
        <v>19926.9483588367</v>
      </c>
      <c r="AM61" s="2">
        <v>17871.462601824001</v>
      </c>
      <c r="AN61" s="2">
        <v>16755.122129941799</v>
      </c>
      <c r="AO61" s="2">
        <v>16390.566994238801</v>
      </c>
      <c r="AP61" s="2">
        <v>18367.903656098799</v>
      </c>
      <c r="AQ61" s="2">
        <v>20719.793500095599</v>
      </c>
      <c r="AR61" s="2">
        <v>24518.5668885288</v>
      </c>
      <c r="AS61" s="2">
        <v>23915.502817865799</v>
      </c>
      <c r="AT61" s="2">
        <v>24995.162027254901</v>
      </c>
      <c r="AU61" s="2">
        <v>25222.7421220693</v>
      </c>
      <c r="AV61" s="2">
        <v>32093.9574626291</v>
      </c>
      <c r="AW61" s="2">
        <v>31201.306872295099</v>
      </c>
      <c r="AX61" s="2">
        <v>28798.196161996399</v>
      </c>
      <c r="AY61" s="2">
        <v>25179.110241364699</v>
      </c>
      <c r="AZ61" s="2">
        <v>27156.378347418398</v>
      </c>
      <c r="BA61" s="2">
        <v>27204.252712511501</v>
      </c>
      <c r="BB61" s="2">
        <v>24136.952874239701</v>
      </c>
      <c r="BC61" s="2">
        <v>22131.546173360599</v>
      </c>
      <c r="BD61" s="2">
        <v>21778.0892986826</v>
      </c>
      <c r="BE61" s="2">
        <v>21053.807025414499</v>
      </c>
      <c r="BF61" s="2">
        <v>18273.964979940502</v>
      </c>
      <c r="BG61" s="2">
        <v>19126.570709245301</v>
      </c>
      <c r="BH61" s="2">
        <v>20331.926345350501</v>
      </c>
      <c r="BI61" s="2">
        <v>19896.108461527299</v>
      </c>
      <c r="BJ61" s="2">
        <v>20800.128765084199</v>
      </c>
      <c r="BK61" s="2">
        <v>21813.960379132899</v>
      </c>
      <c r="BL61" s="2">
        <v>21596.6621916164</v>
      </c>
      <c r="BM61" s="2">
        <v>21122.675058097699</v>
      </c>
      <c r="BN61" s="2">
        <v>20636.969642347001</v>
      </c>
      <c r="BO61" s="2">
        <v>20294.757150702899</v>
      </c>
      <c r="BP61" s="2">
        <v>19338.884842660202</v>
      </c>
      <c r="BQ61" s="2">
        <v>20290.9785885448</v>
      </c>
      <c r="BR61" s="2">
        <v>20634.298588905898</v>
      </c>
      <c r="BS61" s="2">
        <v>20095.957328323599</v>
      </c>
      <c r="BT61" s="2">
        <v>19053.990556571</v>
      </c>
      <c r="BU61" s="2">
        <v>18858.229165106601</v>
      </c>
      <c r="BV61" s="2">
        <v>20238.564291785598</v>
      </c>
      <c r="BW61" s="2">
        <v>18248.7874670745</v>
      </c>
      <c r="BX61" s="2">
        <v>17450.920506332401</v>
      </c>
      <c r="BY61" s="2">
        <v>17162.300554960799</v>
      </c>
      <c r="BZ61" s="2">
        <v>17222.1787797082</v>
      </c>
      <c r="CA61" s="2">
        <v>16536.058089506099</v>
      </c>
      <c r="CB61" s="2">
        <v>12028.5180030626</v>
      </c>
      <c r="CC61" s="2">
        <v>11168.5526848889</v>
      </c>
      <c r="CD61" s="2">
        <v>10741.8655475091</v>
      </c>
      <c r="CE61" s="2">
        <v>10082.1623642103</v>
      </c>
      <c r="CF61" s="2">
        <v>10110.2732421698</v>
      </c>
      <c r="CG61" s="2">
        <v>11342.3687910681</v>
      </c>
      <c r="CH61" s="2">
        <v>10571.978348361799</v>
      </c>
      <c r="CI61" s="2">
        <v>12056.059795588901</v>
      </c>
      <c r="CJ61" s="2">
        <v>12057.056558709701</v>
      </c>
      <c r="CK61" s="2">
        <v>13237.568796580001</v>
      </c>
      <c r="CL61" s="2">
        <v>13406.6541464813</v>
      </c>
      <c r="CM61" s="2">
        <v>10831.712873972599</v>
      </c>
      <c r="CN61" s="2">
        <v>10351.2330060185</v>
      </c>
      <c r="CO61" s="2">
        <v>9565.6158762465202</v>
      </c>
      <c r="CP61" s="2">
        <v>12128.6563576309</v>
      </c>
      <c r="CQ61" s="2">
        <v>14584.8547254803</v>
      </c>
      <c r="CR61" s="2">
        <v>15090.072413994299</v>
      </c>
      <c r="CS61" s="2">
        <v>15262.0647209093</v>
      </c>
      <c r="CT61" s="2">
        <v>13273.202375254799</v>
      </c>
      <c r="CU61" s="2">
        <v>16454.549999999996</v>
      </c>
    </row>
    <row r="62" spans="1:101" x14ac:dyDescent="0.25">
      <c r="A62" t="s">
        <v>796</v>
      </c>
      <c r="B62" t="s">
        <v>295</v>
      </c>
      <c r="C62" t="s">
        <v>317</v>
      </c>
      <c r="D62" s="2">
        <v>820.49194838779204</v>
      </c>
      <c r="E62" s="2">
        <v>808.56754007491395</v>
      </c>
      <c r="F62" s="2">
        <v>856.64764893618405</v>
      </c>
      <c r="G62" s="2">
        <v>897.73579272821098</v>
      </c>
      <c r="H62" s="2">
        <v>928.40749799871696</v>
      </c>
      <c r="I62" s="2">
        <v>954.92855778872604</v>
      </c>
      <c r="J62" s="2">
        <v>1054.4777593163101</v>
      </c>
      <c r="K62" s="2">
        <v>1064.8566158277599</v>
      </c>
      <c r="L62" s="2">
        <v>1077.8640203196801</v>
      </c>
      <c r="M62" s="2">
        <v>1137.66927463056</v>
      </c>
      <c r="N62" s="2">
        <v>1119.73843852451</v>
      </c>
      <c r="O62" s="2">
        <v>1067.96916234882</v>
      </c>
      <c r="P62" s="2">
        <v>1206.1194432336799</v>
      </c>
      <c r="Q62" s="2">
        <v>1261.5382772242799</v>
      </c>
      <c r="R62" s="2">
        <v>1326.0681682706099</v>
      </c>
      <c r="S62" s="2">
        <v>1481.9085336411799</v>
      </c>
      <c r="T62" s="2">
        <v>1401.85509180655</v>
      </c>
      <c r="U62" s="2">
        <v>1399.5272580451301</v>
      </c>
      <c r="V62" s="2">
        <v>1309.59737431913</v>
      </c>
      <c r="W62" s="2">
        <v>1519.31969693683</v>
      </c>
      <c r="X62" s="2">
        <v>1435.90318305663</v>
      </c>
      <c r="Y62" s="2">
        <v>1587.3028041602699</v>
      </c>
      <c r="Z62" s="2">
        <v>1708.02615814059</v>
      </c>
      <c r="AA62" s="2">
        <v>1798.8314128281299</v>
      </c>
      <c r="AB62" s="2">
        <v>1981.60076709075</v>
      </c>
      <c r="AC62" s="2">
        <v>2353.1645754209198</v>
      </c>
      <c r="AD62" s="2">
        <v>2403.1388374369899</v>
      </c>
      <c r="AE62" s="2">
        <v>2415.7553929331898</v>
      </c>
      <c r="AF62" s="2">
        <v>2590.20578336678</v>
      </c>
      <c r="AG62" s="2">
        <v>2723.2136075659</v>
      </c>
      <c r="AH62" s="2">
        <v>2821.2309117807499</v>
      </c>
      <c r="AI62" s="2">
        <v>3355.0021407906302</v>
      </c>
      <c r="AJ62" s="2">
        <v>3422.4291187982499</v>
      </c>
      <c r="AK62" s="2">
        <v>3448.1507486863502</v>
      </c>
      <c r="AL62" s="2">
        <v>3151.53931253152</v>
      </c>
      <c r="AM62" s="2">
        <v>2878.51648048375</v>
      </c>
      <c r="AN62" s="2">
        <v>2714.67322828131</v>
      </c>
      <c r="AO62" s="2">
        <v>3231.33090895531</v>
      </c>
      <c r="AP62" s="2">
        <v>3717.8738109435899</v>
      </c>
      <c r="AQ62" s="2">
        <v>3848.9570589269802</v>
      </c>
      <c r="AR62" s="2">
        <v>3744.0403033378502</v>
      </c>
      <c r="AS62" s="2">
        <v>3791.3038004130599</v>
      </c>
      <c r="AT62" s="2">
        <v>4391.6463338470103</v>
      </c>
      <c r="AU62" s="2">
        <v>4320.1557490127198</v>
      </c>
      <c r="AV62" s="2">
        <v>4172.3986279265</v>
      </c>
      <c r="AW62" s="2">
        <v>4172.8879398208601</v>
      </c>
      <c r="AX62" s="2">
        <v>4006.54505187515</v>
      </c>
      <c r="AY62" s="2">
        <v>4264.3802098144597</v>
      </c>
      <c r="AZ62" s="2">
        <v>4696.7319576428699</v>
      </c>
      <c r="BA62" s="2">
        <v>5308.7474550851002</v>
      </c>
      <c r="BB62" s="2">
        <v>5494.5244464692296</v>
      </c>
      <c r="BC62" s="2">
        <v>5710.9993249543104</v>
      </c>
      <c r="BD62" s="2">
        <v>5538.1324954068796</v>
      </c>
      <c r="BE62" s="2">
        <v>6120.3676830475597</v>
      </c>
      <c r="BF62" s="2">
        <v>6314.9724746025304</v>
      </c>
      <c r="BG62" s="2">
        <v>6598.1591689141196</v>
      </c>
      <c r="BH62" s="2">
        <v>6682.8831763563103</v>
      </c>
      <c r="BI62" s="2">
        <v>8579.1188207328796</v>
      </c>
      <c r="BJ62" s="2">
        <v>7715.8081429044296</v>
      </c>
      <c r="BK62" s="2">
        <v>7873.6908323624803</v>
      </c>
      <c r="BL62" s="2">
        <v>7703.0830666308902</v>
      </c>
      <c r="BM62" s="2">
        <v>7190.8972148719804</v>
      </c>
      <c r="BN62" s="2">
        <v>6690.5738454237298</v>
      </c>
      <c r="BO62" s="2">
        <v>7514.2289070553597</v>
      </c>
      <c r="BP62" s="2">
        <v>7786.2159524888602</v>
      </c>
      <c r="BQ62" s="2">
        <v>8246.5482776803492</v>
      </c>
      <c r="BR62" s="2">
        <v>8179.3993519955402</v>
      </c>
      <c r="BS62" s="2">
        <v>7553.1973726237002</v>
      </c>
      <c r="BT62" s="2">
        <v>8359.04661217801</v>
      </c>
      <c r="BU62" s="2">
        <v>8559.3754929954703</v>
      </c>
      <c r="BV62" s="2">
        <v>7878.1673697974702</v>
      </c>
      <c r="BW62" s="2">
        <v>7324.6421633391101</v>
      </c>
      <c r="BX62" s="2">
        <v>9340.5782200517406</v>
      </c>
      <c r="BY62" s="2">
        <v>8933.7540477736693</v>
      </c>
      <c r="BZ62" s="2">
        <v>8524.3098774097198</v>
      </c>
      <c r="CA62" s="2">
        <v>8163.6118162298699</v>
      </c>
      <c r="CB62" s="2">
        <v>8447.3192801199293</v>
      </c>
      <c r="CC62" s="2">
        <v>9175.9452937037604</v>
      </c>
      <c r="CD62" s="2">
        <v>9611.8808734461909</v>
      </c>
      <c r="CE62" s="2">
        <v>9114.8922052118596</v>
      </c>
      <c r="CF62" s="2">
        <v>8633.9256505533394</v>
      </c>
      <c r="CG62" s="2">
        <v>9738.8839058476606</v>
      </c>
      <c r="CH62" s="2">
        <v>8764.0226565844205</v>
      </c>
      <c r="CI62" s="2">
        <v>8296.1288989054101</v>
      </c>
      <c r="CJ62" s="2">
        <v>7740.1756340605998</v>
      </c>
      <c r="CK62" s="2">
        <v>9956.3486432519894</v>
      </c>
      <c r="CL62" s="2">
        <v>9631.1748655705305</v>
      </c>
      <c r="CM62" s="2">
        <v>9489.8763784777002</v>
      </c>
      <c r="CN62" s="2">
        <v>8431.1297886700395</v>
      </c>
      <c r="CO62" s="2">
        <v>8493.9052089149609</v>
      </c>
      <c r="CP62" s="2">
        <v>7786.5929138665397</v>
      </c>
      <c r="CQ62" s="2">
        <v>7968.4721545784896</v>
      </c>
      <c r="CR62" s="2">
        <v>6960.6774352642697</v>
      </c>
      <c r="CS62" s="2">
        <v>8035.6730488918001</v>
      </c>
      <c r="CT62" s="2">
        <v>7534.4451371895702</v>
      </c>
      <c r="CU62" s="2">
        <v>0</v>
      </c>
    </row>
    <row r="63" spans="1:101" x14ac:dyDescent="0.25">
      <c r="A63" t="s">
        <v>797</v>
      </c>
      <c r="B63" t="s">
        <v>303</v>
      </c>
      <c r="C63" t="s">
        <v>319</v>
      </c>
      <c r="D63" s="2">
        <v>83581.330575384505</v>
      </c>
      <c r="E63" s="2">
        <v>90111.805286933304</v>
      </c>
      <c r="F63" s="2">
        <v>92467.267580381595</v>
      </c>
      <c r="G63" s="2">
        <v>96130.4596234075</v>
      </c>
      <c r="H63" s="2">
        <v>94379.464220457594</v>
      </c>
      <c r="I63" s="2">
        <v>94187.877082567793</v>
      </c>
      <c r="J63" s="2">
        <v>100015.83916910501</v>
      </c>
      <c r="K63" s="2">
        <v>102753.28249149201</v>
      </c>
      <c r="L63" s="2">
        <v>106023.494561592</v>
      </c>
      <c r="M63" s="2">
        <v>112370.02107802199</v>
      </c>
      <c r="N63" s="2">
        <v>116622.20327115399</v>
      </c>
      <c r="O63" s="2">
        <v>121345.24945591899</v>
      </c>
      <c r="P63" s="2">
        <v>123758.652911196</v>
      </c>
      <c r="Q63" s="2">
        <v>131589.36039436999</v>
      </c>
      <c r="R63" s="2">
        <v>141472.189771548</v>
      </c>
      <c r="S63" s="2">
        <v>155284.24111768699</v>
      </c>
      <c r="T63" s="2">
        <v>163487.80759236199</v>
      </c>
      <c r="U63" s="2">
        <v>166957.73472966501</v>
      </c>
      <c r="V63" s="2">
        <v>174376.15134956501</v>
      </c>
      <c r="W63" s="2">
        <v>198996.56480015899</v>
      </c>
      <c r="X63" s="2">
        <v>205375.03186027901</v>
      </c>
      <c r="Y63" s="2">
        <v>204911.306474646</v>
      </c>
      <c r="Z63" s="2">
        <v>206657.01946630701</v>
      </c>
      <c r="AA63" s="2">
        <v>210317.17683874999</v>
      </c>
      <c r="AB63" s="2">
        <v>217270.52530455901</v>
      </c>
      <c r="AC63" s="2">
        <v>225641.85593256401</v>
      </c>
      <c r="AD63" s="2">
        <v>228149.3799656</v>
      </c>
      <c r="AE63" s="2">
        <v>238882.31098153201</v>
      </c>
      <c r="AF63" s="2">
        <v>243840.32467040201</v>
      </c>
      <c r="AG63" s="2">
        <v>250627.71022645599</v>
      </c>
      <c r="AH63" s="2">
        <v>257219.90224468999</v>
      </c>
      <c r="AI63" s="2">
        <v>262150.15296391299</v>
      </c>
      <c r="AJ63" s="2">
        <v>264170.984978161</v>
      </c>
      <c r="AK63" s="2">
        <v>258024.00677917901</v>
      </c>
      <c r="AL63" s="2">
        <v>239597.020424841</v>
      </c>
      <c r="AM63" s="2">
        <v>201144.481976073</v>
      </c>
      <c r="AN63" s="2">
        <v>206266.959696081</v>
      </c>
      <c r="AO63" s="2">
        <v>231657.78684881999</v>
      </c>
      <c r="AP63" s="2">
        <v>254189.662945808</v>
      </c>
      <c r="AQ63" s="2">
        <v>269932.93124985101</v>
      </c>
      <c r="AR63" s="2">
        <v>272248.20370647399</v>
      </c>
      <c r="AS63" s="2">
        <v>274150.83860433602</v>
      </c>
      <c r="AT63" s="2">
        <v>289706.94660468498</v>
      </c>
      <c r="AU63" s="2">
        <v>291491.11761186202</v>
      </c>
      <c r="AV63" s="2">
        <v>298555.91672337701</v>
      </c>
      <c r="AW63" s="2">
        <v>304415.77061813301</v>
      </c>
      <c r="AX63" s="2">
        <v>302042.40511220699</v>
      </c>
      <c r="AY63" s="2">
        <v>304254.93846997101</v>
      </c>
      <c r="AZ63" s="2">
        <v>313800.92664813797</v>
      </c>
      <c r="BA63" s="2">
        <v>310239.02600274701</v>
      </c>
      <c r="BB63" s="2">
        <v>319044.0689286</v>
      </c>
      <c r="BC63" s="2">
        <v>323207.083967485</v>
      </c>
      <c r="BD63" s="2">
        <v>322618.792270215</v>
      </c>
      <c r="BE63" s="2">
        <v>321631.09311297699</v>
      </c>
      <c r="BF63" s="2">
        <v>332117.77140548098</v>
      </c>
      <c r="BG63" s="2">
        <v>341649.67956921598</v>
      </c>
      <c r="BH63" s="2">
        <v>349538.43582192197</v>
      </c>
      <c r="BI63" s="2">
        <v>361742.51017779601</v>
      </c>
      <c r="BJ63" s="2">
        <v>359579.47074407898</v>
      </c>
      <c r="BK63" s="2">
        <v>358784.96628736198</v>
      </c>
      <c r="BL63" s="2">
        <v>357928.32653085602</v>
      </c>
      <c r="BM63" s="2">
        <v>369951.77287164098</v>
      </c>
      <c r="BN63" s="2">
        <v>363301.13450307801</v>
      </c>
      <c r="BO63" s="2">
        <v>363149.33036460698</v>
      </c>
      <c r="BP63" s="2">
        <v>365037.70626625302</v>
      </c>
      <c r="BQ63" s="2">
        <v>365090.265594139</v>
      </c>
      <c r="BR63" s="2">
        <v>372953.96292286698</v>
      </c>
      <c r="BS63" s="2">
        <v>366307.95037406799</v>
      </c>
      <c r="BT63" s="2">
        <v>370483.318925314</v>
      </c>
      <c r="BU63" s="2">
        <v>375762.066781089</v>
      </c>
      <c r="BV63" s="2">
        <v>379854.29877267999</v>
      </c>
      <c r="BW63" s="2">
        <v>384453.15331838402</v>
      </c>
      <c r="BX63" s="2">
        <v>391901.71067960298</v>
      </c>
      <c r="BY63" s="2">
        <v>395418.762282265</v>
      </c>
      <c r="BZ63" s="2">
        <v>398063.84100205201</v>
      </c>
      <c r="CA63" s="2">
        <v>398780.32974170201</v>
      </c>
      <c r="CB63" s="2">
        <v>400314.754088655</v>
      </c>
      <c r="CC63" s="2">
        <v>398016.39767250803</v>
      </c>
      <c r="CD63" s="2">
        <v>398253.88916302001</v>
      </c>
      <c r="CE63" s="2">
        <v>403704.74631385598</v>
      </c>
      <c r="CF63" s="2">
        <v>395038.30647402699</v>
      </c>
      <c r="CG63" s="2">
        <v>404799.14876620698</v>
      </c>
      <c r="CH63" s="2">
        <v>414590.606559832</v>
      </c>
      <c r="CI63" s="2">
        <v>437112.59261430299</v>
      </c>
      <c r="CJ63" s="2">
        <v>440162.891828436</v>
      </c>
      <c r="CK63" s="2">
        <v>448131.28776752099</v>
      </c>
      <c r="CL63" s="2">
        <v>457948.887899486</v>
      </c>
      <c r="CM63" s="2">
        <v>457169.37993691198</v>
      </c>
      <c r="CN63" s="2">
        <v>451865.37215225701</v>
      </c>
      <c r="CO63" s="2">
        <v>432319.72610419401</v>
      </c>
      <c r="CP63" s="2">
        <v>410980.20767897897</v>
      </c>
      <c r="CQ63" s="2">
        <v>417280.09043455002</v>
      </c>
      <c r="CR63" s="2">
        <v>419972.22914891801</v>
      </c>
      <c r="CS63" s="2">
        <v>415323.75806344498</v>
      </c>
      <c r="CT63" s="2">
        <v>408085.35923157999</v>
      </c>
      <c r="CU63" s="2">
        <v>0</v>
      </c>
    </row>
    <row r="64" spans="1:101" x14ac:dyDescent="0.25">
      <c r="A64" t="s">
        <v>798</v>
      </c>
      <c r="B64" t="s">
        <v>300</v>
      </c>
      <c r="C64" t="s">
        <v>319</v>
      </c>
      <c r="D64" s="2">
        <v>5364.1760446623402</v>
      </c>
      <c r="E64" s="2">
        <v>5706.39463639111</v>
      </c>
      <c r="F64" s="2">
        <v>6348.3769263356198</v>
      </c>
      <c r="G64" s="2">
        <v>7082.34486407023</v>
      </c>
      <c r="H64" s="2">
        <v>8221.2582958457806</v>
      </c>
      <c r="I64" s="2">
        <v>8867.5377839859502</v>
      </c>
      <c r="J64" s="2">
        <v>8982.2788433210007</v>
      </c>
      <c r="K64" s="2">
        <v>9897.3131093505708</v>
      </c>
      <c r="L64" s="2">
        <v>10187.7210694892</v>
      </c>
      <c r="M64" s="2">
        <v>11033.4056081981</v>
      </c>
      <c r="N64" s="2">
        <v>10315.003175850799</v>
      </c>
      <c r="O64" s="2">
        <v>9208.1037939724192</v>
      </c>
      <c r="P64" s="2">
        <v>8131.2880335946302</v>
      </c>
      <c r="Q64" s="2">
        <v>8603.9634899978701</v>
      </c>
      <c r="R64" s="2">
        <v>7663.99750013011</v>
      </c>
      <c r="S64" s="2">
        <v>7577.0418931572603</v>
      </c>
      <c r="T64" s="2">
        <v>7395.5664200123701</v>
      </c>
      <c r="U64" s="2">
        <v>7016.8178817125499</v>
      </c>
      <c r="V64" s="2">
        <v>6635.3225325573103</v>
      </c>
      <c r="W64" s="2">
        <v>8241.9308285107309</v>
      </c>
      <c r="X64" s="2">
        <v>8313.8828952393906</v>
      </c>
      <c r="Y64" s="2">
        <v>8139.6037646404202</v>
      </c>
      <c r="Z64" s="2">
        <v>8892.6441580351093</v>
      </c>
      <c r="AA64" s="2">
        <v>8862.8156993682696</v>
      </c>
      <c r="AB64" s="2">
        <v>10542.185863755099</v>
      </c>
      <c r="AC64" s="2">
        <v>10372.383494641699</v>
      </c>
      <c r="AD64" s="2">
        <v>10689.5880581249</v>
      </c>
      <c r="AE64" s="2">
        <v>12566.0124458145</v>
      </c>
      <c r="AF64" s="2">
        <v>21083.1476263648</v>
      </c>
      <c r="AG64" s="2">
        <v>19890.167638530598</v>
      </c>
      <c r="AH64" s="2">
        <v>18511.200341093201</v>
      </c>
      <c r="AI64" s="2">
        <v>16660.0191108892</v>
      </c>
      <c r="AJ64" s="2">
        <v>16632.457219889198</v>
      </c>
      <c r="AK64" s="2">
        <v>14143.6113115567</v>
      </c>
      <c r="AL64" s="2">
        <v>13411.9618317857</v>
      </c>
      <c r="AM64" s="2">
        <v>17112.849340766199</v>
      </c>
      <c r="AN64" s="2">
        <v>17537.433016631199</v>
      </c>
      <c r="AO64" s="2">
        <v>16465.3651325725</v>
      </c>
      <c r="AP64" s="2">
        <v>19858.888678238902</v>
      </c>
      <c r="AQ64" s="2">
        <v>20267.4753151716</v>
      </c>
      <c r="AR64" s="2">
        <v>19850.8785907612</v>
      </c>
      <c r="AS64" s="2">
        <v>20965.0957985448</v>
      </c>
      <c r="AT64" s="2">
        <v>21745.622809192701</v>
      </c>
      <c r="AU64" s="2">
        <v>21236.691168110199</v>
      </c>
      <c r="AV64" s="2">
        <v>26410.329748792599</v>
      </c>
      <c r="AW64" s="2">
        <v>25098.974968471201</v>
      </c>
      <c r="AX64" s="2">
        <v>25712.001170280899</v>
      </c>
      <c r="AY64" s="2">
        <v>25795.148923533001</v>
      </c>
      <c r="AZ64" s="2">
        <v>27269.900927883798</v>
      </c>
      <c r="BA64" s="2">
        <v>28873.733411051999</v>
      </c>
      <c r="BB64" s="2">
        <v>28199.204480510602</v>
      </c>
      <c r="BC64" s="2">
        <v>28885.713960808502</v>
      </c>
      <c r="BD64" s="2">
        <v>30955.225989589599</v>
      </c>
      <c r="BE64" s="2">
        <v>29978.929540823399</v>
      </c>
      <c r="BF64" s="2">
        <v>28770.295517408002</v>
      </c>
      <c r="BG64" s="2">
        <v>29352.535523665902</v>
      </c>
      <c r="BH64" s="2">
        <v>35548.1314118234</v>
      </c>
      <c r="BI64" s="2">
        <v>34897.333999165203</v>
      </c>
      <c r="BJ64" s="2">
        <v>33366.9201832326</v>
      </c>
      <c r="BK64" s="2">
        <v>32113.925461589301</v>
      </c>
      <c r="BL64" s="2">
        <v>30880.727913078299</v>
      </c>
      <c r="BM64" s="2">
        <v>32547.7399966669</v>
      </c>
      <c r="BN64" s="2">
        <v>30071.554796893499</v>
      </c>
      <c r="BO64" s="2">
        <v>28270.007775493599</v>
      </c>
      <c r="BP64" s="2">
        <v>32768.5839212188</v>
      </c>
      <c r="BQ64" s="2">
        <v>31873.272998914501</v>
      </c>
      <c r="BR64" s="2">
        <v>29039.098474833499</v>
      </c>
      <c r="BS64" s="2">
        <v>31027.326168579199</v>
      </c>
      <c r="BT64" s="2">
        <v>33135.238804562301</v>
      </c>
      <c r="BU64" s="2">
        <v>33403.169028669501</v>
      </c>
      <c r="BV64" s="2">
        <v>32071.448603587502</v>
      </c>
      <c r="BW64" s="2">
        <v>33598.589466862497</v>
      </c>
      <c r="BX64" s="2">
        <v>35460.777098045699</v>
      </c>
      <c r="BY64" s="2">
        <v>37973.759470566103</v>
      </c>
      <c r="BZ64" s="2">
        <v>36352.433116683402</v>
      </c>
      <c r="CA64" s="2">
        <v>37028.8932575816</v>
      </c>
      <c r="CB64" s="2">
        <v>37757.064136292902</v>
      </c>
      <c r="CC64" s="2">
        <v>37851.811502888202</v>
      </c>
      <c r="CD64" s="2">
        <v>38573.718356834499</v>
      </c>
      <c r="CE64" s="2">
        <v>39801.560670919302</v>
      </c>
      <c r="CF64" s="2">
        <v>39394.619733686901</v>
      </c>
      <c r="CG64" s="2">
        <v>45136.778904327199</v>
      </c>
      <c r="CH64" s="2">
        <v>47637.985955149103</v>
      </c>
      <c r="CI64" s="2">
        <v>48117.162093718303</v>
      </c>
      <c r="CJ64" s="2">
        <v>44223.0247827208</v>
      </c>
      <c r="CK64" s="2">
        <v>45351.653411720101</v>
      </c>
      <c r="CL64" s="2">
        <v>46194.627691874201</v>
      </c>
      <c r="CM64" s="2">
        <v>44903.838897833797</v>
      </c>
      <c r="CN64" s="2">
        <v>45459.769139318203</v>
      </c>
      <c r="CO64" s="2">
        <v>46531.672450287799</v>
      </c>
      <c r="CP64" s="2">
        <v>44742.717438357802</v>
      </c>
      <c r="CQ64" s="2">
        <v>47860.219923263503</v>
      </c>
      <c r="CR64" s="2">
        <v>49915.538603802699</v>
      </c>
      <c r="CS64" s="2">
        <v>48831.394714007598</v>
      </c>
      <c r="CT64" s="2">
        <v>46987.169902770598</v>
      </c>
      <c r="CU64" s="2">
        <v>0</v>
      </c>
    </row>
    <row r="65" spans="1:99" x14ac:dyDescent="0.25">
      <c r="A65" t="s">
        <v>799</v>
      </c>
      <c r="B65" t="s">
        <v>299</v>
      </c>
      <c r="C65" t="s">
        <v>317</v>
      </c>
      <c r="D65" s="2">
        <v>222.47856293403001</v>
      </c>
      <c r="E65" s="2">
        <v>235.8184653186</v>
      </c>
      <c r="F65" s="2">
        <v>247.86788188391401</v>
      </c>
      <c r="G65" s="2">
        <v>239.04543001586899</v>
      </c>
      <c r="H65" s="2">
        <v>228.14881084525399</v>
      </c>
      <c r="I65" s="2">
        <v>213.53135732036199</v>
      </c>
      <c r="J65" s="2">
        <v>215.45554338158499</v>
      </c>
      <c r="K65" s="2">
        <v>263.53004363365801</v>
      </c>
      <c r="L65" s="2">
        <v>257.18726984803902</v>
      </c>
      <c r="M65" s="2">
        <v>242.32624940628</v>
      </c>
      <c r="N65" s="2">
        <v>269.44277470692401</v>
      </c>
      <c r="O65" s="2">
        <v>288.8493330288</v>
      </c>
      <c r="P65" s="2">
        <v>311.24303414963902</v>
      </c>
      <c r="Q65" s="2">
        <v>302.52816308233702</v>
      </c>
      <c r="R65" s="2">
        <v>340.93372695531298</v>
      </c>
      <c r="S65" s="2">
        <v>364.599321624879</v>
      </c>
      <c r="T65" s="2">
        <v>384.92169340964898</v>
      </c>
      <c r="U65" s="2">
        <v>364.60860892196001</v>
      </c>
      <c r="V65" s="2">
        <v>496.13707323522402</v>
      </c>
      <c r="W65" s="2">
        <v>528.15233932587103</v>
      </c>
      <c r="X65" s="2">
        <v>527.17430570034298</v>
      </c>
      <c r="Y65" s="2">
        <v>504.676018784485</v>
      </c>
      <c r="Z65" s="2">
        <v>534.32485570581696</v>
      </c>
      <c r="AA65" s="2">
        <v>569.72765629019796</v>
      </c>
      <c r="AB65" s="2">
        <v>556.88322657149399</v>
      </c>
      <c r="AC65" s="2">
        <v>601.38427377789401</v>
      </c>
      <c r="AD65" s="2">
        <v>668.88559604922204</v>
      </c>
      <c r="AE65" s="2">
        <v>764.34971145571899</v>
      </c>
      <c r="AF65" s="2">
        <v>770.19061917634394</v>
      </c>
      <c r="AG65" s="2">
        <v>885.39932454100995</v>
      </c>
      <c r="AH65" s="2">
        <v>1011.60908647971</v>
      </c>
      <c r="AI65" s="2">
        <v>1107.22451186134</v>
      </c>
      <c r="AJ65" s="2">
        <v>1062.89559603215</v>
      </c>
      <c r="AK65" s="2">
        <v>1154.2561977916801</v>
      </c>
      <c r="AL65" s="2">
        <v>1208.04697356926</v>
      </c>
      <c r="AM65" s="2">
        <v>1152.8695342840899</v>
      </c>
      <c r="AN65" s="2">
        <v>969.91501205777604</v>
      </c>
      <c r="AO65" s="2">
        <v>1510.4080156961099</v>
      </c>
      <c r="AP65" s="2">
        <v>1413.0239353321799</v>
      </c>
      <c r="AQ65" s="2">
        <v>1493.9721231703099</v>
      </c>
      <c r="AR65" s="2">
        <v>1529.06393248686</v>
      </c>
      <c r="AS65" s="2">
        <v>1470.8254124641401</v>
      </c>
      <c r="AT65" s="2">
        <v>1576.7178131267499</v>
      </c>
      <c r="AU65" s="2">
        <v>1603.59572905245</v>
      </c>
      <c r="AV65" s="2">
        <v>1682.85537184841</v>
      </c>
      <c r="AW65" s="2">
        <v>1787.22155683591</v>
      </c>
      <c r="AX65" s="2">
        <v>1710.3964763984</v>
      </c>
      <c r="AY65" s="2">
        <v>1702.9899468030401</v>
      </c>
      <c r="AZ65" s="2">
        <v>1713.1988192557601</v>
      </c>
      <c r="BA65" s="2">
        <v>1773.0319459206801</v>
      </c>
      <c r="BB65" s="2">
        <v>1800.0220368614</v>
      </c>
      <c r="BC65" s="2">
        <v>1903.1524411820801</v>
      </c>
      <c r="BD65" s="2">
        <v>1877.8511425941499</v>
      </c>
      <c r="BE65" s="2">
        <v>1808.93886680944</v>
      </c>
      <c r="BF65" s="2">
        <v>1958.45040568838</v>
      </c>
      <c r="BG65" s="2">
        <v>2098.5963179353198</v>
      </c>
      <c r="BH65" s="2">
        <v>1962.80489184004</v>
      </c>
      <c r="BI65" s="2">
        <v>2021.0890372414301</v>
      </c>
      <c r="BJ65" s="2">
        <v>1969.37050596067</v>
      </c>
      <c r="BK65" s="2">
        <v>1804.7891374114099</v>
      </c>
      <c r="BL65" s="2">
        <v>1594.8352361193599</v>
      </c>
      <c r="BM65" s="2">
        <v>1809.1455905416301</v>
      </c>
      <c r="BN65" s="2">
        <v>1645.43697541033</v>
      </c>
      <c r="BO65" s="2">
        <v>1633.92809946899</v>
      </c>
      <c r="BP65" s="2">
        <v>1773.34462301237</v>
      </c>
      <c r="BQ65" s="2">
        <v>1814.76223276871</v>
      </c>
      <c r="BR65" s="2">
        <v>1787.5517282696501</v>
      </c>
      <c r="BS65" s="2">
        <v>1799.16507878984</v>
      </c>
      <c r="BT65" s="2">
        <v>1774.1393678326201</v>
      </c>
      <c r="BU65" s="2">
        <v>1829.2353763281701</v>
      </c>
      <c r="BV65" s="2">
        <v>1868.7311745387501</v>
      </c>
      <c r="BW65" s="2">
        <v>1887.4009960923499</v>
      </c>
      <c r="BX65" s="2">
        <v>1873.9054193280699</v>
      </c>
      <c r="BY65" s="2">
        <v>1805.8659979372101</v>
      </c>
      <c r="BZ65" s="2">
        <v>1722.1752161596801</v>
      </c>
      <c r="CA65" s="2">
        <v>1695.7239722642601</v>
      </c>
      <c r="CB65" s="2">
        <v>1687.17568189854</v>
      </c>
      <c r="CC65" s="2">
        <v>1646.44461865064</v>
      </c>
      <c r="CD65" s="2">
        <v>1597.2855269009599</v>
      </c>
      <c r="CE65" s="2">
        <v>1723.5622379066399</v>
      </c>
      <c r="CF65" s="2">
        <v>1749.0875513260401</v>
      </c>
      <c r="CG65" s="2">
        <v>1969.5572538327101</v>
      </c>
      <c r="CH65" s="2">
        <v>1979.58886451579</v>
      </c>
      <c r="CI65" s="2">
        <v>1791.8213503002901</v>
      </c>
      <c r="CJ65" s="2">
        <v>1614.9710475064001</v>
      </c>
      <c r="CK65" s="2">
        <v>2294.8863842894398</v>
      </c>
      <c r="CL65" s="2">
        <v>2650.2313650862702</v>
      </c>
      <c r="CM65" s="2">
        <v>2386.0754934624902</v>
      </c>
      <c r="CN65" s="2">
        <v>2073.04183855257</v>
      </c>
      <c r="CO65" s="2">
        <v>2038.5491566592</v>
      </c>
      <c r="CP65" s="2">
        <v>1951.64952743453</v>
      </c>
      <c r="CQ65" s="2">
        <v>1843.3983119473501</v>
      </c>
      <c r="CR65" s="2">
        <v>1495.0948365299901</v>
      </c>
      <c r="CS65" s="2">
        <v>1408.7331580699199</v>
      </c>
      <c r="CT65" s="2">
        <v>1366.3354000890399</v>
      </c>
      <c r="CU65" s="2">
        <v>1806.6018420912501</v>
      </c>
    </row>
    <row r="66" spans="1:99" x14ac:dyDescent="0.25">
      <c r="A66" t="s">
        <v>800</v>
      </c>
      <c r="B66" t="s">
        <v>301</v>
      </c>
      <c r="C66" t="s">
        <v>317</v>
      </c>
      <c r="D66" s="2">
        <v>102.245357617827</v>
      </c>
      <c r="E66" s="2">
        <v>113.62612009931701</v>
      </c>
      <c r="F66" s="2">
        <v>138.79036419528501</v>
      </c>
      <c r="G66" s="2">
        <v>139.659833460443</v>
      </c>
      <c r="H66" s="2">
        <v>127.049469839114</v>
      </c>
      <c r="I66" s="2">
        <v>142.85328364589799</v>
      </c>
      <c r="J66" s="2">
        <v>136.87438258082901</v>
      </c>
      <c r="K66" s="2">
        <v>136.83524142700901</v>
      </c>
      <c r="L66" s="2">
        <v>148.11364245950901</v>
      </c>
      <c r="M66" s="2">
        <v>181.534416541626</v>
      </c>
      <c r="N66" s="2">
        <v>195.16391421219001</v>
      </c>
      <c r="O66" s="2">
        <v>201.63354953147601</v>
      </c>
      <c r="P66" s="2">
        <v>213.43729860747999</v>
      </c>
      <c r="Q66" s="2">
        <v>223.66656997673999</v>
      </c>
      <c r="R66" s="2">
        <v>218.15787228796</v>
      </c>
      <c r="S66" s="2">
        <v>234.39518360611601</v>
      </c>
      <c r="T66" s="2">
        <v>226.218473704357</v>
      </c>
      <c r="U66" s="2">
        <v>241.93715502163599</v>
      </c>
      <c r="V66" s="2">
        <v>233.77149279172701</v>
      </c>
      <c r="W66" s="2">
        <v>244.91322401003001</v>
      </c>
      <c r="X66" s="2">
        <v>238.806638550863</v>
      </c>
      <c r="Y66" s="2">
        <v>245.50327826312599</v>
      </c>
      <c r="Z66" s="2">
        <v>236.78950758913001</v>
      </c>
      <c r="AA66" s="2">
        <v>252.299748710496</v>
      </c>
      <c r="AB66" s="2">
        <v>268.743514781079</v>
      </c>
      <c r="AC66" s="2">
        <v>291.41320157664597</v>
      </c>
      <c r="AD66" s="2">
        <v>310.363194869621</v>
      </c>
      <c r="AE66" s="2">
        <v>349.50628042173503</v>
      </c>
      <c r="AF66" s="2">
        <v>412.17083612367901</v>
      </c>
      <c r="AG66" s="2">
        <v>478.51426000750598</v>
      </c>
      <c r="AH66" s="2">
        <v>507.96184411032999</v>
      </c>
      <c r="AI66" s="2">
        <v>555.77819630776503</v>
      </c>
      <c r="AJ66" s="2">
        <v>685.54903980223696</v>
      </c>
      <c r="AK66" s="2">
        <v>711.13249801520897</v>
      </c>
      <c r="AL66" s="2">
        <v>676.588057482605</v>
      </c>
      <c r="AM66" s="2">
        <v>653.43474532389996</v>
      </c>
      <c r="AN66" s="2">
        <v>619.13773590060805</v>
      </c>
      <c r="AO66" s="2">
        <v>618.02067715874102</v>
      </c>
      <c r="AP66" s="2">
        <v>729.76245177338603</v>
      </c>
      <c r="AQ66" s="2">
        <v>712.95062234560498</v>
      </c>
      <c r="AR66" s="2">
        <v>713.12894067351897</v>
      </c>
      <c r="AS66" s="2">
        <v>632.92941228666905</v>
      </c>
      <c r="AT66" s="2">
        <v>609.82820574592301</v>
      </c>
      <c r="AU66" s="2">
        <v>806.91286867839301</v>
      </c>
      <c r="AV66" s="2">
        <v>772.006752956367</v>
      </c>
      <c r="AW66" s="2">
        <v>798.93107585718303</v>
      </c>
      <c r="AX66" s="2">
        <v>803.94907810031896</v>
      </c>
      <c r="AY66" s="2">
        <v>755.81013383786706</v>
      </c>
      <c r="AZ66" s="2">
        <v>753.94572512301602</v>
      </c>
      <c r="BA66" s="2">
        <v>685.15901973002497</v>
      </c>
      <c r="BB66" s="2">
        <v>676.99499764300901</v>
      </c>
      <c r="BC66" s="2">
        <v>818.13544616762795</v>
      </c>
      <c r="BD66" s="2">
        <v>780.65707901443898</v>
      </c>
      <c r="BE66" s="2">
        <v>609.16084259852096</v>
      </c>
      <c r="BF66" s="2">
        <v>661.14924218231795</v>
      </c>
      <c r="BG66" s="2">
        <v>740.59566771888797</v>
      </c>
      <c r="BH66" s="2">
        <v>818.46451303207698</v>
      </c>
      <c r="BI66" s="2">
        <v>792.42934223996497</v>
      </c>
      <c r="BJ66" s="2">
        <v>910.41047947854804</v>
      </c>
      <c r="BK66" s="2">
        <v>889.71735569350403</v>
      </c>
      <c r="BL66" s="2">
        <v>1016.42018650851</v>
      </c>
      <c r="BM66" s="2">
        <v>1251.6144391369101</v>
      </c>
      <c r="BN66" s="2">
        <v>978.14186036737203</v>
      </c>
      <c r="BO66" s="2">
        <v>1057.5610638670901</v>
      </c>
      <c r="BP66" s="2">
        <v>1067.2976515023699</v>
      </c>
      <c r="BQ66" s="2">
        <v>908.50401084102998</v>
      </c>
      <c r="BR66" s="2">
        <v>1069.90857514441</v>
      </c>
      <c r="BS66" s="2">
        <v>883.575618890996</v>
      </c>
      <c r="BT66" s="2">
        <v>1020.2934212886699</v>
      </c>
      <c r="BU66" s="2">
        <v>1029.77744063826</v>
      </c>
      <c r="BV66" s="2">
        <v>990.97461993721197</v>
      </c>
      <c r="BW66" s="2">
        <v>1088.75563160462</v>
      </c>
      <c r="BX66" s="2">
        <v>1053.27470072953</v>
      </c>
      <c r="BY66" s="2">
        <v>1037.46995310895</v>
      </c>
      <c r="BZ66" s="2">
        <v>1019.48001327853</v>
      </c>
      <c r="CA66" s="2">
        <v>944.14140656987695</v>
      </c>
      <c r="CB66" s="2">
        <v>955.53232819905202</v>
      </c>
      <c r="CC66" s="2">
        <v>940.18527991829899</v>
      </c>
      <c r="CD66" s="2">
        <v>884.20114823187896</v>
      </c>
      <c r="CE66" s="2">
        <v>1067.7698454087299</v>
      </c>
      <c r="CF66" s="2">
        <v>1074.6965613423399</v>
      </c>
      <c r="CG66" s="2">
        <v>934.54021473386797</v>
      </c>
      <c r="CH66" s="2">
        <v>1925.7124767448199</v>
      </c>
      <c r="CI66" s="2">
        <v>1894.60008096868</v>
      </c>
      <c r="CJ66" s="2">
        <v>1826.3520593062699</v>
      </c>
      <c r="CK66" s="2">
        <v>1736.1560622560801</v>
      </c>
      <c r="CL66" s="2">
        <v>1896.5849187608101</v>
      </c>
      <c r="CM66" s="2">
        <v>1950.51826775273</v>
      </c>
      <c r="CN66" s="2">
        <v>1967.5272054351699</v>
      </c>
      <c r="CO66" s="2">
        <v>1817.98343728347</v>
      </c>
      <c r="CP66" s="2">
        <v>1533.16021581417</v>
      </c>
      <c r="CQ66" s="2">
        <v>1576.0385347460599</v>
      </c>
      <c r="CR66" s="2">
        <v>1966.5140142617099</v>
      </c>
      <c r="CS66" s="2">
        <v>2035.0020292736299</v>
      </c>
      <c r="CT66" s="2">
        <v>1873.71960835712</v>
      </c>
      <c r="CU66" s="2">
        <v>0</v>
      </c>
    </row>
    <row r="67" spans="1:99" x14ac:dyDescent="0.25">
      <c r="A67" t="s">
        <v>801</v>
      </c>
      <c r="B67" t="s">
        <v>298</v>
      </c>
      <c r="C67" t="s">
        <v>319</v>
      </c>
      <c r="D67" s="2">
        <v>847.23843466314702</v>
      </c>
      <c r="E67" s="2">
        <v>831.966346259028</v>
      </c>
      <c r="F67" s="2">
        <v>816.55459755659103</v>
      </c>
      <c r="G67" s="2">
        <v>850.90714126387297</v>
      </c>
      <c r="H67" s="2">
        <v>852.66534536162396</v>
      </c>
      <c r="I67" s="2">
        <v>867.36928730248701</v>
      </c>
      <c r="J67" s="2">
        <v>914.07383763647397</v>
      </c>
      <c r="K67" s="2">
        <v>1148.74486304159</v>
      </c>
      <c r="L67" s="2">
        <v>1129.90404770188</v>
      </c>
      <c r="M67" s="2">
        <v>1145.14259834464</v>
      </c>
      <c r="N67" s="2">
        <v>1228.96884232567</v>
      </c>
      <c r="O67" s="2">
        <v>1241.4157218524299</v>
      </c>
      <c r="P67" s="2">
        <v>1105.8077588286501</v>
      </c>
      <c r="Q67" s="2">
        <v>1282.5728996088801</v>
      </c>
      <c r="R67" s="2">
        <v>1395.7931423416001</v>
      </c>
      <c r="S67" s="2">
        <v>1432.4422179294199</v>
      </c>
      <c r="T67" s="2">
        <v>1390.295717086</v>
      </c>
      <c r="U67" s="2">
        <v>1509.4000725779799</v>
      </c>
      <c r="V67" s="2">
        <v>1675.3727567727999</v>
      </c>
      <c r="W67" s="2">
        <v>1911.9762434618401</v>
      </c>
      <c r="X67" s="2">
        <v>1982.5306380214199</v>
      </c>
      <c r="Y67" s="2">
        <v>2059.1141960951099</v>
      </c>
      <c r="Z67" s="2">
        <v>2279.9940016813798</v>
      </c>
      <c r="AA67" s="2">
        <v>2232.1318491838902</v>
      </c>
      <c r="AB67" s="2">
        <v>2547.9666248053099</v>
      </c>
      <c r="AC67" s="2">
        <v>3229.6643763869101</v>
      </c>
      <c r="AD67" s="2">
        <v>3873.9053089682402</v>
      </c>
      <c r="AE67" s="2">
        <v>4353.3713120791399</v>
      </c>
      <c r="AF67" s="2">
        <v>4479.0038709092796</v>
      </c>
      <c r="AG67" s="2">
        <v>4768.1463967336404</v>
      </c>
      <c r="AH67" s="2">
        <v>5242.2448703699401</v>
      </c>
      <c r="AI67" s="2">
        <v>5553.3704501810998</v>
      </c>
      <c r="AJ67" s="2">
        <v>6299.7426266593002</v>
      </c>
      <c r="AK67" s="2">
        <v>6302.6820672919102</v>
      </c>
      <c r="AL67" s="2">
        <v>6022.0306385546501</v>
      </c>
      <c r="AM67" s="2">
        <v>5027.63216404795</v>
      </c>
      <c r="AN67" s="2">
        <v>4179.4103386194201</v>
      </c>
      <c r="AO67" s="2">
        <v>3709.9798909095398</v>
      </c>
      <c r="AP67" s="2">
        <v>6455.1902081867802</v>
      </c>
      <c r="AQ67" s="2">
        <v>6631.8014413189903</v>
      </c>
      <c r="AR67" s="2">
        <v>7236.9769554411496</v>
      </c>
      <c r="AS67" s="2">
        <v>6548.5638693838901</v>
      </c>
      <c r="AT67" s="2">
        <v>7631.7722074211497</v>
      </c>
      <c r="AU67" s="2">
        <v>7256.1652738797802</v>
      </c>
      <c r="AV67" s="2">
        <v>7098.27753840885</v>
      </c>
      <c r="AW67" s="2">
        <v>7488.0609906773898</v>
      </c>
      <c r="AX67" s="2">
        <v>7406.2787098799299</v>
      </c>
      <c r="AY67" s="2">
        <v>5997.2715248106597</v>
      </c>
      <c r="AZ67" s="2">
        <v>6744.5928818264301</v>
      </c>
      <c r="BA67" s="2">
        <v>6110.9669074205003</v>
      </c>
      <c r="BB67" s="2">
        <v>6486.6532288654598</v>
      </c>
      <c r="BC67" s="2">
        <v>7110.8711596982703</v>
      </c>
      <c r="BD67" s="2">
        <v>7025.7051047038804</v>
      </c>
      <c r="BE67" s="2">
        <v>7237.2540377072401</v>
      </c>
      <c r="BF67" s="2">
        <v>7445.0325511041601</v>
      </c>
      <c r="BG67" s="2">
        <v>7595.7129296174198</v>
      </c>
      <c r="BH67" s="2">
        <v>3257.4212007270598</v>
      </c>
      <c r="BI67" s="2">
        <v>3254.4509146062001</v>
      </c>
      <c r="BJ67" s="2">
        <v>3051.9105670471999</v>
      </c>
      <c r="BK67" s="2">
        <v>2971.2008249426299</v>
      </c>
      <c r="BL67" s="2">
        <v>3002.8224031038599</v>
      </c>
      <c r="BM67" s="2">
        <v>3113.8248030137602</v>
      </c>
      <c r="BN67" s="2">
        <v>3340.1267023659998</v>
      </c>
      <c r="BO67" s="2">
        <v>3220.2161614802899</v>
      </c>
      <c r="BP67" s="2">
        <v>3256.7657878387899</v>
      </c>
      <c r="BQ67" s="2">
        <v>3232.12233844303</v>
      </c>
      <c r="BR67" s="2">
        <v>2766.9950587950202</v>
      </c>
      <c r="BS67" s="2">
        <v>3267.8701549078901</v>
      </c>
      <c r="BT67" s="2">
        <v>3325.33315996076</v>
      </c>
      <c r="BU67" s="2">
        <v>3553.1742768610902</v>
      </c>
      <c r="BV67" s="2">
        <v>3863.7390512104898</v>
      </c>
      <c r="BW67" s="2">
        <v>4337.3011607703702</v>
      </c>
      <c r="BX67" s="2">
        <v>4420.3101732119603</v>
      </c>
      <c r="BY67" s="2">
        <v>4230.4881585815001</v>
      </c>
      <c r="BZ67" s="2">
        <v>4186.6678979613998</v>
      </c>
      <c r="CA67" s="2">
        <v>4097.7392858285302</v>
      </c>
      <c r="CB67" s="2">
        <v>4132.6236400022999</v>
      </c>
      <c r="CC67" s="2">
        <v>4170.3724682371403</v>
      </c>
      <c r="CD67" s="2">
        <v>4182.8339356205997</v>
      </c>
      <c r="CE67" s="2">
        <v>4155.22240397313</v>
      </c>
      <c r="CF67" s="2">
        <v>4332.6357127339797</v>
      </c>
      <c r="CG67" s="2">
        <v>4347.6352972479199</v>
      </c>
      <c r="CH67" s="2">
        <v>4656.6614001919897</v>
      </c>
      <c r="CI67" s="2">
        <v>4884.9449475000501</v>
      </c>
      <c r="CJ67" s="2">
        <v>4965.6728002212303</v>
      </c>
      <c r="CK67" s="2">
        <v>4899.8867159745196</v>
      </c>
      <c r="CL67" s="2">
        <v>5198.9888983273904</v>
      </c>
      <c r="CM67" s="2">
        <v>5101.6435725749598</v>
      </c>
      <c r="CN67" s="2">
        <v>4866.1352571235002</v>
      </c>
      <c r="CO67" s="2">
        <v>4450.2305206262899</v>
      </c>
      <c r="CP67" s="2">
        <v>3975.3301355444601</v>
      </c>
      <c r="CQ67" s="2">
        <v>4072.1905428516998</v>
      </c>
      <c r="CR67" s="2">
        <v>4220.9169150298603</v>
      </c>
      <c r="CS67" s="2">
        <v>4352.3623367693599</v>
      </c>
      <c r="CT67" s="2">
        <v>4236.1558077899199</v>
      </c>
      <c r="CU67" s="2">
        <v>4498.8437800198599</v>
      </c>
    </row>
    <row r="68" spans="1:99" x14ac:dyDescent="0.25">
      <c r="A68" t="s">
        <v>802</v>
      </c>
      <c r="B68" t="s">
        <v>300</v>
      </c>
      <c r="C68" t="s">
        <v>317</v>
      </c>
      <c r="D68" s="2">
        <v>7435.2924009374201</v>
      </c>
      <c r="E68" s="2">
        <v>6872.2368859046801</v>
      </c>
      <c r="F68" s="2">
        <v>6579.62435932878</v>
      </c>
      <c r="G68" s="2">
        <v>5943.6605633252302</v>
      </c>
      <c r="H68" s="2">
        <v>5807.6426943387896</v>
      </c>
      <c r="I68" s="2">
        <v>5491.5557633019598</v>
      </c>
      <c r="J68" s="2">
        <v>4284.1428298895298</v>
      </c>
      <c r="K68" s="2">
        <v>5013.8099269085997</v>
      </c>
      <c r="L68" s="2">
        <v>5133.65394541766</v>
      </c>
      <c r="M68" s="2">
        <v>4654.9885246076101</v>
      </c>
      <c r="N68" s="2">
        <v>4855.2595680347304</v>
      </c>
      <c r="O68" s="2">
        <v>7243.8251419342196</v>
      </c>
      <c r="P68" s="2">
        <v>10309.413151938301</v>
      </c>
      <c r="Q68" s="2">
        <v>11565.7418825856</v>
      </c>
      <c r="R68" s="2">
        <v>12541.368946816499</v>
      </c>
      <c r="S68" s="2">
        <v>12519.4430251835</v>
      </c>
      <c r="T68" s="2">
        <v>12456.1264920964</v>
      </c>
      <c r="U68" s="2">
        <v>12515.2240072028</v>
      </c>
      <c r="V68" s="2">
        <v>12264.4695893762</v>
      </c>
      <c r="W68" s="2">
        <v>11734.5710671426</v>
      </c>
      <c r="X68" s="2">
        <v>9802.5760965810005</v>
      </c>
      <c r="Y68" s="2">
        <v>10525.5804711989</v>
      </c>
      <c r="Z68" s="2">
        <v>10579.585825120799</v>
      </c>
      <c r="AA68" s="2">
        <v>11887.084571444801</v>
      </c>
      <c r="AB68" s="2">
        <v>11899.4670651425</v>
      </c>
      <c r="AC68" s="2">
        <v>12964.164711773999</v>
      </c>
      <c r="AD68" s="2">
        <v>13783.6808122245</v>
      </c>
      <c r="AE68" s="2">
        <v>13376.4416613303</v>
      </c>
      <c r="AF68" s="2">
        <v>13098.663551584899</v>
      </c>
      <c r="AG68" s="2">
        <v>13010.8934863947</v>
      </c>
      <c r="AH68" s="2">
        <v>13395.1594141019</v>
      </c>
      <c r="AI68" s="2">
        <v>12909.941415277201</v>
      </c>
      <c r="AJ68" s="2">
        <v>13904.673696882001</v>
      </c>
      <c r="AK68" s="2">
        <v>15354.902465605999</v>
      </c>
      <c r="AL68" s="2">
        <v>18327.685581657101</v>
      </c>
      <c r="AM68" s="2">
        <v>20244.477609572899</v>
      </c>
      <c r="AN68" s="2">
        <v>22228.91795227</v>
      </c>
      <c r="AO68" s="2">
        <v>24031.551648352801</v>
      </c>
      <c r="AP68" s="2">
        <v>26497.168763470701</v>
      </c>
      <c r="AQ68" s="2">
        <v>29102.898320779001</v>
      </c>
      <c r="AR68" s="2">
        <v>30889.198886491798</v>
      </c>
      <c r="AS68" s="2">
        <v>31135.5703954331</v>
      </c>
      <c r="AT68" s="2">
        <v>32313.563636018102</v>
      </c>
      <c r="AU68" s="2">
        <v>31514.110354516</v>
      </c>
      <c r="AV68" s="2">
        <v>31523.061627815499</v>
      </c>
      <c r="AW68" s="2">
        <v>31066.161182494001</v>
      </c>
      <c r="AX68" s="2">
        <v>33462.250098777396</v>
      </c>
      <c r="AY68" s="2">
        <v>33740.5864194963</v>
      </c>
      <c r="AZ68" s="2">
        <v>33939.185660176299</v>
      </c>
      <c r="BA68" s="2">
        <v>36718.211243943297</v>
      </c>
      <c r="BB68" s="2">
        <v>36530.180818171801</v>
      </c>
      <c r="BC68" s="2">
        <v>37185.5788988942</v>
      </c>
      <c r="BD68" s="2">
        <v>37061.163932332303</v>
      </c>
      <c r="BE68" s="2">
        <v>38607.422546153502</v>
      </c>
      <c r="BF68" s="2">
        <v>37190.340806705099</v>
      </c>
      <c r="BG68" s="2">
        <v>36748.028547678397</v>
      </c>
      <c r="BH68" s="2">
        <v>37756.315988245296</v>
      </c>
      <c r="BI68" s="2">
        <v>38532.4983964731</v>
      </c>
      <c r="BJ68" s="2">
        <v>40128.632317772601</v>
      </c>
      <c r="BK68" s="2">
        <v>39547.131616692597</v>
      </c>
      <c r="BL68" s="2">
        <v>40139.4056899684</v>
      </c>
      <c r="BM68" s="2">
        <v>40548.3385951155</v>
      </c>
      <c r="BN68" s="2">
        <v>39946.834059025103</v>
      </c>
      <c r="BO68" s="2">
        <v>38756.070536973399</v>
      </c>
      <c r="BP68" s="2">
        <v>38612.694581601798</v>
      </c>
      <c r="BQ68" s="2">
        <v>38191.1334544766</v>
      </c>
      <c r="BR68" s="2">
        <v>43239.206069572901</v>
      </c>
      <c r="BS68" s="2">
        <v>43338.023085563997</v>
      </c>
      <c r="BT68" s="2">
        <v>41995.187497459898</v>
      </c>
      <c r="BU68" s="2">
        <v>42539.491049210897</v>
      </c>
      <c r="BV68" s="2">
        <v>45494.1578198141</v>
      </c>
      <c r="BW68" s="2">
        <v>43455.2090963304</v>
      </c>
      <c r="BX68" s="2">
        <v>44327.582117058999</v>
      </c>
      <c r="BY68" s="2">
        <v>45059.941481590402</v>
      </c>
      <c r="BZ68" s="2">
        <v>44419.226268430299</v>
      </c>
      <c r="CA68" s="2">
        <v>40561.232242395599</v>
      </c>
      <c r="CB68" s="2">
        <v>39457.6495311404</v>
      </c>
      <c r="CC68" s="2">
        <v>37290.215372077102</v>
      </c>
      <c r="CD68" s="2">
        <v>39405.411642537103</v>
      </c>
      <c r="CE68" s="2">
        <v>38168.378574221002</v>
      </c>
      <c r="CF68" s="2">
        <v>36127.648601463297</v>
      </c>
      <c r="CG68" s="2">
        <v>33863.957191649199</v>
      </c>
      <c r="CH68" s="2">
        <v>26861.986929463099</v>
      </c>
      <c r="CI68" s="2">
        <v>25000.678886571299</v>
      </c>
      <c r="CJ68" s="2">
        <v>23061.7057684383</v>
      </c>
      <c r="CK68" s="2">
        <v>21468.8218642682</v>
      </c>
      <c r="CL68" s="2">
        <v>19429.607809213401</v>
      </c>
      <c r="CM68" s="2">
        <v>18454.257135714601</v>
      </c>
      <c r="CN68" s="2">
        <v>17106.565599121801</v>
      </c>
      <c r="CO68" s="2">
        <v>15958.010576139801</v>
      </c>
      <c r="CP68" s="2">
        <v>15513.8155217738</v>
      </c>
      <c r="CQ68" s="2">
        <v>15799.3883215268</v>
      </c>
      <c r="CR68" s="2">
        <v>14887.4325169494</v>
      </c>
      <c r="CS68" s="2">
        <v>14774.071524822601</v>
      </c>
      <c r="CT68" s="2">
        <v>14429.0983596157</v>
      </c>
      <c r="CU68" s="2">
        <v>0</v>
      </c>
    </row>
    <row r="69" spans="1:99" x14ac:dyDescent="0.25">
      <c r="A69" t="s">
        <v>803</v>
      </c>
      <c r="B69" t="s">
        <v>300</v>
      </c>
      <c r="C69" t="s">
        <v>318</v>
      </c>
      <c r="D69" s="2">
        <v>8148.0765024378397</v>
      </c>
      <c r="E69" s="2">
        <v>9304.3404629928009</v>
      </c>
      <c r="F69" s="2">
        <v>10235.732763948799</v>
      </c>
      <c r="G69" s="2">
        <v>12460.813672193601</v>
      </c>
      <c r="H69" s="2">
        <v>12465.7726553469</v>
      </c>
      <c r="I69" s="2">
        <v>14822.981388773</v>
      </c>
      <c r="J69" s="2">
        <v>13998.354614006401</v>
      </c>
      <c r="K69" s="2">
        <v>14800.498167688</v>
      </c>
      <c r="L69" s="2">
        <v>13801.4482086234</v>
      </c>
      <c r="M69" s="2">
        <v>14270.505915911999</v>
      </c>
      <c r="N69" s="2">
        <v>14605.2590332697</v>
      </c>
      <c r="O69" s="2">
        <v>14307.3959863199</v>
      </c>
      <c r="P69" s="2">
        <v>15586.7511531011</v>
      </c>
      <c r="Q69" s="2">
        <v>17285.272017219999</v>
      </c>
      <c r="R69" s="2">
        <v>17586.738106107401</v>
      </c>
      <c r="S69" s="2">
        <v>19583.981090365702</v>
      </c>
      <c r="T69" s="2">
        <v>20674.0971613988</v>
      </c>
      <c r="U69" s="2">
        <v>21370.545182535501</v>
      </c>
      <c r="V69" s="2">
        <v>22798.453500259999</v>
      </c>
      <c r="W69" s="2">
        <v>25688.799996534199</v>
      </c>
      <c r="X69" s="2">
        <v>27730.5857155341</v>
      </c>
      <c r="Y69" s="2">
        <v>30596.2541492214</v>
      </c>
      <c r="Z69" s="2">
        <v>35326.447777780297</v>
      </c>
      <c r="AA69" s="2">
        <v>39507.846087098304</v>
      </c>
      <c r="AB69" s="2">
        <v>39192.809892429599</v>
      </c>
      <c r="AC69" s="2">
        <v>47080.847272309598</v>
      </c>
      <c r="AD69" s="2">
        <v>54349.610989560599</v>
      </c>
      <c r="AE69" s="2">
        <v>59289.245805390798</v>
      </c>
      <c r="AF69" s="2">
        <v>65421.438146339802</v>
      </c>
      <c r="AG69" s="2">
        <v>69153.376066883196</v>
      </c>
      <c r="AH69" s="2">
        <v>75890.868845456906</v>
      </c>
      <c r="AI69" s="2">
        <v>79404.719623892306</v>
      </c>
      <c r="AJ69" s="2">
        <v>87143.316515231505</v>
      </c>
      <c r="AK69" s="2">
        <v>90801.990097652306</v>
      </c>
      <c r="AL69" s="2">
        <v>97604.903710372804</v>
      </c>
      <c r="AM69" s="2">
        <v>92313.250982763202</v>
      </c>
      <c r="AN69" s="2">
        <v>91074.667545857403</v>
      </c>
      <c r="AO69" s="2">
        <v>94625.521850447505</v>
      </c>
      <c r="AP69" s="2">
        <v>103856.092596834</v>
      </c>
      <c r="AQ69" s="2">
        <v>98725.249656652697</v>
      </c>
      <c r="AR69" s="2">
        <v>95042.724267415804</v>
      </c>
      <c r="AS69" s="2">
        <v>97143.486567428903</v>
      </c>
      <c r="AT69" s="2">
        <v>98800.249278630305</v>
      </c>
      <c r="AU69" s="2">
        <v>99645.217630959596</v>
      </c>
      <c r="AV69" s="2">
        <v>107391.02806995199</v>
      </c>
      <c r="AW69" s="2">
        <v>107173.28382233799</v>
      </c>
      <c r="AX69" s="2">
        <v>104093.453619087</v>
      </c>
      <c r="AY69" s="2">
        <v>104797.310730736</v>
      </c>
      <c r="AZ69" s="2">
        <v>112098.692274089</v>
      </c>
      <c r="BA69" s="2">
        <v>116255.82125932199</v>
      </c>
      <c r="BB69" s="2">
        <v>117712.655662686</v>
      </c>
      <c r="BC69" s="2">
        <v>118407.554175811</v>
      </c>
      <c r="BD69" s="2">
        <v>120364.46086170401</v>
      </c>
      <c r="BE69" s="2">
        <v>120270.524774076</v>
      </c>
      <c r="BF69" s="2">
        <v>121894.609094814</v>
      </c>
      <c r="BG69" s="2">
        <v>115197.36646003</v>
      </c>
      <c r="BH69" s="2">
        <v>107385.48950245899</v>
      </c>
      <c r="BI69" s="2">
        <v>98778.240766261195</v>
      </c>
      <c r="BJ69" s="2">
        <v>92274.677738094499</v>
      </c>
      <c r="BK69" s="2">
        <v>89092.950486789501</v>
      </c>
      <c r="BL69" s="2">
        <v>81996.270615787595</v>
      </c>
      <c r="BM69" s="2">
        <v>81417.822423988197</v>
      </c>
      <c r="BN69" s="2">
        <v>78480.472231745196</v>
      </c>
      <c r="BO69" s="2">
        <v>73674.594284086197</v>
      </c>
      <c r="BP69" s="2">
        <v>73592.581297351993</v>
      </c>
      <c r="BQ69" s="2">
        <v>71572.566617746095</v>
      </c>
      <c r="BR69" s="2">
        <v>69152.1470161045</v>
      </c>
      <c r="BS69" s="2">
        <v>65894.316968881394</v>
      </c>
      <c r="BT69" s="2">
        <v>67269.673258658106</v>
      </c>
      <c r="BU69" s="2">
        <v>68502.693611985102</v>
      </c>
      <c r="BV69" s="2">
        <v>71443.736786756504</v>
      </c>
      <c r="BW69" s="2">
        <v>74556.002682168604</v>
      </c>
      <c r="BX69" s="2">
        <v>78428.011366520004</v>
      </c>
      <c r="BY69" s="2">
        <v>79118.603731601601</v>
      </c>
      <c r="BZ69" s="2">
        <v>81051.977997210503</v>
      </c>
      <c r="CA69" s="2">
        <v>80529.462282166496</v>
      </c>
      <c r="CB69" s="2">
        <v>80260.5885783064</v>
      </c>
      <c r="CC69" s="2">
        <v>79951.003597172297</v>
      </c>
      <c r="CD69" s="2">
        <v>80436.698727353796</v>
      </c>
      <c r="CE69" s="2">
        <v>78952.339516868393</v>
      </c>
      <c r="CF69" s="2">
        <v>76652.307948312402</v>
      </c>
      <c r="CG69" s="2">
        <v>76367.135916660394</v>
      </c>
      <c r="CH69" s="2">
        <v>74916.543396645997</v>
      </c>
      <c r="CI69" s="2">
        <v>72564.803064891297</v>
      </c>
      <c r="CJ69" s="2">
        <v>71943.800870732302</v>
      </c>
      <c r="CK69" s="2">
        <v>70218.584675645499</v>
      </c>
      <c r="CL69" s="2">
        <v>73870.409430421496</v>
      </c>
      <c r="CM69" s="2">
        <v>75436.699686350999</v>
      </c>
      <c r="CN69" s="2">
        <v>72596.438273106804</v>
      </c>
      <c r="CO69" s="2">
        <v>75073.887678719402</v>
      </c>
      <c r="CP69" s="2">
        <v>74295.183665270306</v>
      </c>
      <c r="CQ69" s="2">
        <v>79887.105344269294</v>
      </c>
      <c r="CR69" s="2">
        <v>80996.160703259593</v>
      </c>
      <c r="CS69" s="2">
        <v>77391.456307076805</v>
      </c>
      <c r="CT69" s="2">
        <v>0</v>
      </c>
      <c r="CU69" s="2">
        <v>0</v>
      </c>
    </row>
    <row r="70" spans="1:99" x14ac:dyDescent="0.25">
      <c r="A70" t="s">
        <v>804</v>
      </c>
      <c r="B70" t="s">
        <v>298</v>
      </c>
      <c r="C70" t="s">
        <v>319</v>
      </c>
      <c r="D70" s="2">
        <v>1334.84520243515</v>
      </c>
      <c r="E70" s="2">
        <v>1377.22263732854</v>
      </c>
      <c r="F70" s="2">
        <v>1301.55339509994</v>
      </c>
      <c r="G70" s="2">
        <v>1311.54916514878</v>
      </c>
      <c r="H70" s="2">
        <v>1239.67934679372</v>
      </c>
      <c r="I70" s="2">
        <v>1407.62333684191</v>
      </c>
      <c r="J70" s="2">
        <v>1551.29239085319</v>
      </c>
      <c r="K70" s="2">
        <v>1617.7206909500401</v>
      </c>
      <c r="L70" s="2">
        <v>1683.29569804023</v>
      </c>
      <c r="M70" s="2">
        <v>2289.4460451001</v>
      </c>
      <c r="N70" s="2">
        <v>2094.8105589438601</v>
      </c>
      <c r="O70" s="2">
        <v>2349.32066355608</v>
      </c>
      <c r="P70" s="2">
        <v>2817.40224268251</v>
      </c>
      <c r="Q70" s="2">
        <v>2700.03492653898</v>
      </c>
      <c r="R70" s="2">
        <v>2809.9686514765499</v>
      </c>
      <c r="S70" s="2">
        <v>3371.9756750985598</v>
      </c>
      <c r="T70" s="2">
        <v>3364.81559728296</v>
      </c>
      <c r="U70" s="2">
        <v>3219.0649690260602</v>
      </c>
      <c r="V70" s="2">
        <v>3302.44700004995</v>
      </c>
      <c r="W70" s="2">
        <v>3512.5822855297001</v>
      </c>
      <c r="X70" s="2">
        <v>3514.59730816299</v>
      </c>
      <c r="Y70" s="2">
        <v>3369.73160023539</v>
      </c>
      <c r="Z70" s="2">
        <v>3630.4916494905101</v>
      </c>
      <c r="AA70" s="2">
        <v>3720.2407646571201</v>
      </c>
      <c r="AB70" s="2">
        <v>3878.9835760773599</v>
      </c>
      <c r="AC70" s="2">
        <v>4085.98082744051</v>
      </c>
      <c r="AD70" s="2">
        <v>4322.8686236500398</v>
      </c>
      <c r="AE70" s="2">
        <v>5654.4124244940704</v>
      </c>
      <c r="AF70" s="2">
        <v>5521.2840525846796</v>
      </c>
      <c r="AG70" s="2">
        <v>6018.0556595909802</v>
      </c>
      <c r="AH70" s="2">
        <v>6514.5610183606896</v>
      </c>
      <c r="AI70" s="2">
        <v>7556.6245559818699</v>
      </c>
      <c r="AJ70" s="2">
        <v>6975.3122628961601</v>
      </c>
      <c r="AK70" s="2">
        <v>7219.1319168358796</v>
      </c>
      <c r="AL70" s="2">
        <v>6319.8447043068099</v>
      </c>
      <c r="AM70" s="2">
        <v>6280.4636444010403</v>
      </c>
      <c r="AN70" s="2">
        <v>5515.6591147962999</v>
      </c>
      <c r="AO70" s="2">
        <v>5996.2153322695403</v>
      </c>
      <c r="AP70" s="2">
        <v>6361.4763574601802</v>
      </c>
      <c r="AQ70" s="2">
        <v>6419.8250007603301</v>
      </c>
      <c r="AR70" s="2">
        <v>6206.1033907785104</v>
      </c>
      <c r="AS70" s="2">
        <v>5387.0079774616197</v>
      </c>
      <c r="AT70" s="2">
        <v>6359.4236055624397</v>
      </c>
      <c r="AU70" s="2">
        <v>6335.52517396233</v>
      </c>
      <c r="AV70" s="2">
        <v>6664.1203160862096</v>
      </c>
      <c r="AW70" s="2">
        <v>6731.3498987716603</v>
      </c>
      <c r="AX70" s="2">
        <v>7050.1578460207502</v>
      </c>
      <c r="AY70" s="2">
        <v>7915.3678343847396</v>
      </c>
      <c r="AZ70" s="2">
        <v>7673.9859616570302</v>
      </c>
      <c r="BA70" s="2">
        <v>6563.9619828881396</v>
      </c>
      <c r="BB70" s="2">
        <v>7851.30630724412</v>
      </c>
      <c r="BC70" s="2">
        <v>8218.17267706854</v>
      </c>
      <c r="BD70" s="2">
        <v>6911.1717066852198</v>
      </c>
      <c r="BE70" s="2">
        <v>7077.1045831628799</v>
      </c>
      <c r="BF70" s="2">
        <v>7743.1520005215898</v>
      </c>
      <c r="BG70" s="2">
        <v>7847.2844806275798</v>
      </c>
      <c r="BH70" s="2">
        <v>7366.51764279289</v>
      </c>
      <c r="BI70" s="2">
        <v>8192.3023396137705</v>
      </c>
      <c r="BJ70" s="2">
        <v>7883.3277616538498</v>
      </c>
      <c r="BK70" s="2">
        <v>8503.9385634808405</v>
      </c>
      <c r="BL70" s="2">
        <v>899.55302014746803</v>
      </c>
      <c r="BM70" s="2">
        <v>2137.7985911881101</v>
      </c>
      <c r="BN70" s="2">
        <v>2012.15266432056</v>
      </c>
      <c r="BO70" s="2">
        <v>1498.9301538485199</v>
      </c>
      <c r="BP70" s="2">
        <v>2422.66678307557</v>
      </c>
      <c r="BQ70" s="2">
        <v>2268.1810297506199</v>
      </c>
      <c r="BR70" s="2">
        <v>2468.5348872908398</v>
      </c>
      <c r="BS70" s="2">
        <v>2385.5815546003</v>
      </c>
      <c r="BT70" s="2">
        <v>2112.85794941723</v>
      </c>
      <c r="BU70" s="2">
        <v>1248.0775281164599</v>
      </c>
      <c r="BV70" s="2">
        <v>1865.81585909103</v>
      </c>
      <c r="BW70" s="2">
        <v>4207.2333133315997</v>
      </c>
      <c r="BX70" s="2">
        <v>4858.2278908237904</v>
      </c>
      <c r="BY70" s="2">
        <v>5082.5254058097098</v>
      </c>
      <c r="BZ70" s="2">
        <v>5449.4247988625903</v>
      </c>
      <c r="CA70" s="2">
        <v>5531.28754650459</v>
      </c>
      <c r="CB70" s="2">
        <v>5096.5805104347901</v>
      </c>
      <c r="CC70" s="2">
        <v>5273.6017906480502</v>
      </c>
      <c r="CD70" s="2">
        <v>4830.0581889384102</v>
      </c>
      <c r="CE70" s="2">
        <v>4800.2442252077999</v>
      </c>
      <c r="CF70" s="2">
        <v>4901.4547819093304</v>
      </c>
      <c r="CG70" s="2">
        <v>4404.0623268528898</v>
      </c>
      <c r="CH70" s="2">
        <v>4612.3447880018402</v>
      </c>
      <c r="CI70" s="2">
        <v>4492.8833499204302</v>
      </c>
      <c r="CJ70" s="2">
        <v>4840.3080170114499</v>
      </c>
      <c r="CK70" s="2">
        <v>5045.3929687641703</v>
      </c>
      <c r="CL70" s="2">
        <v>5586.1003794834496</v>
      </c>
      <c r="CM70" s="2">
        <v>5239.4855842464503</v>
      </c>
      <c r="CN70" s="2">
        <v>5540.5815793994798</v>
      </c>
      <c r="CO70" s="2">
        <v>5034.5291957256104</v>
      </c>
      <c r="CP70" s="2">
        <v>4869.3487792423903</v>
      </c>
      <c r="CQ70" s="2">
        <v>5026.3447403688797</v>
      </c>
      <c r="CR70" s="2">
        <v>5783.0823685171599</v>
      </c>
      <c r="CS70" s="2">
        <v>5499.5222034991602</v>
      </c>
      <c r="CT70" s="2">
        <v>5516.8320863755298</v>
      </c>
      <c r="CU70" s="2">
        <v>5782.6725557463697</v>
      </c>
    </row>
    <row r="71" spans="1:99" x14ac:dyDescent="0.25">
      <c r="A71" t="s">
        <v>805</v>
      </c>
      <c r="B71" t="s">
        <v>298</v>
      </c>
      <c r="C71" t="s">
        <v>319</v>
      </c>
      <c r="D71" s="2">
        <v>77.546319370740406</v>
      </c>
      <c r="E71" s="2">
        <v>77.488154576102602</v>
      </c>
      <c r="F71" s="2">
        <v>75.698576471061401</v>
      </c>
      <c r="G71" s="2">
        <v>76.607547950916796</v>
      </c>
      <c r="H71" s="2">
        <v>88.124588968548395</v>
      </c>
      <c r="I71" s="2">
        <v>103.46354345131699</v>
      </c>
      <c r="J71" s="2">
        <v>107.74253586666499</v>
      </c>
      <c r="K71" s="2">
        <v>105.6216506442</v>
      </c>
      <c r="L71" s="2">
        <v>130.19847806494101</v>
      </c>
      <c r="M71" s="2">
        <v>126.73509009109701</v>
      </c>
      <c r="N71" s="2">
        <v>150.75604346371099</v>
      </c>
      <c r="O71" s="2">
        <v>151.72057407769901</v>
      </c>
      <c r="P71" s="2">
        <v>154.33708686740499</v>
      </c>
      <c r="Q71" s="2">
        <v>226.33571415763501</v>
      </c>
      <c r="R71" s="2">
        <v>249.103890772402</v>
      </c>
      <c r="S71" s="2">
        <v>279.90674844440298</v>
      </c>
      <c r="T71" s="2">
        <v>263.23757172550597</v>
      </c>
      <c r="U71" s="2">
        <v>252.97998495154201</v>
      </c>
      <c r="V71" s="2">
        <v>245.40830392328601</v>
      </c>
      <c r="W71" s="2">
        <v>298.37182304277502</v>
      </c>
      <c r="X71" s="2">
        <v>285.92761112541302</v>
      </c>
      <c r="Y71" s="2">
        <v>268.51691045248299</v>
      </c>
      <c r="Z71" s="2">
        <v>278.29120853995403</v>
      </c>
      <c r="AA71" s="2">
        <v>241.10053092845101</v>
      </c>
      <c r="AB71" s="2">
        <v>205.631134810666</v>
      </c>
      <c r="AC71" s="2">
        <v>226.0075493905</v>
      </c>
      <c r="AD71" s="2">
        <v>218.40152103324101</v>
      </c>
      <c r="AE71" s="2">
        <v>218.07601393370999</v>
      </c>
      <c r="AF71" s="2">
        <v>209.49731236344101</v>
      </c>
      <c r="AG71" s="2">
        <v>211.382738285709</v>
      </c>
      <c r="AH71" s="2">
        <v>241.94092536172701</v>
      </c>
      <c r="AI71" s="2">
        <v>143.55193798395101</v>
      </c>
      <c r="AJ71" s="2">
        <v>659.92757857560105</v>
      </c>
      <c r="AK71" s="2">
        <v>509.45863499911002</v>
      </c>
      <c r="AL71" s="2">
        <v>656.49181104575302</v>
      </c>
      <c r="AM71" s="2">
        <v>334.62631261582402</v>
      </c>
      <c r="AN71" s="2">
        <v>349.80163947400303</v>
      </c>
      <c r="AO71" s="2">
        <v>375.24018410017402</v>
      </c>
      <c r="AP71" s="2">
        <v>753.35790059065403</v>
      </c>
      <c r="AQ71" s="2">
        <v>730.51518717677698</v>
      </c>
      <c r="AR71" s="2">
        <v>715.53948028687205</v>
      </c>
      <c r="AS71" s="2">
        <v>682.22866015676198</v>
      </c>
      <c r="AT71" s="2">
        <v>728.46611496884395</v>
      </c>
      <c r="AU71" s="2">
        <v>747.12449537299801</v>
      </c>
      <c r="AV71" s="2">
        <v>779.51407151866101</v>
      </c>
      <c r="AW71" s="2">
        <v>918.10515955387405</v>
      </c>
      <c r="AX71" s="2">
        <v>891.70618260567801</v>
      </c>
      <c r="AY71" s="2">
        <v>900.50183502253105</v>
      </c>
      <c r="AZ71" s="2">
        <v>927.227495271723</v>
      </c>
      <c r="BA71" s="2">
        <v>882.08058592990801</v>
      </c>
      <c r="BB71" s="2">
        <v>894.59507204071599</v>
      </c>
      <c r="BC71" s="2">
        <v>870.99949337471003</v>
      </c>
      <c r="BD71" s="2">
        <v>852.48541621770801</v>
      </c>
      <c r="BE71" s="2">
        <v>847.22087120292497</v>
      </c>
      <c r="BF71" s="2">
        <v>860.82860930260404</v>
      </c>
      <c r="BG71" s="2">
        <v>876.41696744811304</v>
      </c>
      <c r="BH71" s="2">
        <v>864.239771100486</v>
      </c>
      <c r="BI71" s="2">
        <v>900.51337659569799</v>
      </c>
      <c r="BJ71" s="2">
        <v>831.34317915832798</v>
      </c>
      <c r="BK71" s="2">
        <v>776.82385397749897</v>
      </c>
      <c r="BL71" s="2">
        <v>706.63803114624102</v>
      </c>
      <c r="BM71" s="2">
        <v>712.41725265075104</v>
      </c>
      <c r="BN71" s="2">
        <v>704.51385771600098</v>
      </c>
      <c r="BO71" s="2">
        <v>694.427330389649</v>
      </c>
      <c r="BP71" s="2">
        <v>987.37287667630096</v>
      </c>
      <c r="BQ71" s="2">
        <v>959.213427169802</v>
      </c>
      <c r="BR71" s="2">
        <v>959.44339236904204</v>
      </c>
      <c r="BS71" s="2">
        <v>890.67175311861297</v>
      </c>
      <c r="BT71" s="2">
        <v>846.97226926538895</v>
      </c>
      <c r="BU71" s="2">
        <v>839.42099770838399</v>
      </c>
      <c r="BV71" s="2">
        <v>830.66642831048796</v>
      </c>
      <c r="BW71" s="2">
        <v>784.73263429716496</v>
      </c>
      <c r="BX71" s="2">
        <v>795.72567556929801</v>
      </c>
      <c r="BY71" s="2">
        <v>824.89557326460397</v>
      </c>
      <c r="BZ71" s="2">
        <v>822.62654379974504</v>
      </c>
      <c r="CA71" s="2">
        <v>846.61142359683095</v>
      </c>
      <c r="CB71" s="2">
        <v>842.86659255233405</v>
      </c>
      <c r="CC71" s="2">
        <v>879.33364645618303</v>
      </c>
      <c r="CD71" s="2">
        <v>917.71271036702399</v>
      </c>
      <c r="CE71" s="2">
        <v>945.21847269211605</v>
      </c>
      <c r="CF71" s="2">
        <v>923.89160479382804</v>
      </c>
      <c r="CG71" s="2">
        <v>988.37114948400495</v>
      </c>
      <c r="CH71" s="2">
        <v>950.97297061101199</v>
      </c>
      <c r="CI71" s="2">
        <v>981.02584201965396</v>
      </c>
      <c r="CJ71" s="2">
        <v>993.85904407131898</v>
      </c>
      <c r="CK71" s="2">
        <v>1001.47749187362</v>
      </c>
      <c r="CL71" s="2">
        <v>2780.0291340009699</v>
      </c>
      <c r="CM71" s="2">
        <v>2789.7141931053502</v>
      </c>
      <c r="CN71" s="2">
        <v>2781.9062996166699</v>
      </c>
      <c r="CO71" s="2">
        <v>2664.8536491975801</v>
      </c>
      <c r="CP71" s="2">
        <v>2561.9004476280302</v>
      </c>
      <c r="CQ71" s="2">
        <v>2743.01307871074</v>
      </c>
      <c r="CR71" s="2">
        <v>2813.5723746927902</v>
      </c>
      <c r="CS71" s="2">
        <v>2764.9206535745102</v>
      </c>
      <c r="CT71" s="2">
        <v>2810.6123496559198</v>
      </c>
      <c r="CU71" s="2">
        <v>2828.9143859863998</v>
      </c>
    </row>
    <row r="72" spans="1:99" x14ac:dyDescent="0.25">
      <c r="A72" t="s">
        <v>806</v>
      </c>
      <c r="B72" t="s">
        <v>294</v>
      </c>
      <c r="C72" t="s">
        <v>318</v>
      </c>
      <c r="D72" s="2">
        <v>413.157563882229</v>
      </c>
      <c r="E72" s="2">
        <v>513.37265328362196</v>
      </c>
      <c r="F72" s="2">
        <v>530.97731296943095</v>
      </c>
      <c r="G72" s="2">
        <v>429.37805325244898</v>
      </c>
      <c r="H72" s="2">
        <v>908.97688147359997</v>
      </c>
      <c r="I72" s="2">
        <v>791.82679325979905</v>
      </c>
      <c r="J72" s="2">
        <v>726.98166230552101</v>
      </c>
      <c r="K72" s="2">
        <v>745.16661351537505</v>
      </c>
      <c r="L72" s="2">
        <v>760.05498636501397</v>
      </c>
      <c r="M72" s="2">
        <v>827.19478976526602</v>
      </c>
      <c r="N72" s="2">
        <v>773.17398469775799</v>
      </c>
      <c r="O72" s="2">
        <v>722.02857789524103</v>
      </c>
      <c r="P72" s="2">
        <v>666.56384746000197</v>
      </c>
      <c r="Q72" s="2">
        <v>735.04808499288401</v>
      </c>
      <c r="R72" s="2">
        <v>849.14156064466499</v>
      </c>
      <c r="S72" s="2">
        <v>897.66569085727099</v>
      </c>
      <c r="T72" s="2">
        <v>873.40595174122996</v>
      </c>
      <c r="U72" s="2">
        <v>832.53683358381295</v>
      </c>
      <c r="V72" s="2">
        <v>839.66301809212905</v>
      </c>
      <c r="W72" s="2">
        <v>904.96600365267295</v>
      </c>
      <c r="X72" s="2">
        <v>884.661748689359</v>
      </c>
      <c r="Y72" s="2">
        <v>867.62896554235499</v>
      </c>
      <c r="Z72" s="2">
        <v>979.77223958197499</v>
      </c>
      <c r="AA72" s="2">
        <v>1228.5137783209</v>
      </c>
      <c r="AB72" s="2">
        <v>1357.28729773341</v>
      </c>
      <c r="AC72" s="2">
        <v>1555.2213264848399</v>
      </c>
      <c r="AD72" s="2">
        <v>1626.22572768276</v>
      </c>
      <c r="AE72" s="2">
        <v>1750.59727322345</v>
      </c>
      <c r="AF72" s="2">
        <v>1761.05283788151</v>
      </c>
      <c r="AG72" s="2">
        <v>1798.0094465140401</v>
      </c>
      <c r="AH72" s="2">
        <v>2021.8218945758499</v>
      </c>
      <c r="AI72" s="2">
        <v>2082.2499762583502</v>
      </c>
      <c r="AJ72" s="2">
        <v>2206.0729437844502</v>
      </c>
      <c r="AK72" s="2">
        <v>2227.8317313388002</v>
      </c>
      <c r="AL72" s="2">
        <v>2228.6079645887598</v>
      </c>
      <c r="AM72" s="2">
        <v>1920.33686104304</v>
      </c>
      <c r="AN72" s="2">
        <v>1478.98936175271</v>
      </c>
      <c r="AO72" s="2">
        <v>1492.1376370522601</v>
      </c>
      <c r="AP72" s="2">
        <v>2005.34800807397</v>
      </c>
      <c r="AQ72" s="2">
        <v>2050.90975233782</v>
      </c>
      <c r="AR72" s="2">
        <v>1925.3536519280899</v>
      </c>
      <c r="AS72" s="2">
        <v>1814.4119724038001</v>
      </c>
      <c r="AT72" s="2">
        <v>2013.9453980354699</v>
      </c>
      <c r="AU72" s="2">
        <v>1970.03202775759</v>
      </c>
      <c r="AV72" s="2">
        <v>2365.6289953290998</v>
      </c>
      <c r="AW72" s="2">
        <v>2314.0978772251401</v>
      </c>
      <c r="AX72" s="2">
        <v>2160.18934226803</v>
      </c>
      <c r="AY72" s="2">
        <v>2331.4101605814899</v>
      </c>
      <c r="AZ72" s="2">
        <v>2399.2351014706201</v>
      </c>
      <c r="BA72" s="2">
        <v>2198.82927329724</v>
      </c>
      <c r="BB72" s="2">
        <v>2331.1044780908601</v>
      </c>
      <c r="BC72" s="2">
        <v>2528.1744474485099</v>
      </c>
      <c r="BD72" s="2">
        <v>2509.9407592211901</v>
      </c>
      <c r="BE72" s="2">
        <v>2404.5887588936498</v>
      </c>
      <c r="BF72" s="2">
        <v>2503.4499692995801</v>
      </c>
      <c r="BG72" s="2">
        <v>2484.6109214942699</v>
      </c>
      <c r="BH72" s="2">
        <v>2388.5393972567599</v>
      </c>
      <c r="BI72" s="2">
        <v>2264.5193183737201</v>
      </c>
      <c r="BJ72" s="2">
        <v>2828.4907229884798</v>
      </c>
      <c r="BK72" s="2">
        <v>2700.53753189497</v>
      </c>
      <c r="BL72" s="2">
        <v>2296.09449056924</v>
      </c>
      <c r="BM72" s="2">
        <v>2253.3724055202802</v>
      </c>
      <c r="BN72" s="2">
        <v>2205.0562913530598</v>
      </c>
      <c r="BO72" s="2">
        <v>2238.71970378268</v>
      </c>
      <c r="BP72" s="2">
        <v>2296.4048548891801</v>
      </c>
      <c r="BQ72" s="2">
        <v>2105.8175538340402</v>
      </c>
      <c r="BR72" s="2">
        <v>2737.8985125962199</v>
      </c>
      <c r="BS72" s="2">
        <v>2498.4980744859699</v>
      </c>
      <c r="BT72" s="2">
        <v>2446.5699960779398</v>
      </c>
      <c r="BU72" s="2">
        <v>2463.9091006844301</v>
      </c>
      <c r="BV72" s="2">
        <v>2396.7725772905501</v>
      </c>
      <c r="BW72" s="2">
        <v>2514.7341821047198</v>
      </c>
      <c r="BX72" s="2">
        <v>2882.8391162391299</v>
      </c>
      <c r="BY72" s="2">
        <v>2803.2173834969899</v>
      </c>
      <c r="BZ72" s="2">
        <v>2873.82064271841</v>
      </c>
      <c r="CA72" s="2">
        <v>3000.0565655475598</v>
      </c>
      <c r="CB72" s="2">
        <v>2934.39395704052</v>
      </c>
      <c r="CC72" s="2">
        <v>3018.8950132121399</v>
      </c>
      <c r="CD72" s="2">
        <v>3090.0441142730101</v>
      </c>
      <c r="CE72" s="2">
        <v>3312.7340088441101</v>
      </c>
      <c r="CF72" s="2">
        <v>2973.4338362458798</v>
      </c>
      <c r="CG72" s="2">
        <v>3714.3621267818999</v>
      </c>
      <c r="CH72" s="2">
        <v>3655.3285651885199</v>
      </c>
      <c r="CI72" s="2">
        <v>3707.3354375823301</v>
      </c>
      <c r="CJ72" s="2">
        <v>4251.6413058877097</v>
      </c>
      <c r="CK72" s="2">
        <v>4403.54170986995</v>
      </c>
      <c r="CL72" s="2">
        <v>3917.7370578418499</v>
      </c>
      <c r="CM72" s="2">
        <v>3726.0988800503501</v>
      </c>
      <c r="CN72" s="2">
        <v>3214.7984818158302</v>
      </c>
      <c r="CO72" s="2">
        <v>2875.4616486277801</v>
      </c>
      <c r="CP72" s="2">
        <v>3272.86174221393</v>
      </c>
      <c r="CQ72" s="2">
        <v>3718.6402259382799</v>
      </c>
      <c r="CR72" s="2">
        <v>4089.31551203563</v>
      </c>
      <c r="CS72" s="2">
        <v>4160.8738163452799</v>
      </c>
      <c r="CT72" s="2">
        <v>3718.7157006555799</v>
      </c>
      <c r="CU72" s="2">
        <v>4557.9185573567402</v>
      </c>
    </row>
    <row r="73" spans="1:99" x14ac:dyDescent="0.25">
      <c r="A73" t="s">
        <v>807</v>
      </c>
      <c r="B73" t="s">
        <v>295</v>
      </c>
      <c r="C73" t="s">
        <v>316</v>
      </c>
      <c r="D73" s="2">
        <v>225.763237763045</v>
      </c>
      <c r="E73" s="2">
        <v>215.52553688468001</v>
      </c>
      <c r="F73" s="2">
        <v>204.79548667908699</v>
      </c>
      <c r="G73" s="2">
        <v>242.980756229229</v>
      </c>
      <c r="H73" s="2">
        <v>298.64720840098602</v>
      </c>
      <c r="I73" s="2">
        <v>289.64916030470499</v>
      </c>
      <c r="J73" s="2">
        <v>301.98493459028401</v>
      </c>
      <c r="K73" s="2">
        <v>202.505202402404</v>
      </c>
      <c r="L73" s="2">
        <v>141.86198898603701</v>
      </c>
      <c r="M73" s="2">
        <v>192.79706074383401</v>
      </c>
      <c r="N73" s="2">
        <v>194.70399324553301</v>
      </c>
      <c r="O73" s="2">
        <v>161.47451862277401</v>
      </c>
      <c r="P73" s="2">
        <v>117.18690219816899</v>
      </c>
      <c r="Q73" s="2">
        <v>108.854058907352</v>
      </c>
      <c r="R73" s="2">
        <v>99.248086719268201</v>
      </c>
      <c r="S73" s="2">
        <v>122.037174686597</v>
      </c>
      <c r="T73" s="2">
        <v>112.71422693906599</v>
      </c>
      <c r="U73" s="2">
        <v>95.845246927054603</v>
      </c>
      <c r="V73" s="2">
        <v>132.44519238023199</v>
      </c>
      <c r="W73" s="2">
        <v>128.050843224175</v>
      </c>
      <c r="X73" s="2">
        <v>99.117398901508594</v>
      </c>
      <c r="Y73" s="2">
        <v>118.387560142266</v>
      </c>
      <c r="Z73" s="2">
        <v>166.05010905925801</v>
      </c>
      <c r="AA73" s="2">
        <v>158.64587148526701</v>
      </c>
      <c r="AB73" s="2">
        <v>113.25594415878901</v>
      </c>
      <c r="AC73" s="2">
        <v>144.55127203266801</v>
      </c>
      <c r="AD73" s="2">
        <v>117.66416954891601</v>
      </c>
      <c r="AE73" s="2">
        <v>133.77179184606899</v>
      </c>
      <c r="AF73" s="2">
        <v>137.84163702172901</v>
      </c>
      <c r="AG73" s="2">
        <v>208.184762254997</v>
      </c>
      <c r="AH73" s="2">
        <v>168.09774298839699</v>
      </c>
      <c r="AI73" s="2">
        <v>216.61143086793601</v>
      </c>
      <c r="AJ73" s="2">
        <v>131.961226543527</v>
      </c>
      <c r="AK73" s="2">
        <v>206.568783878033</v>
      </c>
      <c r="AL73" s="2">
        <v>179.50782112843299</v>
      </c>
      <c r="AM73" s="2">
        <v>242.77584899983401</v>
      </c>
      <c r="AN73" s="2">
        <v>80.555543107866299</v>
      </c>
      <c r="AO73" s="2">
        <v>137.00847136516199</v>
      </c>
      <c r="AP73" s="2">
        <v>296.811724135806</v>
      </c>
      <c r="AQ73" s="2">
        <v>149.35659470946399</v>
      </c>
      <c r="AR73" s="2">
        <v>214.15172698829599</v>
      </c>
      <c r="AS73" s="2">
        <v>245.10327051757</v>
      </c>
      <c r="AT73" s="2">
        <v>224.756289182941</v>
      </c>
      <c r="AU73" s="2">
        <v>307.358138602841</v>
      </c>
      <c r="AV73" s="2">
        <v>198.76191834459701</v>
      </c>
      <c r="AW73" s="2">
        <v>226.55410001050399</v>
      </c>
      <c r="AX73" s="2">
        <v>270.35341026455899</v>
      </c>
      <c r="AY73" s="2">
        <v>197.42964413813999</v>
      </c>
      <c r="AZ73" s="2">
        <v>148.28715520930101</v>
      </c>
      <c r="BA73" s="2">
        <v>93.048503602594906</v>
      </c>
      <c r="BB73" s="2">
        <v>186.304939160657</v>
      </c>
      <c r="BC73" s="2">
        <v>223.17582788478299</v>
      </c>
      <c r="BD73" s="2">
        <v>194.34349937622699</v>
      </c>
      <c r="BE73" s="2">
        <v>461.80739052558903</v>
      </c>
      <c r="BF73" s="2">
        <v>436.45457266174401</v>
      </c>
      <c r="BG73" s="2">
        <v>413.10434406429903</v>
      </c>
      <c r="BH73" s="2">
        <v>475.32486642105101</v>
      </c>
      <c r="BI73" s="2">
        <v>484.03210276256198</v>
      </c>
      <c r="BJ73" s="2">
        <v>465.70842997310598</v>
      </c>
      <c r="BK73" s="2">
        <v>600.61934009828701</v>
      </c>
      <c r="BL73" s="2">
        <v>686.19932763603504</v>
      </c>
      <c r="BM73" s="2">
        <v>727.58747013876905</v>
      </c>
      <c r="BN73" s="2">
        <v>677.28563031226099</v>
      </c>
      <c r="BO73" s="2">
        <v>681.58047827105202</v>
      </c>
      <c r="BP73" s="2">
        <v>644.14598892104095</v>
      </c>
      <c r="BQ73" s="2">
        <v>663.23004487491505</v>
      </c>
      <c r="BR73" s="2">
        <v>644.24109398292603</v>
      </c>
      <c r="BS73" s="2">
        <v>610.77421759891604</v>
      </c>
      <c r="BT73" s="2">
        <v>566.56961088301</v>
      </c>
      <c r="BU73" s="2">
        <v>706.610004062852</v>
      </c>
      <c r="BV73" s="2">
        <v>757.05862133002404</v>
      </c>
      <c r="BW73" s="2">
        <v>768.401046225973</v>
      </c>
      <c r="BX73" s="2">
        <v>669.43292610588196</v>
      </c>
      <c r="BY73" s="2">
        <v>761.93626127367997</v>
      </c>
      <c r="BZ73" s="2">
        <v>696.12304756270601</v>
      </c>
      <c r="CA73" s="2">
        <v>766.15476193125301</v>
      </c>
      <c r="CB73" s="2">
        <v>804.17107807383002</v>
      </c>
      <c r="CC73" s="2">
        <v>763.29494505188995</v>
      </c>
      <c r="CD73" s="2">
        <v>653.14368655684802</v>
      </c>
      <c r="CE73" s="2">
        <v>846.83984426618304</v>
      </c>
      <c r="CF73" s="2">
        <v>735.70482325179603</v>
      </c>
      <c r="CG73" s="2">
        <v>688.68996388799098</v>
      </c>
      <c r="CH73" s="2">
        <v>562.86347487901901</v>
      </c>
      <c r="CI73" s="2">
        <v>594.49849362321095</v>
      </c>
      <c r="CJ73" s="2">
        <v>424.65050333539801</v>
      </c>
      <c r="CK73" s="2">
        <v>445.04903941779099</v>
      </c>
      <c r="CL73" s="2">
        <v>539.90832372483101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</row>
    <row r="74" spans="1:99" x14ac:dyDescent="0.25">
      <c r="A74" t="s">
        <v>808</v>
      </c>
      <c r="B74" t="s">
        <v>301</v>
      </c>
      <c r="C74" t="s">
        <v>318</v>
      </c>
      <c r="D74" s="2">
        <v>33625.9684225413</v>
      </c>
      <c r="E74" s="2">
        <v>32098.4595330087</v>
      </c>
      <c r="F74" s="2">
        <v>30625.660595056899</v>
      </c>
      <c r="G74" s="2">
        <v>28329.8300635298</v>
      </c>
      <c r="H74" s="2">
        <v>25674.235385235999</v>
      </c>
      <c r="I74" s="2">
        <v>24616.849550507901</v>
      </c>
      <c r="J74" s="2">
        <v>28354.734549555898</v>
      </c>
      <c r="K74" s="2">
        <v>29522.298173921299</v>
      </c>
      <c r="L74" s="2">
        <v>31450.836340549198</v>
      </c>
      <c r="M74" s="2">
        <v>32311.725652692799</v>
      </c>
      <c r="N74" s="2">
        <v>32675.925320984701</v>
      </c>
      <c r="O74" s="2">
        <v>33360.665887931798</v>
      </c>
      <c r="P74" s="2">
        <v>33699.373982366102</v>
      </c>
      <c r="Q74" s="2">
        <v>35923.449896616599</v>
      </c>
      <c r="R74" s="2">
        <v>39625.980588845901</v>
      </c>
      <c r="S74" s="2">
        <v>43821.705990986098</v>
      </c>
      <c r="T74" s="2">
        <v>50376.5928953189</v>
      </c>
      <c r="U74" s="2">
        <v>52943.740936182701</v>
      </c>
      <c r="V74" s="2">
        <v>56000.571710408403</v>
      </c>
      <c r="W74" s="2">
        <v>65881.086884232602</v>
      </c>
      <c r="X74" s="2">
        <v>71639.429657496003</v>
      </c>
      <c r="Y74" s="2">
        <v>74437.512709825096</v>
      </c>
      <c r="Z74" s="2">
        <v>79658.772432636106</v>
      </c>
      <c r="AA74" s="2">
        <v>69857.980074607694</v>
      </c>
      <c r="AB74" s="2">
        <v>73097.055652940704</v>
      </c>
      <c r="AC74" s="2">
        <v>78442.051975495706</v>
      </c>
      <c r="AD74" s="2">
        <v>79220.662991518198</v>
      </c>
      <c r="AE74" s="2">
        <v>82132.321883174198</v>
      </c>
      <c r="AF74" s="2">
        <v>88239.133244650206</v>
      </c>
      <c r="AG74" s="2">
        <v>98070.562083977697</v>
      </c>
      <c r="AH74" s="2">
        <v>97906.631995540505</v>
      </c>
      <c r="AI74" s="2">
        <v>101019.281444723</v>
      </c>
      <c r="AJ74" s="2">
        <v>119963.16956696899</v>
      </c>
      <c r="AK74" s="2">
        <v>125480.158062538</v>
      </c>
      <c r="AL74" s="2">
        <v>109445.64923161099</v>
      </c>
      <c r="AM74" s="2">
        <v>91148.849564920907</v>
      </c>
      <c r="AN74" s="2">
        <v>87433.894869650001</v>
      </c>
      <c r="AO74" s="2">
        <v>91154.081106499798</v>
      </c>
      <c r="AP74" s="2">
        <v>94810.250872166798</v>
      </c>
      <c r="AQ74" s="2">
        <v>95431.679214866002</v>
      </c>
      <c r="AR74" s="2">
        <v>94003.4101680858</v>
      </c>
      <c r="AS74" s="2">
        <v>93335.457786311803</v>
      </c>
      <c r="AT74" s="2">
        <v>99204.881574091705</v>
      </c>
      <c r="AU74" s="2">
        <v>104883.688469784</v>
      </c>
      <c r="AV74" s="2">
        <v>112161.140456892</v>
      </c>
      <c r="AW74" s="2">
        <v>132568.121474846</v>
      </c>
      <c r="AX74" s="2">
        <v>129069.69767436299</v>
      </c>
      <c r="AY74" s="2">
        <v>131780.41423172801</v>
      </c>
      <c r="AZ74" s="2">
        <v>133748.78716718499</v>
      </c>
      <c r="BA74" s="2">
        <v>132384.26803080199</v>
      </c>
      <c r="BB74" s="2">
        <v>135374.001633999</v>
      </c>
      <c r="BC74" s="2">
        <v>137783.90266594099</v>
      </c>
      <c r="BD74" s="2">
        <v>137782.06199179101</v>
      </c>
      <c r="BE74" s="2">
        <v>134679.645195758</v>
      </c>
      <c r="BF74" s="2">
        <v>134959.06989720699</v>
      </c>
      <c r="BG74" s="2">
        <v>133444.43725185801</v>
      </c>
      <c r="BH74" s="2">
        <v>128721.748147619</v>
      </c>
      <c r="BI74" s="2">
        <v>130375.798282929</v>
      </c>
      <c r="BJ74" s="2">
        <v>125884.083069753</v>
      </c>
      <c r="BK74" s="2">
        <v>114571.975075857</v>
      </c>
      <c r="BL74" s="2">
        <v>103702.55710493099</v>
      </c>
      <c r="BM74" s="2">
        <v>104097.142228892</v>
      </c>
      <c r="BN74" s="2">
        <v>92009.401688693601</v>
      </c>
      <c r="BO74" s="2">
        <v>93978.542267748606</v>
      </c>
      <c r="BP74" s="2">
        <v>95608.226367752693</v>
      </c>
      <c r="BQ74" s="2">
        <v>95622.817629910598</v>
      </c>
      <c r="BR74" s="2">
        <v>96137.720258002199</v>
      </c>
      <c r="BS74" s="2">
        <v>93071.810074153298</v>
      </c>
      <c r="BT74" s="2">
        <v>93878.878086782803</v>
      </c>
      <c r="BU74" s="2">
        <v>97393.974246831494</v>
      </c>
      <c r="BV74" s="2">
        <v>99643.354895044802</v>
      </c>
      <c r="BW74" s="2">
        <v>100877.834680702</v>
      </c>
      <c r="BX74" s="2">
        <v>106220.312010986</v>
      </c>
      <c r="BY74" s="2">
        <v>103148.012151403</v>
      </c>
      <c r="BZ74" s="2">
        <v>101565.639372655</v>
      </c>
      <c r="CA74" s="2">
        <v>99850.469255370204</v>
      </c>
      <c r="CB74" s="2">
        <v>101399.05940078299</v>
      </c>
      <c r="CC74" s="2">
        <v>100979.14792516299</v>
      </c>
      <c r="CD74" s="2">
        <v>101143.37703063501</v>
      </c>
      <c r="CE74" s="2">
        <v>101725.97116898499</v>
      </c>
      <c r="CF74" s="2">
        <v>99705.267962855796</v>
      </c>
      <c r="CG74" s="2">
        <v>101200.309724537</v>
      </c>
      <c r="CH74" s="2">
        <v>102637.132524434</v>
      </c>
      <c r="CI74" s="2">
        <v>105279.990229363</v>
      </c>
      <c r="CJ74" s="2">
        <v>106522.64148526199</v>
      </c>
      <c r="CK74" s="2">
        <v>108907.407018823</v>
      </c>
      <c r="CL74" s="2">
        <v>113041.574146421</v>
      </c>
      <c r="CM74" s="2">
        <v>114640.742599997</v>
      </c>
      <c r="CN74" s="2">
        <v>113161.88324532101</v>
      </c>
      <c r="CO74" s="2">
        <v>106757.426875391</v>
      </c>
      <c r="CP74" s="2">
        <v>104000.774626345</v>
      </c>
      <c r="CQ74" s="2">
        <v>112393.37484511</v>
      </c>
      <c r="CR74" s="2">
        <v>113014.44255918</v>
      </c>
      <c r="CS74" s="2">
        <v>109054.472260676</v>
      </c>
      <c r="CT74" s="2">
        <v>107816.876125291</v>
      </c>
      <c r="CU74" s="2">
        <v>110860.346168099</v>
      </c>
    </row>
    <row r="75" spans="1:99" x14ac:dyDescent="0.25">
      <c r="A75" t="s">
        <v>809</v>
      </c>
      <c r="B75" t="s">
        <v>298</v>
      </c>
      <c r="C75" t="s">
        <v>319</v>
      </c>
      <c r="D75" s="2">
        <v>1658.11638337419</v>
      </c>
      <c r="E75" s="2">
        <v>1630.7523481954099</v>
      </c>
      <c r="F75" s="2">
        <v>1539.12279056849</v>
      </c>
      <c r="G75" s="2">
        <v>1470.1840138420901</v>
      </c>
      <c r="H75" s="2">
        <v>1387.3691236333</v>
      </c>
      <c r="I75" s="2">
        <v>1393.20086946232</v>
      </c>
      <c r="J75" s="2">
        <v>1560.12438804316</v>
      </c>
      <c r="K75" s="2">
        <v>1666.1658812943299</v>
      </c>
      <c r="L75" s="2">
        <v>1717.16890568239</v>
      </c>
      <c r="M75" s="2">
        <v>1858.00490721966</v>
      </c>
      <c r="N75" s="2">
        <v>2013.7831914339599</v>
      </c>
      <c r="O75" s="2">
        <v>2209.3259298599601</v>
      </c>
      <c r="P75" s="2">
        <v>2243.30825692491</v>
      </c>
      <c r="Q75" s="2">
        <v>2478.2906274526999</v>
      </c>
      <c r="R75" s="2">
        <v>2570.72072729209</v>
      </c>
      <c r="S75" s="2">
        <v>2728.69246061478</v>
      </c>
      <c r="T75" s="2">
        <v>2689.1653456449999</v>
      </c>
      <c r="U75" s="2">
        <v>2589.3188028352602</v>
      </c>
      <c r="V75" s="2">
        <v>2710.9814470411902</v>
      </c>
      <c r="W75" s="2">
        <v>2731.9840575377202</v>
      </c>
      <c r="X75" s="2">
        <v>2497.3497135419502</v>
      </c>
      <c r="Y75" s="2">
        <v>2308.1246827232999</v>
      </c>
      <c r="Z75" s="2">
        <v>2547.6066499804301</v>
      </c>
      <c r="AA75" s="2">
        <v>2576.4287796929898</v>
      </c>
      <c r="AB75" s="2">
        <v>2494.8735542917698</v>
      </c>
      <c r="AC75" s="2">
        <v>2825.3499017699201</v>
      </c>
      <c r="AD75" s="2">
        <v>2902.88329999188</v>
      </c>
      <c r="AE75" s="2">
        <v>2976.7731602669401</v>
      </c>
      <c r="AF75" s="2">
        <v>2817.1000830602402</v>
      </c>
      <c r="AG75" s="2">
        <v>2751.4892818928902</v>
      </c>
      <c r="AH75" s="2">
        <v>2994.64046824044</v>
      </c>
      <c r="AI75" s="2">
        <v>3785.4270620658299</v>
      </c>
      <c r="AJ75" s="2">
        <v>678.09966201339205</v>
      </c>
      <c r="AK75" s="2">
        <v>602.48585327598801</v>
      </c>
      <c r="AL75" s="2">
        <v>494.06654337197898</v>
      </c>
      <c r="AM75" s="2">
        <v>368.29119932650201</v>
      </c>
      <c r="AN75" s="2">
        <v>382.50591108207499</v>
      </c>
      <c r="AO75" s="2">
        <v>496.87287977772098</v>
      </c>
      <c r="AP75" s="2">
        <v>500.85758225716302</v>
      </c>
      <c r="AQ75" s="2">
        <v>532.09263996192101</v>
      </c>
      <c r="AR75" s="2">
        <v>485.286601598799</v>
      </c>
      <c r="AS75" s="2">
        <v>352.42599123576599</v>
      </c>
      <c r="AT75" s="2">
        <v>550.01819682388304</v>
      </c>
      <c r="AU75" s="2">
        <v>535.797024409551</v>
      </c>
      <c r="AV75" s="2">
        <v>577.75311301192005</v>
      </c>
      <c r="AW75" s="2">
        <v>528.64520274036704</v>
      </c>
      <c r="AX75" s="2">
        <v>462.50634171634903</v>
      </c>
      <c r="AY75" s="2">
        <v>499.78792074216301</v>
      </c>
      <c r="AZ75" s="2">
        <v>668.172349501349</v>
      </c>
      <c r="BA75" s="2">
        <v>677.31123020332097</v>
      </c>
      <c r="BB75" s="2">
        <v>706.19360900389995</v>
      </c>
      <c r="BC75" s="2">
        <v>688.26004596048301</v>
      </c>
      <c r="BD75" s="2">
        <v>606.91188688838895</v>
      </c>
      <c r="BE75" s="2">
        <v>572.25766347546698</v>
      </c>
      <c r="BF75" s="2">
        <v>568.68495518558495</v>
      </c>
      <c r="BG75" s="2">
        <v>584.88829128617704</v>
      </c>
      <c r="BH75" s="2">
        <v>941.35506230130102</v>
      </c>
      <c r="BI75" s="2">
        <v>1162.3133733012201</v>
      </c>
      <c r="BJ75" s="2">
        <v>805.74625467156397</v>
      </c>
      <c r="BK75" s="2">
        <v>615.63449655437</v>
      </c>
      <c r="BL75" s="2">
        <v>560.91420187351196</v>
      </c>
      <c r="BM75" s="2">
        <v>608.07767485166096</v>
      </c>
      <c r="BN75" s="2">
        <v>599.58230884144905</v>
      </c>
      <c r="BO75" s="2">
        <v>568.51742267945201</v>
      </c>
      <c r="BP75" s="2">
        <v>666.77204558902702</v>
      </c>
      <c r="BQ75" s="2">
        <v>728.38188445127901</v>
      </c>
      <c r="BR75" s="2">
        <v>721.96786207169498</v>
      </c>
      <c r="BS75" s="2">
        <v>673.60148775248103</v>
      </c>
      <c r="BT75" s="2">
        <v>681.68027288000303</v>
      </c>
      <c r="BU75" s="2">
        <v>776.44509932420306</v>
      </c>
      <c r="BV75" s="2">
        <v>806.096627320278</v>
      </c>
      <c r="BW75" s="2">
        <v>829.10235076217896</v>
      </c>
      <c r="BX75" s="2">
        <v>848.71858218598697</v>
      </c>
      <c r="BY75" s="2">
        <v>943.61897763174795</v>
      </c>
      <c r="BZ75" s="2">
        <v>940.40155837815996</v>
      </c>
      <c r="CA75" s="2">
        <v>1020.76877912178</v>
      </c>
      <c r="CB75" s="2">
        <v>974.69245445454897</v>
      </c>
      <c r="CC75" s="2">
        <v>900.63302104196305</v>
      </c>
      <c r="CD75" s="2">
        <v>863.72478103261506</v>
      </c>
      <c r="CE75" s="2">
        <v>910.20156112222605</v>
      </c>
      <c r="CF75" s="2">
        <v>788.300976468454</v>
      </c>
      <c r="CG75" s="2">
        <v>839.23009665964605</v>
      </c>
      <c r="CH75" s="2">
        <v>906.191120524192</v>
      </c>
      <c r="CI75" s="2">
        <v>919.11770938104496</v>
      </c>
      <c r="CJ75" s="2">
        <v>961.61181334283106</v>
      </c>
      <c r="CK75" s="2">
        <v>964.74599738620998</v>
      </c>
      <c r="CL75" s="2">
        <v>1175.1908337110599</v>
      </c>
      <c r="CM75" s="2">
        <v>1143.8664942507201</v>
      </c>
      <c r="CN75" s="2">
        <v>1376.1100868317901</v>
      </c>
      <c r="CO75" s="2">
        <v>1152.3982435176899</v>
      </c>
      <c r="CP75" s="2">
        <v>1071.3121509325099</v>
      </c>
      <c r="CQ75" s="2">
        <v>1195.5240207709401</v>
      </c>
      <c r="CR75" s="2">
        <v>1231.8503118323399</v>
      </c>
      <c r="CS75" s="2">
        <v>1270.62696679377</v>
      </c>
      <c r="CT75" s="2">
        <v>1190.11122997541</v>
      </c>
      <c r="CU75" s="2">
        <v>1204.25887148281</v>
      </c>
    </row>
    <row r="76" spans="1:99" x14ac:dyDescent="0.25">
      <c r="A76" t="s">
        <v>810</v>
      </c>
      <c r="B76" t="s">
        <v>300</v>
      </c>
      <c r="C76" t="s">
        <v>317</v>
      </c>
      <c r="D76" s="2">
        <v>0</v>
      </c>
      <c r="E76" s="2">
        <v>0</v>
      </c>
      <c r="F76" s="2">
        <v>0</v>
      </c>
      <c r="G76" s="2">
        <v>46.246077955401503</v>
      </c>
      <c r="H76" s="2">
        <v>0</v>
      </c>
      <c r="I76" s="2">
        <v>0</v>
      </c>
      <c r="J76" s="2">
        <v>0</v>
      </c>
      <c r="K76" s="2">
        <v>36.653570371573601</v>
      </c>
      <c r="L76" s="2">
        <v>0</v>
      </c>
      <c r="M76" s="2">
        <v>0</v>
      </c>
      <c r="N76" s="2">
        <v>0</v>
      </c>
      <c r="O76" s="2">
        <v>70.141786021722396</v>
      </c>
      <c r="P76" s="2">
        <v>0</v>
      </c>
      <c r="Q76" s="2">
        <v>0</v>
      </c>
      <c r="R76" s="2">
        <v>0</v>
      </c>
      <c r="S76" s="2">
        <v>27.022883300108202</v>
      </c>
      <c r="T76" s="2">
        <v>0</v>
      </c>
      <c r="U76" s="2">
        <v>0</v>
      </c>
      <c r="V76" s="2">
        <v>0</v>
      </c>
      <c r="W76" s="2">
        <v>33.727016729155601</v>
      </c>
      <c r="X76" s="2">
        <v>18.020078941378301</v>
      </c>
      <c r="Y76" s="2">
        <v>19.804731439147201</v>
      </c>
      <c r="Z76" s="2">
        <v>82.767871458525505</v>
      </c>
      <c r="AA76" s="2">
        <v>64.468252979349103</v>
      </c>
      <c r="AB76" s="2">
        <v>70.123507970240595</v>
      </c>
      <c r="AC76" s="2">
        <v>54.954032024524302</v>
      </c>
      <c r="AD76" s="2">
        <v>104.23689989192999</v>
      </c>
      <c r="AE76" s="2">
        <v>187.18503606377999</v>
      </c>
      <c r="AF76" s="2">
        <v>178.704577903689</v>
      </c>
      <c r="AG76" s="2">
        <v>193.088036153574</v>
      </c>
      <c r="AH76" s="2">
        <v>218.061881061261</v>
      </c>
      <c r="AI76" s="2">
        <v>197.825712520998</v>
      </c>
      <c r="AJ76" s="2">
        <v>225.16899072742299</v>
      </c>
      <c r="AK76" s="2">
        <v>245.104512905055</v>
      </c>
      <c r="AL76" s="2">
        <v>137.39666438216801</v>
      </c>
      <c r="AM76" s="2">
        <v>188.59594942706099</v>
      </c>
      <c r="AN76" s="2">
        <v>153.449842193693</v>
      </c>
      <c r="AO76" s="2">
        <v>160.89322352513801</v>
      </c>
      <c r="AP76" s="2">
        <v>388.03793431012002</v>
      </c>
      <c r="AQ76" s="2">
        <v>225.35172108311201</v>
      </c>
      <c r="AR76" s="2">
        <v>210.81770267150699</v>
      </c>
      <c r="AS76" s="2">
        <v>194.701959129307</v>
      </c>
      <c r="AT76" s="2">
        <v>210.90797128345599</v>
      </c>
      <c r="AU76" s="2">
        <v>271.68846619625702</v>
      </c>
      <c r="AV76" s="2">
        <v>310.79461688537702</v>
      </c>
      <c r="AW76" s="2">
        <v>410.60543493567002</v>
      </c>
      <c r="AX76" s="2">
        <v>419.528959692922</v>
      </c>
      <c r="AY76" s="2">
        <v>484.718210555567</v>
      </c>
      <c r="AZ76" s="2">
        <v>508.79466804638599</v>
      </c>
      <c r="BA76" s="2">
        <v>569.43985440650204</v>
      </c>
      <c r="BB76" s="2">
        <v>820.71202942397201</v>
      </c>
      <c r="BC76" s="2">
        <v>949.49971079315696</v>
      </c>
      <c r="BD76" s="2">
        <v>910.10719494350997</v>
      </c>
      <c r="BE76" s="2">
        <v>830.81585142094002</v>
      </c>
      <c r="BF76" s="2">
        <v>897.85358621537705</v>
      </c>
      <c r="BG76" s="2">
        <v>984.05073046092605</v>
      </c>
      <c r="BH76" s="2">
        <v>938.57143101882195</v>
      </c>
      <c r="BI76" s="2">
        <v>832.23126585390503</v>
      </c>
      <c r="BJ76" s="2">
        <v>731.74995163497795</v>
      </c>
      <c r="BK76" s="2">
        <v>621.51834348093905</v>
      </c>
      <c r="BL76" s="2">
        <v>586.14824888442104</v>
      </c>
      <c r="BM76" s="2">
        <v>901.454706554327</v>
      </c>
      <c r="BN76" s="2">
        <v>829.66226758672599</v>
      </c>
      <c r="BO76" s="2">
        <v>810.07935834609498</v>
      </c>
      <c r="BP76" s="2">
        <v>861.37023396243796</v>
      </c>
      <c r="BQ76" s="2">
        <v>805.53808636656004</v>
      </c>
      <c r="BR76" s="2">
        <v>840.33719498449705</v>
      </c>
      <c r="BS76" s="2">
        <v>835.28925448737903</v>
      </c>
      <c r="BT76" s="2">
        <v>779.52148929119096</v>
      </c>
      <c r="BU76" s="2">
        <v>825.835995336069</v>
      </c>
      <c r="BV76" s="2">
        <v>847.563230375682</v>
      </c>
      <c r="BW76" s="2">
        <v>858.912970854327</v>
      </c>
      <c r="BX76" s="2">
        <v>853.09304271453595</v>
      </c>
      <c r="BY76" s="2">
        <v>883.85601170831103</v>
      </c>
      <c r="BZ76" s="2">
        <v>887.87982281709503</v>
      </c>
      <c r="CA76" s="2">
        <v>919.55285883082104</v>
      </c>
      <c r="CB76" s="2">
        <v>903.98166673802496</v>
      </c>
      <c r="CC76" s="2">
        <v>1032.76521364773</v>
      </c>
      <c r="CD76" s="2">
        <v>982.84208983085398</v>
      </c>
      <c r="CE76" s="2">
        <v>1028.7024205191899</v>
      </c>
      <c r="CF76" s="2">
        <v>1108.8968056943099</v>
      </c>
      <c r="CG76" s="2">
        <v>1282.6383964842</v>
      </c>
      <c r="CH76" s="2">
        <v>1438.79257032238</v>
      </c>
      <c r="CI76" s="2">
        <v>1493.1846460274101</v>
      </c>
      <c r="CJ76" s="2">
        <v>1537.36944156193</v>
      </c>
      <c r="CK76" s="2">
        <v>1769.98868461342</v>
      </c>
      <c r="CL76" s="2">
        <v>2125.01180229381</v>
      </c>
      <c r="CM76" s="2">
        <v>2038.56278940175</v>
      </c>
      <c r="CN76" s="2">
        <v>2017.8802026470501</v>
      </c>
      <c r="CO76" s="2">
        <v>1898.5379391014701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</row>
    <row r="77" spans="1:99" x14ac:dyDescent="0.25">
      <c r="A77" t="s">
        <v>811</v>
      </c>
      <c r="B77" t="s">
        <v>295</v>
      </c>
      <c r="C77" t="s">
        <v>319</v>
      </c>
      <c r="D77" s="2">
        <v>717.410847183687</v>
      </c>
      <c r="E77" s="2">
        <v>676.01702861911201</v>
      </c>
      <c r="F77" s="2">
        <v>646.41893702764901</v>
      </c>
      <c r="G77" s="2">
        <v>897.43531317995496</v>
      </c>
      <c r="H77" s="2">
        <v>762.71762956024702</v>
      </c>
      <c r="I77" s="2">
        <v>777.34718471091605</v>
      </c>
      <c r="J77" s="2">
        <v>803.27738640611506</v>
      </c>
      <c r="K77" s="2">
        <v>835.62119751268006</v>
      </c>
      <c r="L77" s="2">
        <v>885.59234484358103</v>
      </c>
      <c r="M77" s="2">
        <v>1005.49012228302</v>
      </c>
      <c r="N77" s="2">
        <v>1117.7352844254201</v>
      </c>
      <c r="O77" s="2">
        <v>1227.37178141042</v>
      </c>
      <c r="P77" s="2">
        <v>1292.84767549463</v>
      </c>
      <c r="Q77" s="2">
        <v>1386.3354888996</v>
      </c>
      <c r="R77" s="2">
        <v>1450.94717458629</v>
      </c>
      <c r="S77" s="2">
        <v>1577.2842746607901</v>
      </c>
      <c r="T77" s="2">
        <v>1607.00787188241</v>
      </c>
      <c r="U77" s="2">
        <v>1553.8742703713201</v>
      </c>
      <c r="V77" s="2">
        <v>1553.8948140694399</v>
      </c>
      <c r="W77" s="2">
        <v>1605.92091254706</v>
      </c>
      <c r="X77" s="2">
        <v>1552.4943449817899</v>
      </c>
      <c r="Y77" s="2">
        <v>1461.6402074217399</v>
      </c>
      <c r="Z77" s="2">
        <v>1403.8001532083899</v>
      </c>
      <c r="AA77" s="2">
        <v>1339.90433782123</v>
      </c>
      <c r="AB77" s="2">
        <v>1335.5229164007101</v>
      </c>
      <c r="AC77" s="2">
        <v>1356.37162138812</v>
      </c>
      <c r="AD77" s="2">
        <v>1306.56378328301</v>
      </c>
      <c r="AE77" s="2">
        <v>1269.63420414132</v>
      </c>
      <c r="AF77" s="2">
        <v>1442.72706827552</v>
      </c>
      <c r="AG77" s="2">
        <v>1645.73836900479</v>
      </c>
      <c r="AH77" s="2">
        <v>1706.27307952149</v>
      </c>
      <c r="AI77" s="2">
        <v>1780.3022899060099</v>
      </c>
      <c r="AJ77" s="2">
        <v>2042.26084882451</v>
      </c>
      <c r="AK77" s="2">
        <v>2060.1517367460701</v>
      </c>
      <c r="AL77" s="2">
        <v>1948.98446517973</v>
      </c>
      <c r="AM77" s="2">
        <v>1742.65392422182</v>
      </c>
      <c r="AN77" s="2">
        <v>1696.6100838437801</v>
      </c>
      <c r="AO77" s="2">
        <v>1943.0073894038801</v>
      </c>
      <c r="AP77" s="2">
        <v>2119.4250997205199</v>
      </c>
      <c r="AQ77" s="2">
        <v>2178.76975310442</v>
      </c>
      <c r="AR77" s="2">
        <v>2089.2917899908498</v>
      </c>
      <c r="AS77" s="2">
        <v>2058.8642113046799</v>
      </c>
      <c r="AT77" s="2">
        <v>2320.2397424198102</v>
      </c>
      <c r="AU77" s="2">
        <v>2441.8356070816999</v>
      </c>
      <c r="AV77" s="2">
        <v>2575.3370954188399</v>
      </c>
      <c r="AW77" s="2">
        <v>2698.2493334133501</v>
      </c>
      <c r="AX77" s="2">
        <v>2558.5282142204601</v>
      </c>
      <c r="AY77" s="2">
        <v>2582.6765128737702</v>
      </c>
      <c r="AZ77" s="2">
        <v>2589.4952937221701</v>
      </c>
      <c r="BA77" s="2">
        <v>2601.1563901189502</v>
      </c>
      <c r="BB77" s="2">
        <v>2712.2019237572699</v>
      </c>
      <c r="BC77" s="2">
        <v>2836.68753914535</v>
      </c>
      <c r="BD77" s="2">
        <v>2949.4446205833701</v>
      </c>
      <c r="BE77" s="2">
        <v>3234.39385272036</v>
      </c>
      <c r="BF77" s="2">
        <v>3193.9370897669</v>
      </c>
      <c r="BG77" s="2">
        <v>3340.2054037646799</v>
      </c>
      <c r="BH77" s="2">
        <v>3560.1172253804598</v>
      </c>
      <c r="BI77" s="2">
        <v>3850.2385389471901</v>
      </c>
      <c r="BJ77" s="2">
        <v>3678.7019771148298</v>
      </c>
      <c r="BK77" s="2">
        <v>3614.7013102413098</v>
      </c>
      <c r="BL77" s="2">
        <v>3518.63132431146</v>
      </c>
      <c r="BM77" s="2">
        <v>3644.1263738697899</v>
      </c>
      <c r="BN77" s="2">
        <v>3779.7202715112799</v>
      </c>
      <c r="BO77" s="2">
        <v>3956.9767083633001</v>
      </c>
      <c r="BP77" s="2">
        <v>4107.2449968301598</v>
      </c>
      <c r="BQ77" s="2">
        <v>4260.92753926555</v>
      </c>
      <c r="BR77" s="2">
        <v>4357.4159193107998</v>
      </c>
      <c r="BS77" s="2">
        <v>4504.1796611208501</v>
      </c>
      <c r="BT77" s="2">
        <v>4505.0111154650904</v>
      </c>
      <c r="BU77" s="2">
        <v>4764.42854104663</v>
      </c>
      <c r="BV77" s="2">
        <v>4970.6847445468002</v>
      </c>
      <c r="BW77" s="2">
        <v>5465.9327366305797</v>
      </c>
      <c r="BX77" s="2">
        <v>5713.6459156584096</v>
      </c>
      <c r="BY77" s="2">
        <v>6168.5406235617802</v>
      </c>
      <c r="BZ77" s="2">
        <v>5953.2511483612097</v>
      </c>
      <c r="CA77" s="2">
        <v>5840.6285437021497</v>
      </c>
      <c r="CB77" s="2">
        <v>6038.4293943478797</v>
      </c>
      <c r="CC77" s="2">
        <v>6596.0921933367199</v>
      </c>
      <c r="CD77" s="2">
        <v>6621.5497618440604</v>
      </c>
      <c r="CE77" s="2">
        <v>6753.3936257825098</v>
      </c>
      <c r="CF77" s="2">
        <v>6376.7531959891303</v>
      </c>
      <c r="CG77" s="2">
        <v>6484.7897950901397</v>
      </c>
      <c r="CH77" s="2">
        <v>6451.40127675447</v>
      </c>
      <c r="CI77" s="2">
        <v>6535.0035563829097</v>
      </c>
      <c r="CJ77" s="2">
        <v>6655.2011483065098</v>
      </c>
      <c r="CK77" s="2">
        <v>6566.9639552730596</v>
      </c>
      <c r="CL77" s="2">
        <v>7148.2509310949199</v>
      </c>
      <c r="CM77" s="2">
        <v>7834.9800598186403</v>
      </c>
      <c r="CN77" s="2">
        <v>7360.9832079957996</v>
      </c>
      <c r="CO77" s="2">
        <v>6910.6350747275401</v>
      </c>
      <c r="CP77" s="2">
        <v>6668.11509169703</v>
      </c>
      <c r="CQ77" s="2">
        <v>7068.7735829242101</v>
      </c>
      <c r="CR77" s="2">
        <v>5862.6271686484997</v>
      </c>
      <c r="CS77" s="2">
        <v>5901.1021257096299</v>
      </c>
      <c r="CT77" s="2">
        <v>5813.9192867664597</v>
      </c>
      <c r="CU77" s="2">
        <v>6424.5801804961102</v>
      </c>
    </row>
    <row r="78" spans="1:99" x14ac:dyDescent="0.25">
      <c r="A78" t="s">
        <v>812</v>
      </c>
      <c r="B78" t="s">
        <v>296</v>
      </c>
      <c r="C78" t="s">
        <v>318</v>
      </c>
      <c r="D78" s="2">
        <v>36371.437175066698</v>
      </c>
      <c r="E78" s="2">
        <v>32974.285058445799</v>
      </c>
      <c r="F78" s="2">
        <v>34108.110734722897</v>
      </c>
      <c r="G78" s="2">
        <v>35508.8419260105</v>
      </c>
      <c r="H78" s="2">
        <v>40233.9449738478</v>
      </c>
      <c r="I78" s="2">
        <v>40758.682063291402</v>
      </c>
      <c r="J78" s="2">
        <v>42805.946539656303</v>
      </c>
      <c r="K78" s="2">
        <v>44740.742121561001</v>
      </c>
      <c r="L78" s="2">
        <v>46197.929805070198</v>
      </c>
      <c r="M78" s="2">
        <v>45524.570507319499</v>
      </c>
      <c r="N78" s="2">
        <v>46607.8721762145</v>
      </c>
      <c r="O78" s="2">
        <v>50594.446759712402</v>
      </c>
      <c r="P78" s="2">
        <v>53883.2247790931</v>
      </c>
      <c r="Q78" s="2">
        <v>55197.926804251802</v>
      </c>
      <c r="R78" s="2">
        <v>54789.958831573902</v>
      </c>
      <c r="S78" s="2">
        <v>58955.641644420197</v>
      </c>
      <c r="T78" s="2">
        <v>61590.798943681199</v>
      </c>
      <c r="U78" s="2">
        <v>60408.717246359804</v>
      </c>
      <c r="V78" s="2">
        <v>62208.5808901903</v>
      </c>
      <c r="W78" s="2">
        <v>64140.696567420302</v>
      </c>
      <c r="X78" s="2">
        <v>64054.233082687497</v>
      </c>
      <c r="Y78" s="2">
        <v>65550.6728997225</v>
      </c>
      <c r="Z78" s="2">
        <v>69930.257414951702</v>
      </c>
      <c r="AA78" s="2">
        <v>74054.137348670207</v>
      </c>
      <c r="AB78" s="2">
        <v>75949.460373288806</v>
      </c>
      <c r="AC78" s="2">
        <v>84873.868835563393</v>
      </c>
      <c r="AD78" s="2">
        <v>83389.616364187299</v>
      </c>
      <c r="AE78" s="2">
        <v>76270.546023358198</v>
      </c>
      <c r="AF78" s="2">
        <v>75772.913441820099</v>
      </c>
      <c r="AG78" s="2">
        <v>77863.783511468893</v>
      </c>
      <c r="AH78" s="2">
        <v>82070.453361619395</v>
      </c>
      <c r="AI78" s="2">
        <v>87109.236213955097</v>
      </c>
      <c r="AJ78" s="2">
        <v>91042.007359912197</v>
      </c>
      <c r="AK78" s="2">
        <v>93969.2160217497</v>
      </c>
      <c r="AL78" s="2">
        <v>98744.515588750204</v>
      </c>
      <c r="AM78" s="2">
        <v>95126.103498651704</v>
      </c>
      <c r="AN78" s="2">
        <v>85471.025127196393</v>
      </c>
      <c r="AO78" s="2">
        <v>81230.928341797306</v>
      </c>
      <c r="AP78" s="2">
        <v>87517.394890531199</v>
      </c>
      <c r="AQ78" s="2">
        <v>99589.209742581093</v>
      </c>
      <c r="AR78" s="2">
        <v>101313.170048607</v>
      </c>
      <c r="AS78" s="2">
        <v>105246.102027901</v>
      </c>
      <c r="AT78" s="2">
        <v>113367.122702793</v>
      </c>
      <c r="AU78" s="2">
        <v>120264.99036051</v>
      </c>
      <c r="AV78" s="2">
        <v>123624.640358797</v>
      </c>
      <c r="AW78" s="2">
        <v>128767.55490796</v>
      </c>
      <c r="AX78" s="2">
        <v>135598.12964635601</v>
      </c>
      <c r="AY78" s="2">
        <v>143990.797078067</v>
      </c>
      <c r="AZ78" s="2">
        <v>149396.59546770199</v>
      </c>
      <c r="BA78" s="2">
        <v>156278.755298584</v>
      </c>
      <c r="BB78" s="2">
        <v>158453.33866542601</v>
      </c>
      <c r="BC78" s="2">
        <v>160413.36545975099</v>
      </c>
      <c r="BD78" s="2">
        <v>164908.53121220201</v>
      </c>
      <c r="BE78" s="2">
        <v>164152.90017516699</v>
      </c>
      <c r="BF78" s="2">
        <v>169734.34550081199</v>
      </c>
      <c r="BG78" s="2">
        <v>175432.41528416699</v>
      </c>
      <c r="BH78" s="2">
        <v>180368.59254472601</v>
      </c>
      <c r="BI78" s="2">
        <v>187324.08175922601</v>
      </c>
      <c r="BJ78" s="2">
        <v>188516.14034974499</v>
      </c>
      <c r="BK78" s="2">
        <v>190923.190993428</v>
      </c>
      <c r="BL78" s="2">
        <v>193092.38136275901</v>
      </c>
      <c r="BM78" s="2">
        <v>189704.40506438399</v>
      </c>
      <c r="BN78" s="2">
        <v>177567.13751358201</v>
      </c>
      <c r="BO78" s="2">
        <v>173457.74721817599</v>
      </c>
      <c r="BP78" s="2">
        <v>174891.52891157399</v>
      </c>
      <c r="BQ78" s="2">
        <v>173686.16387671101</v>
      </c>
      <c r="BR78" s="2">
        <v>175358.631098276</v>
      </c>
      <c r="BS78" s="2">
        <v>173535.81912160301</v>
      </c>
      <c r="BT78" s="2">
        <v>173896.48668974699</v>
      </c>
      <c r="BU78" s="2">
        <v>170598.29034914801</v>
      </c>
      <c r="BV78" s="2">
        <v>169916.230779248</v>
      </c>
      <c r="BW78" s="2">
        <v>170458.36436254301</v>
      </c>
      <c r="BX78" s="2">
        <v>172435.03279547399</v>
      </c>
      <c r="BY78" s="2">
        <v>173171.73048679001</v>
      </c>
      <c r="BZ78" s="2">
        <v>172447.69572382901</v>
      </c>
      <c r="CA78" s="2">
        <v>171444.90246749501</v>
      </c>
      <c r="CB78" s="2">
        <v>177071.37296378301</v>
      </c>
      <c r="CC78" s="2">
        <v>180762.344956585</v>
      </c>
      <c r="CD78" s="2">
        <v>177177.611563596</v>
      </c>
      <c r="CE78" s="2">
        <v>177176.65357227999</v>
      </c>
      <c r="CF78" s="2">
        <v>183566.79568166399</v>
      </c>
      <c r="CG78" s="2">
        <v>190232.56662189501</v>
      </c>
      <c r="CH78" s="2">
        <v>192538.74193214899</v>
      </c>
      <c r="CI78" s="2">
        <v>191769.26992800701</v>
      </c>
      <c r="CJ78" s="2">
        <v>192784.14776435</v>
      </c>
      <c r="CK78" s="2">
        <v>192774.920996139</v>
      </c>
      <c r="CL78" s="2">
        <v>205282.20701492301</v>
      </c>
      <c r="CM78" s="2">
        <v>200775.45568076801</v>
      </c>
      <c r="CN78" s="2">
        <v>202087.012883132</v>
      </c>
      <c r="CO78" s="2">
        <v>196579.89329881701</v>
      </c>
      <c r="CP78" s="2">
        <v>195672.78084959401</v>
      </c>
      <c r="CQ78" s="2">
        <v>194124.913250538</v>
      </c>
      <c r="CR78" s="2">
        <v>198635.68377863499</v>
      </c>
      <c r="CS78" s="2">
        <v>203021.65326497101</v>
      </c>
      <c r="CT78" s="2">
        <v>202375.590850029</v>
      </c>
      <c r="CU78" s="2">
        <v>206351.156443452</v>
      </c>
    </row>
    <row r="79" spans="1:99" x14ac:dyDescent="0.25">
      <c r="A79" t="s">
        <v>813</v>
      </c>
      <c r="B79" t="s">
        <v>303</v>
      </c>
      <c r="C79" t="s">
        <v>317</v>
      </c>
      <c r="D79" s="2">
        <v>147.989344880532</v>
      </c>
      <c r="E79" s="2">
        <v>155.98124278705001</v>
      </c>
      <c r="F79" s="2">
        <v>174.279325642034</v>
      </c>
      <c r="G79" s="2">
        <v>178.768461291911</v>
      </c>
      <c r="H79" s="2">
        <v>186.07067335147801</v>
      </c>
      <c r="I79" s="2">
        <v>207.68810219296299</v>
      </c>
      <c r="J79" s="2">
        <v>207.491340440068</v>
      </c>
      <c r="K79" s="2">
        <v>155.63128512036999</v>
      </c>
      <c r="L79" s="2">
        <v>197.062095729525</v>
      </c>
      <c r="M79" s="2">
        <v>205.89450974009401</v>
      </c>
      <c r="N79" s="2">
        <v>190.93000948319701</v>
      </c>
      <c r="O79" s="2">
        <v>218.505216164622</v>
      </c>
      <c r="P79" s="2">
        <v>222.71845779803701</v>
      </c>
      <c r="Q79" s="2">
        <v>232.857336491914</v>
      </c>
      <c r="R79" s="2">
        <v>273.69341251114503</v>
      </c>
      <c r="S79" s="2">
        <v>196.88212716839499</v>
      </c>
      <c r="T79" s="2">
        <v>178.861206510611</v>
      </c>
      <c r="U79" s="2">
        <v>160.48465105458001</v>
      </c>
      <c r="V79" s="2">
        <v>138.349396272869</v>
      </c>
      <c r="W79" s="2">
        <v>193.737293021407</v>
      </c>
      <c r="X79" s="2">
        <v>180.043025685537</v>
      </c>
      <c r="Y79" s="2">
        <v>190.35093415834001</v>
      </c>
      <c r="Z79" s="2">
        <v>216.241158804337</v>
      </c>
      <c r="AA79" s="2">
        <v>333.15064973472801</v>
      </c>
      <c r="AB79" s="2">
        <v>346.08503028903402</v>
      </c>
      <c r="AC79" s="2">
        <v>231.380527583717</v>
      </c>
      <c r="AD79" s="2">
        <v>404.59558886666099</v>
      </c>
      <c r="AE79" s="2">
        <v>583.3959179359</v>
      </c>
      <c r="AF79" s="2">
        <v>796.160781932585</v>
      </c>
      <c r="AG79" s="2">
        <v>902.53886502117302</v>
      </c>
      <c r="AH79" s="2">
        <v>939.16307484733204</v>
      </c>
      <c r="AI79" s="2">
        <v>801.74676606473997</v>
      </c>
      <c r="AJ79" s="2">
        <v>848.92604985923094</v>
      </c>
      <c r="AK79" s="2">
        <v>858.92393522064401</v>
      </c>
      <c r="AL79" s="2">
        <v>755.85771535348204</v>
      </c>
      <c r="AM79" s="2">
        <v>561.48184944650404</v>
      </c>
      <c r="AN79" s="2">
        <v>521.40074726150203</v>
      </c>
      <c r="AO79" s="2">
        <v>768.88699444781105</v>
      </c>
      <c r="AP79" s="2">
        <v>1045.75519416919</v>
      </c>
      <c r="AQ79" s="2">
        <v>1294.4730020279601</v>
      </c>
      <c r="AR79" s="2">
        <v>1271.45141188497</v>
      </c>
      <c r="AS79" s="2">
        <v>1421.46155436659</v>
      </c>
      <c r="AT79" s="2">
        <v>1620.4212376067101</v>
      </c>
      <c r="AU79" s="2">
        <v>2196.7045346435102</v>
      </c>
      <c r="AV79" s="2">
        <v>2251.5765977705901</v>
      </c>
      <c r="AW79" s="2">
        <v>2444.41272009763</v>
      </c>
      <c r="AX79" s="2">
        <v>2496.2038336812202</v>
      </c>
      <c r="AY79" s="2">
        <v>2275.16278448304</v>
      </c>
      <c r="AZ79" s="2">
        <v>3039.3350204389499</v>
      </c>
      <c r="BA79" s="2">
        <v>2729.5134479396902</v>
      </c>
      <c r="BB79" s="2">
        <v>2698.0249736444198</v>
      </c>
      <c r="BC79" s="2">
        <v>3930.1098648268498</v>
      </c>
      <c r="BD79" s="2">
        <v>3496.8895366024599</v>
      </c>
      <c r="BE79" s="2">
        <v>2942.3101870748601</v>
      </c>
      <c r="BF79" s="2">
        <v>2565.3449566112899</v>
      </c>
      <c r="BG79" s="2">
        <v>2095.81023898785</v>
      </c>
      <c r="BH79" s="2">
        <v>1839.9939774458801</v>
      </c>
      <c r="BI79" s="2">
        <v>1211.2254950209301</v>
      </c>
      <c r="BJ79" s="2">
        <v>1341.85367420496</v>
      </c>
      <c r="BK79" s="2">
        <v>1540.3596143621801</v>
      </c>
      <c r="BL79" s="2">
        <v>1253.55045661197</v>
      </c>
      <c r="BM79" s="2">
        <v>1602.3333558238901</v>
      </c>
      <c r="BN79" s="2">
        <v>1350.21154270598</v>
      </c>
      <c r="BO79" s="2">
        <v>1246.5021827251201</v>
      </c>
      <c r="BP79" s="2">
        <v>1236.42768885686</v>
      </c>
      <c r="BQ79" s="2">
        <v>1230.08686823723</v>
      </c>
      <c r="BR79" s="2">
        <v>1044.5018548619501</v>
      </c>
      <c r="BS79" s="2">
        <v>1239.9963624198999</v>
      </c>
      <c r="BT79" s="2">
        <v>1081.4563438357</v>
      </c>
      <c r="BU79" s="2">
        <v>1216.4235488085501</v>
      </c>
      <c r="BV79" s="2">
        <v>1497.92454482785</v>
      </c>
      <c r="BW79" s="2">
        <v>2839.235472592</v>
      </c>
      <c r="BX79" s="2">
        <v>2849.7897999870002</v>
      </c>
      <c r="BY79" s="2">
        <v>2726.48855861734</v>
      </c>
      <c r="BZ79" s="2">
        <v>2408.7251386285898</v>
      </c>
      <c r="CA79" s="2">
        <v>2779.9317593034898</v>
      </c>
      <c r="CB79" s="2">
        <v>3004.34662835564</v>
      </c>
      <c r="CC79" s="2">
        <v>3245.3115632092099</v>
      </c>
      <c r="CD79" s="2">
        <v>3035.1205926330599</v>
      </c>
      <c r="CE79" s="2">
        <v>3239.3084108318099</v>
      </c>
      <c r="CF79" s="2">
        <v>2881.9184126552</v>
      </c>
      <c r="CG79" s="2">
        <v>2554.5867403801899</v>
      </c>
      <c r="CH79" s="2">
        <v>2775.0663604030801</v>
      </c>
      <c r="CI79" s="2">
        <v>4049.33479804225</v>
      </c>
      <c r="CJ79" s="2">
        <v>4205.5260913880302</v>
      </c>
      <c r="CK79" s="2">
        <v>3989.85043245099</v>
      </c>
      <c r="CL79" s="2">
        <v>3458.8325939934002</v>
      </c>
      <c r="CM79" s="2">
        <v>3814.0965641775401</v>
      </c>
      <c r="CN79" s="2">
        <v>2846.6833756822102</v>
      </c>
      <c r="CO79" s="2">
        <v>2696.8830039705999</v>
      </c>
      <c r="CP79" s="2">
        <v>2363.2442409056598</v>
      </c>
      <c r="CQ79" s="2">
        <v>3018.5289676827101</v>
      </c>
      <c r="CR79" s="2">
        <v>3100.8900464646799</v>
      </c>
      <c r="CS79" s="2">
        <v>3438.5587504158302</v>
      </c>
      <c r="CT79" s="2">
        <v>3726.9091639745502</v>
      </c>
      <c r="CU79" s="2">
        <v>4382.5235504274597</v>
      </c>
    </row>
    <row r="80" spans="1:99" x14ac:dyDescent="0.25">
      <c r="A80" t="s">
        <v>814</v>
      </c>
      <c r="B80" t="s">
        <v>300</v>
      </c>
      <c r="C80" t="s">
        <v>317</v>
      </c>
      <c r="D80" s="2">
        <v>5165.5481270640803</v>
      </c>
      <c r="E80" s="2">
        <v>4883.9041292975098</v>
      </c>
      <c r="F80" s="2">
        <v>4815.6144140906799</v>
      </c>
      <c r="G80" s="2">
        <v>4823.1730548237601</v>
      </c>
      <c r="H80" s="2">
        <v>6781.2840003756801</v>
      </c>
      <c r="I80" s="2">
        <v>6942.6090227455297</v>
      </c>
      <c r="J80" s="2">
        <v>8058.5268350197903</v>
      </c>
      <c r="K80" s="2">
        <v>8473.8628769561001</v>
      </c>
      <c r="L80" s="2">
        <v>8269.4309403838706</v>
      </c>
      <c r="M80" s="2">
        <v>9210.0866198542608</v>
      </c>
      <c r="N80" s="2">
        <v>9645.1805410610395</v>
      </c>
      <c r="O80" s="2">
        <v>10132.6568349756</v>
      </c>
      <c r="P80" s="2">
        <v>10264.906201834299</v>
      </c>
      <c r="Q80" s="2">
        <v>10804.4457447188</v>
      </c>
      <c r="R80" s="2">
        <v>13302.511446570101</v>
      </c>
      <c r="S80" s="2">
        <v>13851.1451721823</v>
      </c>
      <c r="T80" s="2">
        <v>13848.072181978599</v>
      </c>
      <c r="U80" s="2">
        <v>13922.352807814999</v>
      </c>
      <c r="V80" s="2">
        <v>14921.219229718299</v>
      </c>
      <c r="W80" s="2">
        <v>16336.624021605399</v>
      </c>
      <c r="X80" s="2">
        <v>16783.6044254181</v>
      </c>
      <c r="Y80" s="2">
        <v>14668.694104456699</v>
      </c>
      <c r="Z80" s="2">
        <v>15861.2284573205</v>
      </c>
      <c r="AA80" s="2">
        <v>16187.4249492611</v>
      </c>
      <c r="AB80" s="2">
        <v>17157.538334411602</v>
      </c>
      <c r="AC80" s="2">
        <v>17846.355369516699</v>
      </c>
      <c r="AD80" s="2">
        <v>20019.230431027499</v>
      </c>
      <c r="AE80" s="2">
        <v>20340.718461357901</v>
      </c>
      <c r="AF80" s="2">
        <v>20524.785937146</v>
      </c>
      <c r="AG80" s="2">
        <v>21926.585841853401</v>
      </c>
      <c r="AH80" s="2">
        <v>23278.007274227301</v>
      </c>
      <c r="AI80" s="2">
        <v>24123.275214439702</v>
      </c>
      <c r="AJ80" s="2">
        <v>25668.729695373</v>
      </c>
      <c r="AK80" s="2">
        <v>26455.728986390299</v>
      </c>
      <c r="AL80" s="2">
        <v>24156.4997968323</v>
      </c>
      <c r="AM80" s="2">
        <v>22103.7752038162</v>
      </c>
      <c r="AN80" s="2">
        <v>21611.905505312701</v>
      </c>
      <c r="AO80" s="2">
        <v>21243.570800141599</v>
      </c>
      <c r="AP80" s="2">
        <v>22860.921692301799</v>
      </c>
      <c r="AQ80" s="2">
        <v>22797.349592792401</v>
      </c>
      <c r="AR80" s="2">
        <v>21548.103132890501</v>
      </c>
      <c r="AS80" s="2">
        <v>18726.960103436701</v>
      </c>
      <c r="AT80" s="2">
        <v>21667.6681809847</v>
      </c>
      <c r="AU80" s="2">
        <v>22713.297147558202</v>
      </c>
      <c r="AV80" s="2">
        <v>22777.284074658299</v>
      </c>
      <c r="AW80" s="2">
        <v>22073.360868881198</v>
      </c>
      <c r="AX80" s="2">
        <v>20105.996581404201</v>
      </c>
      <c r="AY80" s="2">
        <v>19082.292656090602</v>
      </c>
      <c r="AZ80" s="2">
        <v>18163.9877281064</v>
      </c>
      <c r="BA80" s="2">
        <v>15645.043944634201</v>
      </c>
      <c r="BB80" s="2">
        <v>15315.903786786601</v>
      </c>
      <c r="BC80" s="2">
        <v>15958.8245856826</v>
      </c>
      <c r="BD80" s="2">
        <v>15458.8066532295</v>
      </c>
      <c r="BE80" s="2">
        <v>17139.924594264499</v>
      </c>
      <c r="BF80" s="2">
        <v>16700.705436445001</v>
      </c>
      <c r="BG80" s="2">
        <v>17944.085607490299</v>
      </c>
      <c r="BH80" s="2">
        <v>18653.9568070924</v>
      </c>
      <c r="BI80" s="2">
        <v>21277.7394171462</v>
      </c>
      <c r="BJ80" s="2">
        <v>19769.894610392199</v>
      </c>
      <c r="BK80" s="2">
        <v>19416.547581206702</v>
      </c>
      <c r="BL80" s="2">
        <v>17598.559653148099</v>
      </c>
      <c r="BM80" s="2">
        <v>19494.813120978601</v>
      </c>
      <c r="BN80" s="2">
        <v>21346.562796193699</v>
      </c>
      <c r="BO80" s="2">
        <v>21996.7012648606</v>
      </c>
      <c r="BP80" s="2">
        <v>24068.5251581105</v>
      </c>
      <c r="BQ80" s="2">
        <v>24287.1888514454</v>
      </c>
      <c r="BR80" s="2">
        <v>25199.234649727201</v>
      </c>
      <c r="BS80" s="2">
        <v>24282.138815761999</v>
      </c>
      <c r="BT80" s="2">
        <v>24092.171902943399</v>
      </c>
      <c r="BU80" s="2">
        <v>21173.8926650541</v>
      </c>
      <c r="BV80" s="2">
        <v>23511.943261132699</v>
      </c>
      <c r="BW80" s="2">
        <v>25268.147247871701</v>
      </c>
      <c r="BX80" s="2">
        <v>24643.822555020801</v>
      </c>
      <c r="BY80" s="2">
        <v>23407.188880215901</v>
      </c>
      <c r="BZ80" s="2">
        <v>23297.520183055101</v>
      </c>
      <c r="CA80" s="2">
        <v>23549.7286868952</v>
      </c>
      <c r="CB80" s="2">
        <v>22942.908025677702</v>
      </c>
      <c r="CC80" s="2">
        <v>23832.225857212699</v>
      </c>
      <c r="CD80" s="2">
        <v>23587.597474213198</v>
      </c>
      <c r="CE80" s="2">
        <v>25329.8602114799</v>
      </c>
      <c r="CF80" s="2">
        <v>24623.7246691441</v>
      </c>
      <c r="CG80" s="2">
        <v>28803.435843069099</v>
      </c>
      <c r="CH80" s="2">
        <v>31770.510739091598</v>
      </c>
      <c r="CI80" s="2">
        <v>34653.006798945396</v>
      </c>
      <c r="CJ80" s="2">
        <v>32474.934927454098</v>
      </c>
      <c r="CK80" s="2">
        <v>32480.985676407701</v>
      </c>
      <c r="CL80" s="2">
        <v>33834.213611130501</v>
      </c>
      <c r="CM80" s="2">
        <v>34354.119831133699</v>
      </c>
      <c r="CN80" s="2">
        <v>33073.433024204598</v>
      </c>
      <c r="CO80" s="2">
        <v>31152.744704430501</v>
      </c>
      <c r="CP80" s="2">
        <v>29802.424554539601</v>
      </c>
      <c r="CQ80" s="2">
        <v>31025.606470891798</v>
      </c>
      <c r="CR80" s="2">
        <v>33926.355878887996</v>
      </c>
      <c r="CS80" s="2">
        <v>33681.800418835497</v>
      </c>
      <c r="CT80" s="2">
        <v>33141.257681280498</v>
      </c>
      <c r="CU80" s="2">
        <v>0</v>
      </c>
    </row>
    <row r="81" spans="1:99" x14ac:dyDescent="0.25">
      <c r="A81" t="s">
        <v>815</v>
      </c>
      <c r="B81" t="s">
        <v>295</v>
      </c>
      <c r="C81" t="s">
        <v>316</v>
      </c>
      <c r="D81" s="2">
        <v>677.93399186488205</v>
      </c>
      <c r="E81" s="2">
        <v>687.944120036855</v>
      </c>
      <c r="F81" s="2">
        <v>654.53263384820696</v>
      </c>
      <c r="G81" s="2">
        <v>723.17936133354704</v>
      </c>
      <c r="H81" s="2">
        <v>702.83738750884095</v>
      </c>
      <c r="I81" s="2">
        <v>680.41105146984</v>
      </c>
      <c r="J81" s="2">
        <v>704.97620289104896</v>
      </c>
      <c r="K81" s="2">
        <v>713.22421987001701</v>
      </c>
      <c r="L81" s="2">
        <v>728.32719449679701</v>
      </c>
      <c r="M81" s="2">
        <v>703.97139077893405</v>
      </c>
      <c r="N81" s="2">
        <v>709.09452863173794</v>
      </c>
      <c r="O81" s="2">
        <v>802.49812258632596</v>
      </c>
      <c r="P81" s="2">
        <v>821.15383311642097</v>
      </c>
      <c r="Q81" s="2">
        <v>791.01348912450806</v>
      </c>
      <c r="R81" s="2">
        <v>815.40281164179305</v>
      </c>
      <c r="S81" s="2">
        <v>937.49960423193295</v>
      </c>
      <c r="T81" s="2">
        <v>943.74388662432705</v>
      </c>
      <c r="U81" s="2">
        <v>892.10625618661504</v>
      </c>
      <c r="V81" s="2">
        <v>995.57939185069097</v>
      </c>
      <c r="W81" s="2">
        <v>1130.9552474872301</v>
      </c>
      <c r="X81" s="2">
        <v>1055.60311214854</v>
      </c>
      <c r="Y81" s="2">
        <v>1068.6102386515299</v>
      </c>
      <c r="Z81" s="2">
        <v>1014.85030018408</v>
      </c>
      <c r="AA81" s="2">
        <v>1053.82010882852</v>
      </c>
      <c r="AB81" s="2">
        <v>1125.61281227629</v>
      </c>
      <c r="AC81" s="2">
        <v>1130.4053492789601</v>
      </c>
      <c r="AD81" s="2">
        <v>1061.90534336776</v>
      </c>
      <c r="AE81" s="2">
        <v>1155.73124159491</v>
      </c>
      <c r="AF81" s="2">
        <v>1235.68066603742</v>
      </c>
      <c r="AG81" s="2">
        <v>1258.2877789238901</v>
      </c>
      <c r="AH81" s="2">
        <v>1415.7920617756699</v>
      </c>
      <c r="AI81" s="2">
        <v>1444.69133298989</v>
      </c>
      <c r="AJ81" s="2">
        <v>1629.76899320501</v>
      </c>
      <c r="AK81" s="2">
        <v>1640.9802109864099</v>
      </c>
      <c r="AL81" s="2">
        <v>1567.6684466873801</v>
      </c>
      <c r="AM81" s="2">
        <v>1577.73216097306</v>
      </c>
      <c r="AN81" s="2">
        <v>1468.1365676226701</v>
      </c>
      <c r="AO81" s="2">
        <v>1606.3958220259899</v>
      </c>
      <c r="AP81" s="2">
        <v>2093.14217498374</v>
      </c>
      <c r="AQ81" s="2">
        <v>2099.2660297841198</v>
      </c>
      <c r="AR81" s="2">
        <v>1933.49669925021</v>
      </c>
      <c r="AS81" s="2">
        <v>1992.68580116356</v>
      </c>
      <c r="AT81" s="2">
        <v>2044.1053052878401</v>
      </c>
      <c r="AU81" s="2">
        <v>2159.3947877953701</v>
      </c>
      <c r="AV81" s="2">
        <v>2125.89805651803</v>
      </c>
      <c r="AW81" s="2">
        <v>2352.3673255031399</v>
      </c>
      <c r="AX81" s="2">
        <v>2371.2740885499102</v>
      </c>
      <c r="AY81" s="2">
        <v>2468.7716041520998</v>
      </c>
      <c r="AZ81" s="2">
        <v>2315.02574900322</v>
      </c>
      <c r="BA81" s="2">
        <v>2473.2862479492901</v>
      </c>
      <c r="BB81" s="2">
        <v>2867.1837447837702</v>
      </c>
      <c r="BC81" s="2">
        <v>2770.2415261788601</v>
      </c>
      <c r="BD81" s="2">
        <v>2429.1494985300401</v>
      </c>
      <c r="BE81" s="2">
        <v>2492.1817466326202</v>
      </c>
      <c r="BF81" s="2">
        <v>3037.68216783976</v>
      </c>
      <c r="BG81" s="2">
        <v>3142.3338331995301</v>
      </c>
      <c r="BH81" s="2">
        <v>3354.0736486017099</v>
      </c>
      <c r="BI81" s="2">
        <v>3356.7086988042402</v>
      </c>
      <c r="BJ81" s="2">
        <v>3198.4320254291001</v>
      </c>
      <c r="BK81" s="2">
        <v>3009.9823043588699</v>
      </c>
      <c r="BL81" s="2">
        <v>2567.3073436776799</v>
      </c>
      <c r="BM81" s="2">
        <v>2682.7980076171002</v>
      </c>
      <c r="BN81" s="2">
        <v>2414.0238500902101</v>
      </c>
      <c r="BO81" s="2">
        <v>2411.4237230972899</v>
      </c>
      <c r="BP81" s="2">
        <v>1998.12123358247</v>
      </c>
      <c r="BQ81" s="2">
        <v>2043.91443544756</v>
      </c>
      <c r="BR81" s="2">
        <v>1843.7796500903601</v>
      </c>
      <c r="BS81" s="2">
        <v>1885.91823753838</v>
      </c>
      <c r="BT81" s="2">
        <v>1926.9939159851499</v>
      </c>
      <c r="BU81" s="2">
        <v>2294.89178113865</v>
      </c>
      <c r="BV81" s="2">
        <v>2254.6291340472399</v>
      </c>
      <c r="BW81" s="2">
        <v>3179.3146098779598</v>
      </c>
      <c r="BX81" s="2">
        <v>3090.9028632915501</v>
      </c>
      <c r="BY81" s="2">
        <v>3078.3852804736198</v>
      </c>
      <c r="BZ81" s="2">
        <v>3026.7203098064101</v>
      </c>
      <c r="CA81" s="2">
        <v>2925.7048640344101</v>
      </c>
      <c r="CB81" s="2">
        <v>2867.4028010638599</v>
      </c>
      <c r="CC81" s="2">
        <v>3112.0433025296402</v>
      </c>
      <c r="CD81" s="2">
        <v>3134.0907587634101</v>
      </c>
      <c r="CE81" s="2">
        <v>3697.2332899871199</v>
      </c>
      <c r="CF81" s="2">
        <v>3637.99776274446</v>
      </c>
      <c r="CG81" s="2">
        <v>3778.7766320943401</v>
      </c>
      <c r="CH81" s="2">
        <v>3692.50684248586</v>
      </c>
      <c r="CI81" s="2">
        <v>3836.1118543314801</v>
      </c>
      <c r="CJ81" s="2">
        <v>3903.15424678217</v>
      </c>
      <c r="CK81" s="2">
        <v>3643.5546734284599</v>
      </c>
      <c r="CL81" s="2">
        <v>3969.1187534329001</v>
      </c>
      <c r="CM81" s="2">
        <v>3550.5320625622799</v>
      </c>
      <c r="CN81" s="2">
        <v>3324.19982379253</v>
      </c>
      <c r="CO81" s="2">
        <v>3194.3173521285698</v>
      </c>
      <c r="CP81" s="2">
        <v>2584.84125164332</v>
      </c>
      <c r="CQ81" s="2">
        <v>2709.3419994440501</v>
      </c>
      <c r="CR81" s="2">
        <v>2699.53226072608</v>
      </c>
      <c r="CS81" s="2">
        <v>2971.90832604356</v>
      </c>
      <c r="CT81" s="2">
        <v>2978.55049567888</v>
      </c>
      <c r="CU81" s="2">
        <v>0</v>
      </c>
    </row>
    <row r="82" spans="1:99" x14ac:dyDescent="0.25">
      <c r="A82" t="s">
        <v>816</v>
      </c>
      <c r="B82" t="s">
        <v>301</v>
      </c>
      <c r="C82" t="s">
        <v>317</v>
      </c>
      <c r="D82" s="2">
        <v>279.505663847211</v>
      </c>
      <c r="E82" s="2">
        <v>262.13561615807703</v>
      </c>
      <c r="F82" s="2">
        <v>273.45496553451699</v>
      </c>
      <c r="G82" s="2">
        <v>222.987555090852</v>
      </c>
      <c r="H82" s="2">
        <v>200.88369698238</v>
      </c>
      <c r="I82" s="2">
        <v>246.06947656001799</v>
      </c>
      <c r="J82" s="2">
        <v>400.22268655177299</v>
      </c>
      <c r="K82" s="2">
        <v>400.45880113005097</v>
      </c>
      <c r="L82" s="2">
        <v>453.947227802155</v>
      </c>
      <c r="M82" s="2">
        <v>460.55930268740599</v>
      </c>
      <c r="N82" s="2">
        <v>449.79207905342798</v>
      </c>
      <c r="O82" s="2">
        <v>469.98832850430699</v>
      </c>
      <c r="P82" s="2">
        <v>541.995722761205</v>
      </c>
      <c r="Q82" s="2">
        <v>525.60791418901499</v>
      </c>
      <c r="R82" s="2">
        <v>501.90134648170903</v>
      </c>
      <c r="S82" s="2">
        <v>550.22417068002505</v>
      </c>
      <c r="T82" s="2">
        <v>681.45050805250503</v>
      </c>
      <c r="U82" s="2">
        <v>621.95819141527102</v>
      </c>
      <c r="V82" s="2">
        <v>639.31298285684102</v>
      </c>
      <c r="W82" s="2">
        <v>672.13426591211203</v>
      </c>
      <c r="X82" s="2">
        <v>774.36045264318795</v>
      </c>
      <c r="Y82" s="2">
        <v>709.41943500882701</v>
      </c>
      <c r="Z82" s="2">
        <v>754.68263106782001</v>
      </c>
      <c r="AA82" s="2">
        <v>770.72916273618603</v>
      </c>
      <c r="AB82" s="2">
        <v>890.03978174074302</v>
      </c>
      <c r="AC82" s="2">
        <v>938.84175547810196</v>
      </c>
      <c r="AD82" s="2">
        <v>1089.79362870662</v>
      </c>
      <c r="AE82" s="2">
        <v>1235.6063753542901</v>
      </c>
      <c r="AF82" s="2">
        <v>2363.0598500385099</v>
      </c>
      <c r="AG82" s="2">
        <v>2447.7285784564801</v>
      </c>
      <c r="AH82" s="2">
        <v>2569.72892995852</v>
      </c>
      <c r="AI82" s="2">
        <v>3088.8788816899801</v>
      </c>
      <c r="AJ82" s="2">
        <v>3420.2076110036701</v>
      </c>
      <c r="AK82" s="2">
        <v>3745.1635822909502</v>
      </c>
      <c r="AL82" s="2">
        <v>3853.20884743736</v>
      </c>
      <c r="AM82" s="2">
        <v>3717.4555964308902</v>
      </c>
      <c r="AN82" s="2">
        <v>3823.82585370995</v>
      </c>
      <c r="AO82" s="2">
        <v>4153.8786755785104</v>
      </c>
      <c r="AP82" s="2">
        <v>4884.1571952139202</v>
      </c>
      <c r="AQ82" s="2">
        <v>5251.6935892431402</v>
      </c>
      <c r="AR82" s="2">
        <v>4974.6047061824302</v>
      </c>
      <c r="AS82" s="2">
        <v>5052.56302345529</v>
      </c>
      <c r="AT82" s="2">
        <v>5478.7948781505002</v>
      </c>
      <c r="AU82" s="2">
        <v>5716.8558168960299</v>
      </c>
      <c r="AV82" s="2">
        <v>5737.5996268673298</v>
      </c>
      <c r="AW82" s="2">
        <v>6576.2917456887899</v>
      </c>
      <c r="AX82" s="2">
        <v>6732.2164724787199</v>
      </c>
      <c r="AY82" s="2">
        <v>7003.9079030111197</v>
      </c>
      <c r="AZ82" s="2">
        <v>6811.8261854689599</v>
      </c>
      <c r="BA82" s="2">
        <v>6352.8407006819898</v>
      </c>
      <c r="BB82" s="2">
        <v>6470.9003126942198</v>
      </c>
      <c r="BC82" s="2">
        <v>6964.0239053749201</v>
      </c>
      <c r="BD82" s="2">
        <v>6832.4622461080899</v>
      </c>
      <c r="BE82" s="2">
        <v>6799.6299837813103</v>
      </c>
      <c r="BF82" s="2">
        <v>8012.3438935115901</v>
      </c>
      <c r="BG82" s="2">
        <v>8554.0637231189303</v>
      </c>
      <c r="BH82" s="2">
        <v>4290.3828703581503</v>
      </c>
      <c r="BI82" s="2">
        <v>4366.7869242709003</v>
      </c>
      <c r="BJ82" s="2">
        <v>4231.6688559019103</v>
      </c>
      <c r="BK82" s="2">
        <v>4227.6469388808</v>
      </c>
      <c r="BL82" s="2">
        <v>4848.3655947930301</v>
      </c>
      <c r="BM82" s="2">
        <v>5167.1089033545204</v>
      </c>
      <c r="BN82" s="2">
        <v>4701.3534536984898</v>
      </c>
      <c r="BO82" s="2">
        <v>4350.8889421402901</v>
      </c>
      <c r="BP82" s="2">
        <v>4477.14356992378</v>
      </c>
      <c r="BQ82" s="2">
        <v>4618.9562060759199</v>
      </c>
      <c r="BR82" s="2">
        <v>4607.8234625887299</v>
      </c>
      <c r="BS82" s="2">
        <v>4618.58787375254</v>
      </c>
      <c r="BT82" s="2">
        <v>4843.6434578757198</v>
      </c>
      <c r="BU82" s="2">
        <v>4589.7633017827002</v>
      </c>
      <c r="BV82" s="2">
        <v>4839.9922584211799</v>
      </c>
      <c r="BW82" s="2">
        <v>4910.9704808022298</v>
      </c>
      <c r="BX82" s="2">
        <v>5058.0140525493298</v>
      </c>
      <c r="BY82" s="2">
        <v>4933.7886263854198</v>
      </c>
      <c r="BZ82" s="2">
        <v>5021.8939373855001</v>
      </c>
      <c r="CA82" s="2">
        <v>5346.8857824581301</v>
      </c>
      <c r="CB82" s="2">
        <v>5418.24735167574</v>
      </c>
      <c r="CC82" s="2">
        <v>5247.3057218453996</v>
      </c>
      <c r="CD82" s="2">
        <v>5255.5822864673401</v>
      </c>
      <c r="CE82" s="2">
        <v>5468.3360440524802</v>
      </c>
      <c r="CF82" s="2">
        <v>5829.4362460676703</v>
      </c>
      <c r="CG82" s="2">
        <v>5827.7752896870998</v>
      </c>
      <c r="CH82" s="2">
        <v>6473.01078002145</v>
      </c>
      <c r="CI82" s="2">
        <v>7228.1207150932896</v>
      </c>
      <c r="CJ82" s="2">
        <v>7706.9567722816901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</row>
    <row r="83" spans="1:99" x14ac:dyDescent="0.25">
      <c r="A83" t="s">
        <v>817</v>
      </c>
      <c r="B83" t="s">
        <v>293</v>
      </c>
      <c r="C83" t="s">
        <v>317</v>
      </c>
      <c r="D83" s="2">
        <v>928.75458071815297</v>
      </c>
      <c r="E83" s="2">
        <v>937.02910775394605</v>
      </c>
      <c r="F83" s="2">
        <v>920.73406767979998</v>
      </c>
      <c r="G83" s="2">
        <v>945.40444030988397</v>
      </c>
      <c r="H83" s="2">
        <v>1048.08108229403</v>
      </c>
      <c r="I83" s="2">
        <v>1015.2991853462</v>
      </c>
      <c r="J83" s="2">
        <v>1034.36282756932</v>
      </c>
      <c r="K83" s="2">
        <v>1037.7107138727899</v>
      </c>
      <c r="L83" s="2">
        <v>1056.2141409833901</v>
      </c>
      <c r="M83" s="2">
        <v>1041.25514484106</v>
      </c>
      <c r="N83" s="2">
        <v>1020.0392631009501</v>
      </c>
      <c r="O83" s="2">
        <v>1017.63023633951</v>
      </c>
      <c r="P83" s="2">
        <v>1083.20007198653</v>
      </c>
      <c r="Q83" s="2">
        <v>1139.7769351458601</v>
      </c>
      <c r="R83" s="2">
        <v>1146.37312618494</v>
      </c>
      <c r="S83" s="2">
        <v>1222.4834308377499</v>
      </c>
      <c r="T83" s="2">
        <v>1398.31857805704</v>
      </c>
      <c r="U83" s="2">
        <v>1448.89849858876</v>
      </c>
      <c r="V83" s="2">
        <v>1411.38263414118</v>
      </c>
      <c r="W83" s="2">
        <v>1462.17402377965</v>
      </c>
      <c r="X83" s="2">
        <v>1502.0955264469901</v>
      </c>
      <c r="Y83" s="2">
        <v>1506.7414129731801</v>
      </c>
      <c r="Z83" s="2">
        <v>1463.37961618182</v>
      </c>
      <c r="AA83" s="2">
        <v>1498.98496698396</v>
      </c>
      <c r="AB83" s="2">
        <v>1585.3949785386101</v>
      </c>
      <c r="AC83" s="2">
        <v>1729.3002589754201</v>
      </c>
      <c r="AD83" s="2">
        <v>1806.77845155655</v>
      </c>
      <c r="AE83" s="2">
        <v>1935.48767274692</v>
      </c>
      <c r="AF83" s="2">
        <v>2042.7811286331701</v>
      </c>
      <c r="AG83" s="2">
        <v>1939.6474970305701</v>
      </c>
      <c r="AH83" s="2">
        <v>1973.79220096259</v>
      </c>
      <c r="AI83" s="2">
        <v>2014.0328561890699</v>
      </c>
      <c r="AJ83" s="2">
        <v>2263.9921058506302</v>
      </c>
      <c r="AK83" s="2">
        <v>2368.1120992275301</v>
      </c>
      <c r="AL83" s="2">
        <v>2268.9713429008102</v>
      </c>
      <c r="AM83" s="2">
        <v>2457.9141152992902</v>
      </c>
      <c r="AN83" s="2">
        <v>2654.4719253325502</v>
      </c>
      <c r="AO83" s="2">
        <v>2872.4716618603502</v>
      </c>
      <c r="AP83" s="2">
        <v>2881.19193373595</v>
      </c>
      <c r="AQ83" s="2">
        <v>2768.55666584134</v>
      </c>
      <c r="AR83" s="2">
        <v>2664.6237339747599</v>
      </c>
      <c r="AS83" s="2">
        <v>2730.7372990336798</v>
      </c>
      <c r="AT83" s="2">
        <v>2808.7082291042002</v>
      </c>
      <c r="AU83" s="2">
        <v>2936.9287143624101</v>
      </c>
      <c r="AV83" s="2">
        <v>2868.4788411013601</v>
      </c>
      <c r="AW83" s="2">
        <v>3082.07434998896</v>
      </c>
      <c r="AX83" s="2">
        <v>3280.5260146484802</v>
      </c>
      <c r="AY83" s="2">
        <v>3630.8309662812399</v>
      </c>
      <c r="AZ83" s="2">
        <v>3924.1208682440001</v>
      </c>
      <c r="BA83" s="2">
        <v>4168.9051268314397</v>
      </c>
      <c r="BB83" s="2">
        <v>4347.3103703009401</v>
      </c>
      <c r="BC83" s="2">
        <v>4306.5611315806</v>
      </c>
      <c r="BD83" s="2">
        <v>4367.7900923876296</v>
      </c>
      <c r="BE83" s="2">
        <v>4626.3929490274304</v>
      </c>
      <c r="BF83" s="2">
        <v>4949.5944296658699</v>
      </c>
      <c r="BG83" s="2">
        <v>5293.4797591791103</v>
      </c>
      <c r="BH83" s="2">
        <v>5704.4113473161797</v>
      </c>
      <c r="BI83" s="2">
        <v>5876.4804529255098</v>
      </c>
      <c r="BJ83" s="2">
        <v>5826.0111548227796</v>
      </c>
      <c r="BK83" s="2">
        <v>6027.1382061508702</v>
      </c>
      <c r="BL83" s="2">
        <v>5948.8966533253897</v>
      </c>
      <c r="BM83" s="2">
        <v>6794.3795830458203</v>
      </c>
      <c r="BN83" s="2">
        <v>7172.0708223765496</v>
      </c>
      <c r="BO83" s="2">
        <v>7936.8417886779798</v>
      </c>
      <c r="BP83" s="2">
        <v>8151.5263797457101</v>
      </c>
      <c r="BQ83" s="2">
        <v>8141.0163204301498</v>
      </c>
      <c r="BR83" s="2">
        <v>8259.9083708916096</v>
      </c>
      <c r="BS83" s="2">
        <v>8497.52291544336</v>
      </c>
      <c r="BT83" s="2">
        <v>8636.4563874645191</v>
      </c>
      <c r="BU83" s="2">
        <v>8928.4802231886806</v>
      </c>
      <c r="BV83" s="2">
        <v>9063.2596113227191</v>
      </c>
      <c r="BW83" s="2">
        <v>9167.1224976023204</v>
      </c>
      <c r="BX83" s="2">
        <v>9045.7526835905901</v>
      </c>
      <c r="BY83" s="2">
        <v>9086.2720443134804</v>
      </c>
      <c r="BZ83" s="2">
        <v>8465.3726841381995</v>
      </c>
      <c r="CA83" s="2">
        <v>8070.41072584012</v>
      </c>
      <c r="CB83" s="2">
        <v>8265.7277330201305</v>
      </c>
      <c r="CC83" s="2">
        <v>7977.9552813923001</v>
      </c>
      <c r="CD83" s="2">
        <v>8186.8476463773004</v>
      </c>
      <c r="CE83" s="2">
        <v>8398.1895087483499</v>
      </c>
      <c r="CF83" s="2">
        <v>8327.8101395521608</v>
      </c>
      <c r="CG83" s="2">
        <v>9466.0275294378898</v>
      </c>
      <c r="CH83" s="2">
        <v>10703.271281087</v>
      </c>
      <c r="CI83" s="2">
        <v>11076.694632156399</v>
      </c>
      <c r="CJ83" s="2">
        <v>10925.809292027399</v>
      </c>
      <c r="CK83" s="2">
        <v>10296.0052325864</v>
      </c>
      <c r="CL83" s="2">
        <v>10006.4357456781</v>
      </c>
      <c r="CM83" s="2">
        <v>9171.41656017272</v>
      </c>
      <c r="CN83" s="2">
        <v>8540.5914078299793</v>
      </c>
      <c r="CO83" s="2">
        <v>8488.4797975711499</v>
      </c>
      <c r="CP83" s="2">
        <v>8457.2843480607899</v>
      </c>
      <c r="CQ83" s="2">
        <v>8853.7146529790098</v>
      </c>
      <c r="CR83" s="2">
        <v>9690.8276201034496</v>
      </c>
      <c r="CS83" s="2">
        <v>10271.4982307398</v>
      </c>
      <c r="CT83" s="2">
        <v>10772.792794294999</v>
      </c>
      <c r="CU83" s="2">
        <v>11926.470877726801</v>
      </c>
    </row>
    <row r="84" spans="1:99" x14ac:dyDescent="0.25">
      <c r="A84" t="s">
        <v>818</v>
      </c>
      <c r="B84" t="s">
        <v>298</v>
      </c>
      <c r="C84" t="s">
        <v>319</v>
      </c>
      <c r="D84" s="2">
        <v>9874.2430373111001</v>
      </c>
      <c r="E84" s="2">
        <v>8935.9739242661399</v>
      </c>
      <c r="F84" s="2">
        <v>9929.6487175472103</v>
      </c>
      <c r="G84" s="2">
        <v>9642.5060969298193</v>
      </c>
      <c r="H84" s="2">
        <v>9313.4822961233804</v>
      </c>
      <c r="I84" s="2">
        <v>8638.5140995148195</v>
      </c>
      <c r="J84" s="2">
        <v>9221.9942653462895</v>
      </c>
      <c r="K84" s="2">
        <v>9034.3217079626393</v>
      </c>
      <c r="L84" s="2">
        <v>9586.3489796980193</v>
      </c>
      <c r="M84" s="2">
        <v>8636.2987194575107</v>
      </c>
      <c r="N84" s="2">
        <v>10120.460833516499</v>
      </c>
      <c r="O84" s="2">
        <v>9563.2592328090905</v>
      </c>
      <c r="P84" s="2">
        <v>9727.4744673601708</v>
      </c>
      <c r="Q84" s="2">
        <v>10222.596920819</v>
      </c>
      <c r="R84" s="2">
        <v>11677.906777591101</v>
      </c>
      <c r="S84" s="2">
        <v>11167.0160935686</v>
      </c>
      <c r="T84" s="2">
        <v>10253.958611173101</v>
      </c>
      <c r="U84" s="2">
        <v>10600.8402840988</v>
      </c>
      <c r="V84" s="2">
        <v>10084.9537593283</v>
      </c>
      <c r="W84" s="2">
        <v>10654.8020114761</v>
      </c>
      <c r="X84" s="2">
        <v>10408.8824893623</v>
      </c>
      <c r="Y84" s="2">
        <v>10194.830638789001</v>
      </c>
      <c r="Z84" s="2">
        <v>9110.0940048209195</v>
      </c>
      <c r="AA84" s="2">
        <v>8985.9608466969694</v>
      </c>
      <c r="AB84" s="2">
        <v>8858.3449414034203</v>
      </c>
      <c r="AC84" s="2">
        <v>9903.6365088205894</v>
      </c>
      <c r="AD84" s="2">
        <v>10070.560600160899</v>
      </c>
      <c r="AE84" s="2">
        <v>10802.4245635363</v>
      </c>
      <c r="AF84" s="2">
        <v>10414.5064398916</v>
      </c>
      <c r="AG84" s="2">
        <v>9971.9290150677898</v>
      </c>
      <c r="AH84" s="2">
        <v>10309.090394821</v>
      </c>
      <c r="AI84" s="2">
        <v>10269.699023414199</v>
      </c>
      <c r="AJ84" s="2">
        <v>11692.1409779111</v>
      </c>
      <c r="AK84" s="2">
        <v>11062.127446819401</v>
      </c>
      <c r="AL84" s="2">
        <v>11635.5417228144</v>
      </c>
      <c r="AM84" s="2">
        <v>11476.3970250888</v>
      </c>
      <c r="AN84" s="2">
        <v>11058.4998544807</v>
      </c>
      <c r="AO84" s="2">
        <v>11735.1318449394</v>
      </c>
      <c r="AP84" s="2">
        <v>19540.195494014199</v>
      </c>
      <c r="AQ84" s="2">
        <v>17870.503511193601</v>
      </c>
      <c r="AR84" s="2">
        <v>18464.4553202877</v>
      </c>
      <c r="AS84" s="2">
        <v>17546.691595998102</v>
      </c>
      <c r="AT84" s="2">
        <v>19039.262834757701</v>
      </c>
      <c r="AU84" s="2">
        <v>18471.183450949298</v>
      </c>
      <c r="AV84" s="2">
        <v>20589.000005296199</v>
      </c>
      <c r="AW84" s="2">
        <v>20712.595721153899</v>
      </c>
      <c r="AX84" s="2">
        <v>20355.838072680501</v>
      </c>
      <c r="AY84" s="2">
        <v>20264.123069465899</v>
      </c>
      <c r="AZ84" s="2">
        <v>21028.7258455388</v>
      </c>
      <c r="BA84" s="2">
        <v>20823.614147900498</v>
      </c>
      <c r="BB84" s="2">
        <v>22234.886657683401</v>
      </c>
      <c r="BC84" s="2">
        <v>22050.302189256399</v>
      </c>
      <c r="BD84" s="2">
        <v>21708.7044982849</v>
      </c>
      <c r="BE84" s="2">
        <v>21633.505094316199</v>
      </c>
      <c r="BF84" s="2">
        <v>22105.654995574099</v>
      </c>
      <c r="BG84" s="2">
        <v>22591.403546113001</v>
      </c>
      <c r="BH84" s="2">
        <v>21881.877133075501</v>
      </c>
      <c r="BI84" s="2">
        <v>21795.950251777402</v>
      </c>
      <c r="BJ84" s="2">
        <v>20294.606530387398</v>
      </c>
      <c r="BK84" s="2">
        <v>19307.045590625599</v>
      </c>
      <c r="BL84" s="2">
        <v>17422.284036065401</v>
      </c>
      <c r="BM84" s="2">
        <v>17332.346456425199</v>
      </c>
      <c r="BN84" s="2">
        <v>17343.786841562502</v>
      </c>
      <c r="BO84" s="2">
        <v>17341.2913833571</v>
      </c>
      <c r="BP84" s="2">
        <v>15470.079496407499</v>
      </c>
      <c r="BQ84" s="2">
        <v>15098.946304359401</v>
      </c>
      <c r="BR84" s="2">
        <v>14319.2412710274</v>
      </c>
      <c r="BS84" s="2">
        <v>13341.855978273399</v>
      </c>
      <c r="BT84" s="2">
        <v>13808.642190193001</v>
      </c>
      <c r="BU84" s="2">
        <v>12845.495659566401</v>
      </c>
      <c r="BV84" s="2">
        <v>12988.158775828701</v>
      </c>
      <c r="BW84" s="2">
        <v>12892.609300080199</v>
      </c>
      <c r="BX84" s="2">
        <v>12708.0285801605</v>
      </c>
      <c r="BY84" s="2">
        <v>12215.851175457001</v>
      </c>
      <c r="BZ84" s="2">
        <v>12329.9870640925</v>
      </c>
      <c r="CA84" s="2">
        <v>13194.707104824</v>
      </c>
      <c r="CB84" s="2">
        <v>12958.5558871907</v>
      </c>
      <c r="CC84" s="2">
        <v>13203.432682218499</v>
      </c>
      <c r="CD84" s="2">
        <v>12734.615345092599</v>
      </c>
      <c r="CE84" s="2">
        <v>13330.656622804199</v>
      </c>
      <c r="CF84" s="2">
        <v>13268.199264557101</v>
      </c>
      <c r="CG84" s="2">
        <v>13972.0281793426</v>
      </c>
      <c r="CH84" s="2">
        <v>16436.685874518698</v>
      </c>
      <c r="CI84" s="2">
        <v>16733.754575333202</v>
      </c>
      <c r="CJ84" s="2">
        <v>16527.7826612428</v>
      </c>
      <c r="CK84" s="2">
        <v>17006.9638163702</v>
      </c>
      <c r="CL84" s="2">
        <v>28229.421054426999</v>
      </c>
      <c r="CM84" s="2">
        <v>28629.843991369999</v>
      </c>
      <c r="CN84" s="2">
        <v>28009.802462885302</v>
      </c>
      <c r="CO84" s="2">
        <v>26710.262346608299</v>
      </c>
      <c r="CP84" s="2">
        <v>26124.509378859799</v>
      </c>
      <c r="CQ84" s="2">
        <v>27665.671741220602</v>
      </c>
      <c r="CR84" s="2">
        <v>28630.390628737201</v>
      </c>
      <c r="CS84" s="2">
        <v>28989.3151917344</v>
      </c>
      <c r="CT84" s="2">
        <v>28869.294489118602</v>
      </c>
      <c r="CU84" s="2">
        <v>29218.970743284899</v>
      </c>
    </row>
    <row r="85" spans="1:99" x14ac:dyDescent="0.25">
      <c r="A85" t="s">
        <v>819</v>
      </c>
      <c r="B85" t="s">
        <v>296</v>
      </c>
      <c r="C85" t="s">
        <v>319</v>
      </c>
      <c r="D85" s="2">
        <v>243.57541899441301</v>
      </c>
      <c r="E85" s="2">
        <v>212.56983240223499</v>
      </c>
      <c r="F85" s="2">
        <v>216.815642458101</v>
      </c>
      <c r="G85" s="2">
        <v>260.72625698323998</v>
      </c>
      <c r="H85" s="2">
        <v>254.86033519553101</v>
      </c>
      <c r="I85" s="2">
        <v>244.41340782122899</v>
      </c>
      <c r="J85" s="2">
        <v>278.32402234636902</v>
      </c>
      <c r="K85" s="2">
        <v>301.11731843575399</v>
      </c>
      <c r="L85" s="2">
        <v>351.508379888268</v>
      </c>
      <c r="M85" s="2">
        <v>374.74860335195501</v>
      </c>
      <c r="N85" s="2">
        <v>383.51955307262602</v>
      </c>
      <c r="O85" s="2">
        <v>398.93854748603297</v>
      </c>
      <c r="P85" s="2">
        <v>398.77094972066999</v>
      </c>
      <c r="Q85" s="2">
        <v>397.31843575418998</v>
      </c>
      <c r="R85" s="2">
        <v>357.20670391061498</v>
      </c>
      <c r="S85" s="2">
        <v>372.90502793296099</v>
      </c>
      <c r="T85" s="2">
        <v>344.69273743016799</v>
      </c>
      <c r="U85" s="2">
        <v>386.64804469273702</v>
      </c>
      <c r="V85" s="2">
        <v>388.32402234636902</v>
      </c>
      <c r="W85" s="2">
        <v>415.41899441340797</v>
      </c>
      <c r="X85" s="2">
        <v>490.78212290502802</v>
      </c>
      <c r="Y85" s="2">
        <v>545.36312849162005</v>
      </c>
      <c r="Z85" s="2">
        <v>545.36312849162005</v>
      </c>
      <c r="AA85" s="2">
        <v>545.36312849162005</v>
      </c>
      <c r="AB85" s="2">
        <v>500.72625698323998</v>
      </c>
      <c r="AC85" s="2">
        <v>492.346368715084</v>
      </c>
      <c r="AD85" s="2">
        <v>479.44134078212301</v>
      </c>
      <c r="AE85" s="2">
        <v>495.02793296089402</v>
      </c>
      <c r="AF85" s="2">
        <v>538.71508379888303</v>
      </c>
      <c r="AG85" s="2">
        <v>592.01117318435797</v>
      </c>
      <c r="AH85" s="2">
        <v>573.68715083798895</v>
      </c>
      <c r="AI85" s="2">
        <v>660.89385474860296</v>
      </c>
      <c r="AJ85" s="2">
        <v>741.11731843575399</v>
      </c>
      <c r="AK85" s="2">
        <v>738.71508379888201</v>
      </c>
      <c r="AL85" s="2">
        <v>783.35195530726298</v>
      </c>
      <c r="AM85" s="2">
        <v>818.88268156424601</v>
      </c>
      <c r="AN85" s="2">
        <v>862.06703910614499</v>
      </c>
      <c r="AO85" s="2">
        <v>894.69273743016799</v>
      </c>
      <c r="AP85" s="2">
        <v>900.16759776536298</v>
      </c>
      <c r="AQ85" s="2">
        <v>867</v>
      </c>
      <c r="AR85" s="2">
        <v>871</v>
      </c>
      <c r="AS85" s="2">
        <v>839</v>
      </c>
      <c r="AT85" s="2">
        <v>1089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</row>
    <row r="86" spans="1:99" x14ac:dyDescent="0.25">
      <c r="A86" t="s">
        <v>820</v>
      </c>
      <c r="B86" t="s">
        <v>296</v>
      </c>
      <c r="C86" t="s">
        <v>317</v>
      </c>
      <c r="D86" s="2">
        <v>470.81302023004599</v>
      </c>
      <c r="E86" s="2">
        <v>472.72500845829097</v>
      </c>
      <c r="F86" s="2">
        <v>421.93365559955402</v>
      </c>
      <c r="G86" s="2">
        <v>488.46284706207302</v>
      </c>
      <c r="H86" s="2">
        <v>412.78291805390802</v>
      </c>
      <c r="I86" s="2">
        <v>367.58330520244903</v>
      </c>
      <c r="J86" s="2">
        <v>336.594938063136</v>
      </c>
      <c r="K86" s="2">
        <v>379.93015296915001</v>
      </c>
      <c r="L86" s="2">
        <v>408.89128009267102</v>
      </c>
      <c r="M86" s="2">
        <v>388.70721497784098</v>
      </c>
      <c r="N86" s="2">
        <v>364.07568942096401</v>
      </c>
      <c r="O86" s="2">
        <v>448.13364276081097</v>
      </c>
      <c r="P86" s="2">
        <v>435.73981651678599</v>
      </c>
      <c r="Q86" s="2">
        <v>508.44662757337699</v>
      </c>
      <c r="R86" s="2">
        <v>488.778981758702</v>
      </c>
      <c r="S86" s="2">
        <v>502.061661819927</v>
      </c>
      <c r="T86" s="2">
        <v>571.046492815075</v>
      </c>
      <c r="U86" s="2">
        <v>612.91510868369903</v>
      </c>
      <c r="V86" s="2">
        <v>601.08444805490501</v>
      </c>
      <c r="W86" s="2">
        <v>668.19863490663295</v>
      </c>
      <c r="X86" s="2">
        <v>640.02325613017297</v>
      </c>
      <c r="Y86" s="2">
        <v>619.14092850359202</v>
      </c>
      <c r="Z86" s="2">
        <v>629.299012914728</v>
      </c>
      <c r="AA86" s="2">
        <v>727.80775090758402</v>
      </c>
      <c r="AB86" s="2">
        <v>786.59646603855401</v>
      </c>
      <c r="AC86" s="2">
        <v>833.92353231828895</v>
      </c>
      <c r="AD86" s="2">
        <v>865.80155757490797</v>
      </c>
      <c r="AE86" s="2">
        <v>921.891810938807</v>
      </c>
      <c r="AF86" s="2">
        <v>893.89801863569801</v>
      </c>
      <c r="AG86" s="2">
        <v>1009.09837106596</v>
      </c>
      <c r="AH86" s="2">
        <v>1036.12125193515</v>
      </c>
      <c r="AI86" s="2">
        <v>1103.32244710909</v>
      </c>
      <c r="AJ86" s="2">
        <v>1072.5587253818501</v>
      </c>
      <c r="AK86" s="2">
        <v>1123.43580935049</v>
      </c>
      <c r="AL86" s="2">
        <v>1165.1952459555</v>
      </c>
      <c r="AM86" s="2">
        <v>1140.8425196037799</v>
      </c>
      <c r="AN86" s="2">
        <v>1077.9649325796199</v>
      </c>
      <c r="AO86" s="2">
        <v>1142.83846168174</v>
      </c>
      <c r="AP86" s="2">
        <v>1394.2644111514601</v>
      </c>
      <c r="AQ86" s="2">
        <v>1573.0822513917201</v>
      </c>
      <c r="AR86" s="2">
        <v>1485.17629403468</v>
      </c>
      <c r="AS86" s="2">
        <v>1553.3141012748099</v>
      </c>
      <c r="AT86" s="2">
        <v>1567.0001786503501</v>
      </c>
      <c r="AU86" s="2">
        <v>1798.98129319797</v>
      </c>
      <c r="AV86" s="2">
        <v>1714.5206388315501</v>
      </c>
      <c r="AW86" s="2">
        <v>1786.5324474853001</v>
      </c>
      <c r="AX86" s="2">
        <v>1710.6415159309099</v>
      </c>
      <c r="AY86" s="2">
        <v>1892.2484238023501</v>
      </c>
      <c r="AZ86" s="2">
        <v>1932.19843213217</v>
      </c>
      <c r="BA86" s="2">
        <v>1862.3882337698701</v>
      </c>
      <c r="BB86" s="2">
        <v>1814.9676497845601</v>
      </c>
      <c r="BC86" s="2">
        <v>1887.21493820452</v>
      </c>
      <c r="BD86" s="2">
        <v>1859.49754687992</v>
      </c>
      <c r="BE86" s="2">
        <v>1862.4205218775201</v>
      </c>
      <c r="BF86" s="2">
        <v>1888.03529217869</v>
      </c>
      <c r="BG86" s="2">
        <v>1992.96077302599</v>
      </c>
      <c r="BH86" s="2">
        <v>2005.2213137384099</v>
      </c>
      <c r="BI86" s="2">
        <v>2086.7992947703001</v>
      </c>
      <c r="BJ86" s="2">
        <v>2131.5746707950002</v>
      </c>
      <c r="BK86" s="2">
        <v>2276.1767807116998</v>
      </c>
      <c r="BL86" s="2">
        <v>2332.8602745180201</v>
      </c>
      <c r="BM86" s="2">
        <v>2346.1852827689399</v>
      </c>
      <c r="BN86" s="2">
        <v>2419.7245216455299</v>
      </c>
      <c r="BO86" s="2">
        <v>2492.2627919388101</v>
      </c>
      <c r="BP86" s="2">
        <v>2480.5165249129</v>
      </c>
      <c r="BQ86" s="2">
        <v>2458.8945009570202</v>
      </c>
      <c r="BR86" s="2">
        <v>2489.2644982505899</v>
      </c>
      <c r="BS86" s="2">
        <v>2447.77138181086</v>
      </c>
      <c r="BT86" s="2">
        <v>2462.4153676296801</v>
      </c>
      <c r="BU86" s="2">
        <v>2573.0775391284201</v>
      </c>
      <c r="BV86" s="2">
        <v>2542.6403189378402</v>
      </c>
      <c r="BW86" s="2">
        <v>2757.7855866649802</v>
      </c>
      <c r="BX86" s="2">
        <v>2891.6792480106401</v>
      </c>
      <c r="BY86" s="2">
        <v>2654.2218857357698</v>
      </c>
      <c r="BZ86" s="2">
        <v>2301.59367440294</v>
      </c>
      <c r="CA86" s="2">
        <v>2261.14336012993</v>
      </c>
      <c r="CB86" s="2">
        <v>2125.2875731550398</v>
      </c>
      <c r="CC86" s="2">
        <v>2194.48172125773</v>
      </c>
      <c r="CD86" s="2">
        <v>2256.49515310365</v>
      </c>
      <c r="CE86" s="2">
        <v>2397.4446689287201</v>
      </c>
      <c r="CF86" s="2">
        <v>2571.3123408265301</v>
      </c>
      <c r="CG86" s="2">
        <v>2738.2616629123299</v>
      </c>
      <c r="CH86" s="2">
        <v>2907.56592587156</v>
      </c>
      <c r="CI86" s="2">
        <v>3211.9033619571701</v>
      </c>
      <c r="CJ86" s="2">
        <v>3354.1716655560599</v>
      </c>
      <c r="CK86" s="2">
        <v>3611.8319320795499</v>
      </c>
      <c r="CL86" s="2">
        <v>4058.15050370074</v>
      </c>
      <c r="CM86" s="2">
        <v>4046.55620371439</v>
      </c>
      <c r="CN86" s="2">
        <v>4208.7686197830699</v>
      </c>
      <c r="CO86" s="2">
        <v>4348.4269766264797</v>
      </c>
      <c r="CP86" s="2">
        <v>4243.7267146839304</v>
      </c>
      <c r="CQ86" s="2">
        <v>4404.4307423231203</v>
      </c>
      <c r="CR86" s="2">
        <v>4853.7741794897802</v>
      </c>
      <c r="CS86" s="2">
        <v>4989.1186872073904</v>
      </c>
      <c r="CT86" s="2">
        <v>5159.6158908994503</v>
      </c>
      <c r="CU86" s="2">
        <v>5446.9988778018896</v>
      </c>
    </row>
    <row r="87" spans="1:99" x14ac:dyDescent="0.25">
      <c r="A87" t="s">
        <v>821</v>
      </c>
      <c r="B87" t="s">
        <v>295</v>
      </c>
      <c r="C87" t="s">
        <v>317</v>
      </c>
      <c r="D87" s="2">
        <v>6683.2204792177399</v>
      </c>
      <c r="E87" s="2">
        <v>7272.7692174375898</v>
      </c>
      <c r="F87" s="2">
        <v>8118.4088525220004</v>
      </c>
      <c r="G87" s="2">
        <v>9910.9010475379</v>
      </c>
      <c r="H87" s="2">
        <v>10789.335967127299</v>
      </c>
      <c r="I87" s="2">
        <v>10559.373091511499</v>
      </c>
      <c r="J87" s="2">
        <v>10516.7304798979</v>
      </c>
      <c r="K87" s="2">
        <v>10456.642866047699</v>
      </c>
      <c r="L87" s="2">
        <v>9501.7654854666107</v>
      </c>
      <c r="M87" s="2">
        <v>8238.5125269918099</v>
      </c>
      <c r="N87" s="2">
        <v>7034.5607162650304</v>
      </c>
      <c r="O87" s="2">
        <v>7331.3369890911899</v>
      </c>
      <c r="P87" s="2">
        <v>7864.3090076574999</v>
      </c>
      <c r="Q87" s="2">
        <v>7352.3265359012003</v>
      </c>
      <c r="R87" s="2">
        <v>6792.5757161117599</v>
      </c>
      <c r="S87" s="2">
        <v>7128.43663600119</v>
      </c>
      <c r="T87" s="2">
        <v>9303.32305364487</v>
      </c>
      <c r="U87" s="2">
        <v>11117.8633789084</v>
      </c>
      <c r="V87" s="2">
        <v>12873.2803942192</v>
      </c>
      <c r="W87" s="2">
        <v>16955.637969163501</v>
      </c>
      <c r="X87" s="2">
        <v>21810.358499146401</v>
      </c>
      <c r="Y87" s="2">
        <v>24370.441952502799</v>
      </c>
      <c r="Z87" s="2">
        <v>30024.1466379673</v>
      </c>
      <c r="AA87" s="2">
        <v>28279.6207172055</v>
      </c>
      <c r="AB87" s="2">
        <v>36072.309103880601</v>
      </c>
      <c r="AC87" s="2">
        <v>36628.510286050703</v>
      </c>
      <c r="AD87" s="2">
        <v>40458.109376748602</v>
      </c>
      <c r="AE87" s="2">
        <v>42298.313133308096</v>
      </c>
      <c r="AF87" s="2">
        <v>43243.407449144499</v>
      </c>
      <c r="AG87" s="2">
        <v>42626.417433383103</v>
      </c>
      <c r="AH87" s="2">
        <v>47967.326422194703</v>
      </c>
      <c r="AI87" s="2">
        <v>51333.378335682602</v>
      </c>
      <c r="AJ87" s="2">
        <v>59756.747329728598</v>
      </c>
      <c r="AK87" s="2">
        <v>59157.382355216701</v>
      </c>
      <c r="AL87" s="2">
        <v>62082.082575116503</v>
      </c>
      <c r="AM87" s="2">
        <v>53000.575306536797</v>
      </c>
      <c r="AN87" s="2">
        <v>47082.111933863896</v>
      </c>
      <c r="AO87" s="2">
        <v>43462.962056265103</v>
      </c>
      <c r="AP87" s="2">
        <v>43343.559499210998</v>
      </c>
      <c r="AQ87" s="2">
        <v>42382.717738104802</v>
      </c>
      <c r="AR87" s="2">
        <v>40667.245838501702</v>
      </c>
      <c r="AS87" s="2">
        <v>37468.646425803803</v>
      </c>
      <c r="AT87" s="2">
        <v>34589.2248609702</v>
      </c>
      <c r="AU87" s="2">
        <v>32339.472715697299</v>
      </c>
      <c r="AV87" s="2">
        <v>33222.030697748902</v>
      </c>
      <c r="AW87" s="2">
        <v>31891.140017604899</v>
      </c>
      <c r="AX87" s="2">
        <v>31740.456403330001</v>
      </c>
      <c r="AY87" s="2">
        <v>32639.987435737599</v>
      </c>
      <c r="AZ87" s="2">
        <v>35197.650488488704</v>
      </c>
      <c r="BA87" s="2">
        <v>35412.713353961903</v>
      </c>
      <c r="BB87" s="2">
        <v>40640.615406050601</v>
      </c>
      <c r="BC87" s="2">
        <v>43830.638131658699</v>
      </c>
      <c r="BD87" s="2">
        <v>47886.299569910501</v>
      </c>
      <c r="BE87" s="2">
        <v>44957.213140325301</v>
      </c>
      <c r="BF87" s="2">
        <v>44108.701669466398</v>
      </c>
      <c r="BG87" s="2">
        <v>42847.5321375805</v>
      </c>
      <c r="BH87" s="2">
        <v>37399.442872488697</v>
      </c>
      <c r="BI87" s="2">
        <v>37330.255661734198</v>
      </c>
      <c r="BJ87" s="2">
        <v>38278.837618258302</v>
      </c>
      <c r="BK87" s="2">
        <v>34241.737874487102</v>
      </c>
      <c r="BL87" s="2">
        <v>29357.406950979799</v>
      </c>
      <c r="BM87" s="2">
        <v>28335.4145247448</v>
      </c>
      <c r="BN87" s="2">
        <v>29880.402854215099</v>
      </c>
      <c r="BO87" s="2">
        <v>28283.23014431</v>
      </c>
      <c r="BP87" s="2">
        <v>27583.610533998999</v>
      </c>
      <c r="BQ87" s="2">
        <v>26751.0203583279</v>
      </c>
      <c r="BR87" s="2">
        <v>24051.446543574501</v>
      </c>
      <c r="BS87" s="2">
        <v>27232.964319337902</v>
      </c>
      <c r="BT87" s="2">
        <v>30229.8859462902</v>
      </c>
      <c r="BU87" s="2">
        <v>30586.2905350904</v>
      </c>
      <c r="BV87" s="2">
        <v>33410.0413490473</v>
      </c>
      <c r="BW87" s="2">
        <v>39608.525296365202</v>
      </c>
      <c r="BX87" s="2">
        <v>46980.194840170698</v>
      </c>
      <c r="BY87" s="2">
        <v>47404.812660030198</v>
      </c>
      <c r="BZ87" s="2">
        <v>42843.652495467402</v>
      </c>
      <c r="CA87" s="2">
        <v>42838.869124791003</v>
      </c>
      <c r="CB87" s="2">
        <v>45036.469045799502</v>
      </c>
      <c r="CC87" s="2">
        <v>44990.822910665003</v>
      </c>
      <c r="CD87" s="2">
        <v>40927.611541691702</v>
      </c>
      <c r="CE87" s="2">
        <v>38335.890478772897</v>
      </c>
      <c r="CF87" s="2">
        <v>33919.331645564598</v>
      </c>
      <c r="CG87" s="2">
        <v>35997.813734518299</v>
      </c>
      <c r="CH87" s="2">
        <v>36184.960497374901</v>
      </c>
      <c r="CI87" s="2">
        <v>36729.565817615003</v>
      </c>
      <c r="CJ87" s="2">
        <v>35377.397033522902</v>
      </c>
      <c r="CK87" s="2">
        <v>33240.456822793501</v>
      </c>
      <c r="CL87" s="2">
        <v>41800.963750778297</v>
      </c>
      <c r="CM87" s="2">
        <v>40476.363167031603</v>
      </c>
      <c r="CN87" s="2">
        <v>38182.795434437699</v>
      </c>
      <c r="CO87" s="2">
        <v>38134.937759035201</v>
      </c>
      <c r="CP87" s="2">
        <v>36492.472863753799</v>
      </c>
      <c r="CQ87" s="2">
        <v>35563.949955496901</v>
      </c>
      <c r="CR87" s="2">
        <v>35320.674610309397</v>
      </c>
      <c r="CS87" s="2">
        <v>33852.034775014603</v>
      </c>
      <c r="CT87" s="2">
        <v>0</v>
      </c>
      <c r="CU87" s="2">
        <v>0</v>
      </c>
    </row>
    <row r="88" spans="1:99" x14ac:dyDescent="0.25">
      <c r="A88" t="s">
        <v>822</v>
      </c>
      <c r="B88" t="s">
        <v>298</v>
      </c>
      <c r="C88" t="s">
        <v>319</v>
      </c>
      <c r="D88" s="2">
        <v>23680.164311160399</v>
      </c>
      <c r="E88" s="2">
        <v>22240.360795881701</v>
      </c>
      <c r="F88" s="2">
        <v>25078.288812131599</v>
      </c>
      <c r="G88" s="2">
        <v>27597.385931566099</v>
      </c>
      <c r="H88" s="2">
        <v>26748.390117240499</v>
      </c>
      <c r="I88" s="2">
        <v>23487.494748098801</v>
      </c>
      <c r="J88" s="2">
        <v>27489.344785315599</v>
      </c>
      <c r="K88" s="2">
        <v>23277.5348361791</v>
      </c>
      <c r="L88" s="2">
        <v>24289.0584406286</v>
      </c>
      <c r="M88" s="2">
        <v>24380.029188824399</v>
      </c>
      <c r="N88" s="2">
        <v>26186.845343055</v>
      </c>
      <c r="O88" s="2">
        <v>31999.835842774701</v>
      </c>
      <c r="P88" s="2">
        <v>32911.101175790303</v>
      </c>
      <c r="Q88" s="2">
        <v>33879.285884481498</v>
      </c>
      <c r="R88" s="2">
        <v>34626.925477539102</v>
      </c>
      <c r="S88" s="2">
        <v>37219.980260056502</v>
      </c>
      <c r="T88" s="2">
        <v>39995.195860177198</v>
      </c>
      <c r="U88" s="2">
        <v>40195.126311206797</v>
      </c>
      <c r="V88" s="2">
        <v>38982.615286617998</v>
      </c>
      <c r="W88" s="2">
        <v>44307.5319180843</v>
      </c>
      <c r="X88" s="2">
        <v>43110.468665027904</v>
      </c>
      <c r="Y88" s="2">
        <v>46475.716792220701</v>
      </c>
      <c r="Z88" s="2">
        <v>42992.702347464299</v>
      </c>
      <c r="AA88" s="2">
        <v>46985.905052173897</v>
      </c>
      <c r="AB88" s="2">
        <v>45312.919708052999</v>
      </c>
      <c r="AC88" s="2">
        <v>49448.330206962499</v>
      </c>
      <c r="AD88" s="2">
        <v>50245.277874091298</v>
      </c>
      <c r="AE88" s="2">
        <v>56841.5688460479</v>
      </c>
      <c r="AF88" s="2">
        <v>56955.862658702397</v>
      </c>
      <c r="AG88" s="2">
        <v>56657.739825934703</v>
      </c>
      <c r="AH88" s="2">
        <v>59474.050637607899</v>
      </c>
      <c r="AI88" s="2">
        <v>60839.629829395803</v>
      </c>
      <c r="AJ88" s="2">
        <v>55597.066132129599</v>
      </c>
      <c r="AK88" s="2">
        <v>50396.269354796401</v>
      </c>
      <c r="AL88" s="2">
        <v>44269.001843234699</v>
      </c>
      <c r="AM88" s="2">
        <v>50949.819414804901</v>
      </c>
      <c r="AN88" s="2">
        <v>46578.597227831997</v>
      </c>
      <c r="AO88" s="2">
        <v>47919.278878875397</v>
      </c>
      <c r="AP88" s="2">
        <v>48906.023633110897</v>
      </c>
      <c r="AQ88" s="2">
        <v>48859.3000623353</v>
      </c>
      <c r="AR88" s="2">
        <v>53593.407101478799</v>
      </c>
      <c r="AS88" s="2">
        <v>45581.922385613303</v>
      </c>
      <c r="AT88" s="2">
        <v>49120.052175085402</v>
      </c>
      <c r="AU88" s="2">
        <v>53215.0837060825</v>
      </c>
      <c r="AV88" s="2">
        <v>53441.722564835698</v>
      </c>
      <c r="AW88" s="2">
        <v>52417.953431092697</v>
      </c>
      <c r="AX88" s="2">
        <v>45836.970442206002</v>
      </c>
      <c r="AY88" s="2">
        <v>49397.0872532418</v>
      </c>
      <c r="AZ88" s="2">
        <v>55278.434501796299</v>
      </c>
      <c r="BA88" s="2">
        <v>58907.712477699999</v>
      </c>
      <c r="BB88" s="2">
        <v>55606.7004976526</v>
      </c>
      <c r="BC88" s="2">
        <v>51856.399587654902</v>
      </c>
      <c r="BD88" s="2">
        <v>57338.785661385496</v>
      </c>
      <c r="BE88" s="2">
        <v>56920.320037928599</v>
      </c>
      <c r="BF88" s="2">
        <v>59622.787370512597</v>
      </c>
      <c r="BG88" s="2">
        <v>58283.142155475201</v>
      </c>
      <c r="BH88" s="2">
        <v>63025.150342171197</v>
      </c>
      <c r="BI88" s="2">
        <v>64933.760717850098</v>
      </c>
      <c r="BJ88" s="2">
        <v>66964.287061785202</v>
      </c>
      <c r="BK88" s="2">
        <v>64800.723856603101</v>
      </c>
      <c r="BL88" s="2">
        <v>65820.095070388503</v>
      </c>
      <c r="BM88" s="2">
        <v>65422.038615111102</v>
      </c>
      <c r="BN88" s="2">
        <v>61122.991993023403</v>
      </c>
      <c r="BO88" s="2">
        <v>57455.936481560799</v>
      </c>
      <c r="BP88" s="2">
        <v>63202.446008838902</v>
      </c>
      <c r="BQ88" s="2">
        <v>62339.281177111203</v>
      </c>
      <c r="BR88" s="2">
        <v>62957.630130599297</v>
      </c>
      <c r="BS88" s="2">
        <v>60445.1723696599</v>
      </c>
      <c r="BT88" s="2">
        <v>61277.954703770403</v>
      </c>
      <c r="BU88" s="2">
        <v>64752.885980558603</v>
      </c>
      <c r="BV88" s="2">
        <v>65303.895179366198</v>
      </c>
      <c r="BW88" s="2">
        <v>65923.863904430604</v>
      </c>
      <c r="BX88" s="2">
        <v>67314.741182177895</v>
      </c>
      <c r="BY88" s="2">
        <v>65862.472771780798</v>
      </c>
      <c r="BZ88" s="2">
        <v>65203.223403409902</v>
      </c>
      <c r="CA88" s="2">
        <v>63145.471060240699</v>
      </c>
      <c r="CB88" s="2">
        <v>67879.115772392703</v>
      </c>
      <c r="CC88" s="2">
        <v>69053.512344013405</v>
      </c>
      <c r="CD88" s="2">
        <v>68354.485936145298</v>
      </c>
      <c r="CE88" s="2">
        <v>66946.037549851695</v>
      </c>
      <c r="CF88" s="2">
        <v>71049.078134335505</v>
      </c>
      <c r="CG88" s="2">
        <v>73857.341708017499</v>
      </c>
      <c r="CH88" s="2">
        <v>73436.570845315204</v>
      </c>
      <c r="CI88" s="2">
        <v>75258.813465028099</v>
      </c>
      <c r="CJ88" s="2">
        <v>76651.152190674504</v>
      </c>
      <c r="CK88" s="2">
        <v>81238.698793683798</v>
      </c>
      <c r="CL88" s="2">
        <v>85351.875871893004</v>
      </c>
      <c r="CM88" s="2">
        <v>84270.941751084596</v>
      </c>
      <c r="CN88" s="2">
        <v>80223.567910826896</v>
      </c>
      <c r="CO88" s="2">
        <v>77711.888826162598</v>
      </c>
      <c r="CP88" s="2">
        <v>78334.719212857701</v>
      </c>
      <c r="CQ88" s="2">
        <v>72077.375478929098</v>
      </c>
      <c r="CR88" s="2">
        <v>79013.812584704006</v>
      </c>
      <c r="CS88" s="2">
        <v>79363.953794534202</v>
      </c>
      <c r="CT88" s="2">
        <v>78949.405137704307</v>
      </c>
      <c r="CU88" s="2">
        <v>80648.181508342503</v>
      </c>
    </row>
    <row r="89" spans="1:99" x14ac:dyDescent="0.25">
      <c r="A89" t="s">
        <v>823</v>
      </c>
      <c r="B89" t="s">
        <v>300</v>
      </c>
      <c r="C89" t="s">
        <v>319</v>
      </c>
      <c r="D89" s="2">
        <v>2007.1012485521101</v>
      </c>
      <c r="E89" s="2">
        <v>1703.47341823273</v>
      </c>
      <c r="F89" s="2">
        <v>1853.6349599795501</v>
      </c>
      <c r="G89" s="2">
        <v>2379.8514184757501</v>
      </c>
      <c r="H89" s="2">
        <v>2064.6497882736799</v>
      </c>
      <c r="I89" s="2">
        <v>2108.8578696927598</v>
      </c>
      <c r="J89" s="2">
        <v>2413.96082702793</v>
      </c>
      <c r="K89" s="2">
        <v>2364.9404749935902</v>
      </c>
      <c r="L89" s="2">
        <v>2632.2358098259201</v>
      </c>
      <c r="M89" s="2">
        <v>3222.9515247792401</v>
      </c>
      <c r="N89" s="2">
        <v>3044.9355360149598</v>
      </c>
      <c r="O89" s="2">
        <v>3173.47293134952</v>
      </c>
      <c r="P89" s="2">
        <v>3256.6822281203599</v>
      </c>
      <c r="Q89" s="2">
        <v>3622.1960077215299</v>
      </c>
      <c r="R89" s="2">
        <v>3292.5251103022301</v>
      </c>
      <c r="S89" s="2">
        <v>3593.4908061982801</v>
      </c>
      <c r="T89" s="2">
        <v>3658.8045376212899</v>
      </c>
      <c r="U89" s="2">
        <v>3788.66911695319</v>
      </c>
      <c r="V89" s="2">
        <v>3180.9183934900102</v>
      </c>
      <c r="W89" s="2">
        <v>3597.3383805638</v>
      </c>
      <c r="X89" s="2">
        <v>3459.34553081177</v>
      </c>
      <c r="Y89" s="2">
        <v>4303.2044628516996</v>
      </c>
      <c r="Z89" s="2">
        <v>4504.4002163006799</v>
      </c>
      <c r="AA89" s="2">
        <v>4358.0647360031999</v>
      </c>
      <c r="AB89" s="2">
        <v>4640.38821469302</v>
      </c>
      <c r="AC89" s="2">
        <v>4794.6685914486598</v>
      </c>
      <c r="AD89" s="2">
        <v>4820.1000533997203</v>
      </c>
      <c r="AE89" s="2">
        <v>5014.0463194109998</v>
      </c>
      <c r="AF89" s="2">
        <v>5767.16588243351</v>
      </c>
      <c r="AG89" s="2">
        <v>6917.1439606739996</v>
      </c>
      <c r="AH89" s="2">
        <v>7543.03137124555</v>
      </c>
      <c r="AI89" s="2">
        <v>9523.4748524313709</v>
      </c>
      <c r="AJ89" s="2">
        <v>10406.636789337101</v>
      </c>
      <c r="AK89" s="2">
        <v>10049.6452270146</v>
      </c>
      <c r="AL89" s="2">
        <v>10322.3074408917</v>
      </c>
      <c r="AM89" s="2">
        <v>11581.876658970499</v>
      </c>
      <c r="AN89" s="2">
        <v>11760.5297208845</v>
      </c>
      <c r="AO89" s="2">
        <v>11131.5669621133</v>
      </c>
      <c r="AP89" s="2">
        <v>11527.559674182899</v>
      </c>
      <c r="AQ89" s="2">
        <v>12202.942945786001</v>
      </c>
      <c r="AR89" s="2">
        <v>13528.567868349999</v>
      </c>
      <c r="AS89" s="2">
        <v>13027.821725321701</v>
      </c>
      <c r="AT89" s="2">
        <v>13389.937121695701</v>
      </c>
      <c r="AU89" s="2">
        <v>13024.3923204615</v>
      </c>
      <c r="AV89" s="2">
        <v>12453.384532448301</v>
      </c>
      <c r="AW89" s="2">
        <v>12356.8717373745</v>
      </c>
      <c r="AX89" s="2">
        <v>12954.0708474453</v>
      </c>
      <c r="AY89" s="2">
        <v>14365.275106024101</v>
      </c>
      <c r="AZ89" s="2">
        <v>14478.4516669326</v>
      </c>
      <c r="BA89" s="2">
        <v>14078.577875519501</v>
      </c>
      <c r="BB89" s="2">
        <v>14682.6451805942</v>
      </c>
      <c r="BC89" s="2">
        <v>14400.094305967599</v>
      </c>
      <c r="BD89" s="2">
        <v>16527.8809884886</v>
      </c>
      <c r="BE89" s="2">
        <v>16446.521410701</v>
      </c>
      <c r="BF89" s="2">
        <v>16180.826115043999</v>
      </c>
      <c r="BG89" s="2">
        <v>15950.292910288401</v>
      </c>
      <c r="BH89" s="2">
        <v>18186.8830028845</v>
      </c>
      <c r="BI89" s="2">
        <v>18488.998396917501</v>
      </c>
      <c r="BJ89" s="2">
        <v>16830.047511383898</v>
      </c>
      <c r="BK89" s="2">
        <v>16323.681793646099</v>
      </c>
      <c r="BL89" s="2">
        <v>18178.624595806999</v>
      </c>
      <c r="BM89" s="2">
        <v>19211.0649540177</v>
      </c>
      <c r="BN89" s="2">
        <v>18779.590876221399</v>
      </c>
      <c r="BO89" s="2">
        <v>17543.298732700499</v>
      </c>
      <c r="BP89" s="2">
        <v>18360.8347393943</v>
      </c>
      <c r="BQ89" s="2">
        <v>21509.603628158198</v>
      </c>
      <c r="BR89" s="2">
        <v>19720.3990569581</v>
      </c>
      <c r="BS89" s="2">
        <v>20261.504991420999</v>
      </c>
      <c r="BT89" s="2">
        <v>20221.871629155401</v>
      </c>
      <c r="BU89" s="2">
        <v>17412.235039818301</v>
      </c>
      <c r="BV89" s="2">
        <v>17110.254607392399</v>
      </c>
      <c r="BW89" s="2">
        <v>16087.970171320299</v>
      </c>
      <c r="BX89" s="2">
        <v>18112.073148343599</v>
      </c>
      <c r="BY89" s="2">
        <v>15935.277811583601</v>
      </c>
      <c r="BZ89" s="2">
        <v>13999.1624591165</v>
      </c>
      <c r="CA89" s="2">
        <v>17387.546506345501</v>
      </c>
      <c r="CB89" s="2">
        <v>16530.203079953098</v>
      </c>
      <c r="CC89" s="2">
        <v>15923.8341799748</v>
      </c>
      <c r="CD89" s="2">
        <v>17246.368051643301</v>
      </c>
      <c r="CE89" s="2">
        <v>16660.777436189001</v>
      </c>
      <c r="CF89" s="2">
        <v>16384.2688647164</v>
      </c>
      <c r="CG89" s="2">
        <v>17242.614000511901</v>
      </c>
      <c r="CH89" s="2">
        <v>17000.407070869001</v>
      </c>
      <c r="CI89" s="2">
        <v>15006.140748094</v>
      </c>
      <c r="CJ89" s="2">
        <v>17221.714433971101</v>
      </c>
      <c r="CK89" s="2">
        <v>17519.841970681999</v>
      </c>
      <c r="CL89" s="2">
        <v>18449.876771981901</v>
      </c>
      <c r="CM89" s="2">
        <v>19729.709613759602</v>
      </c>
      <c r="CN89" s="2">
        <v>18860.1233948464</v>
      </c>
      <c r="CO89" s="2">
        <v>16624.952495612401</v>
      </c>
      <c r="CP89" s="2">
        <v>16253.1843127997</v>
      </c>
      <c r="CQ89" s="2">
        <v>17496.5546588078</v>
      </c>
      <c r="CR89" s="2">
        <v>16704.032222376001</v>
      </c>
      <c r="CS89" s="2">
        <v>16974.7446648197</v>
      </c>
      <c r="CT89" s="2">
        <v>15943.082329020301</v>
      </c>
      <c r="CU89" s="2">
        <v>0</v>
      </c>
    </row>
    <row r="90" spans="1:99" x14ac:dyDescent="0.25">
      <c r="A90" t="s">
        <v>824</v>
      </c>
      <c r="B90" t="s">
        <v>293</v>
      </c>
      <c r="C90" t="s">
        <v>317</v>
      </c>
      <c r="D90" s="2">
        <v>1583.4040742935599</v>
      </c>
      <c r="E90" s="2">
        <v>1394.6607616874901</v>
      </c>
      <c r="F90" s="2">
        <v>1063.11278928358</v>
      </c>
      <c r="G90" s="2">
        <v>1513.34751418215</v>
      </c>
      <c r="H90" s="2">
        <v>1455.7092258216601</v>
      </c>
      <c r="I90" s="2">
        <v>1327.5743371595499</v>
      </c>
      <c r="J90" s="2">
        <v>2148.9569097307299</v>
      </c>
      <c r="K90" s="2">
        <v>3640.0258044327402</v>
      </c>
      <c r="L90" s="2">
        <v>3964.66314788006</v>
      </c>
      <c r="M90" s="2">
        <v>4830.6420849980796</v>
      </c>
      <c r="N90" s="2">
        <v>6407.9667011889696</v>
      </c>
      <c r="O90" s="2">
        <v>8078.2896314604504</v>
      </c>
      <c r="P90" s="2">
        <v>9603.6330624222101</v>
      </c>
      <c r="Q90" s="2">
        <v>10040.755502571999</v>
      </c>
      <c r="R90" s="2">
        <v>10350.116761175999</v>
      </c>
      <c r="S90" s="2">
        <v>10940.965436332899</v>
      </c>
      <c r="T90" s="2">
        <v>11639.081506628299</v>
      </c>
      <c r="U90" s="2">
        <v>11191.6558394487</v>
      </c>
      <c r="V90" s="2">
        <v>10762.1615186119</v>
      </c>
      <c r="W90" s="2">
        <v>9799.0274566210301</v>
      </c>
      <c r="X90" s="2">
        <v>10715.514687786501</v>
      </c>
      <c r="Y90" s="2">
        <v>10599.044416021001</v>
      </c>
      <c r="Z90" s="2">
        <v>10152.217054246201</v>
      </c>
      <c r="AA90" s="2">
        <v>10032.828334067999</v>
      </c>
      <c r="AB90" s="2">
        <v>9831.2742527156297</v>
      </c>
      <c r="AC90" s="2">
        <v>11559.6188711014</v>
      </c>
      <c r="AD90" s="2">
        <v>10951.565345741799</v>
      </c>
      <c r="AE90" s="2">
        <v>11543.1154981544</v>
      </c>
      <c r="AF90" s="2">
        <v>12140.7005296691</v>
      </c>
      <c r="AG90" s="2">
        <v>14248.3919233449</v>
      </c>
      <c r="AH90" s="2">
        <v>14725.798116256099</v>
      </c>
      <c r="AI90" s="2">
        <v>14044.0241972965</v>
      </c>
      <c r="AJ90" s="2">
        <v>11664.3716401284</v>
      </c>
      <c r="AK90" s="2">
        <v>9232.6975236510007</v>
      </c>
      <c r="AL90" s="2">
        <v>5596.5732443021998</v>
      </c>
      <c r="AM90" s="2">
        <v>7194.2339371821099</v>
      </c>
      <c r="AN90" s="2">
        <v>7448.3496892831599</v>
      </c>
      <c r="AO90" s="2">
        <v>9518.7827193283192</v>
      </c>
      <c r="AP90" s="2">
        <v>11848.755229795701</v>
      </c>
      <c r="AQ90" s="2">
        <v>11318.2426335603</v>
      </c>
      <c r="AR90" s="2">
        <v>12098.002956336901</v>
      </c>
      <c r="AS90" s="2">
        <v>13304.7005445296</v>
      </c>
      <c r="AT90" s="2">
        <v>14173.5250977286</v>
      </c>
      <c r="AU90" s="2">
        <v>14345.9039395703</v>
      </c>
      <c r="AV90" s="2">
        <v>16565.458734174001</v>
      </c>
      <c r="AW90" s="2">
        <v>16244.7156206818</v>
      </c>
      <c r="AX90" s="2">
        <v>15737.607756789699</v>
      </c>
      <c r="AY90" s="2">
        <v>14527.9903123776</v>
      </c>
      <c r="AZ90" s="2">
        <v>13219.070420813299</v>
      </c>
      <c r="BA90" s="2">
        <v>11999.3495696765</v>
      </c>
      <c r="BB90" s="2">
        <v>11522.3502355655</v>
      </c>
      <c r="BC90" s="2">
        <v>10241.5037763039</v>
      </c>
      <c r="BD90" s="2">
        <v>8423.3977535367394</v>
      </c>
      <c r="BE90" s="2">
        <v>7332.8820630010296</v>
      </c>
      <c r="BF90" s="2">
        <v>5851.0836852476496</v>
      </c>
      <c r="BG90" s="2">
        <v>5155.9880891410803</v>
      </c>
      <c r="BH90" s="2">
        <v>6689.9463026037902</v>
      </c>
      <c r="BI90" s="2">
        <v>10543.229351386601</v>
      </c>
      <c r="BJ90" s="2">
        <v>10056.5095754954</v>
      </c>
      <c r="BK90" s="2">
        <v>11807.0786979903</v>
      </c>
      <c r="BL90" s="2">
        <v>12545.3909745664</v>
      </c>
      <c r="BM90" s="2">
        <v>14488.0296696971</v>
      </c>
      <c r="BN90" s="2">
        <v>14767.6617825924</v>
      </c>
      <c r="BO90" s="2">
        <v>17829.731392899699</v>
      </c>
      <c r="BP90" s="2">
        <v>17046.701144426799</v>
      </c>
      <c r="BQ90" s="2">
        <v>18243.2247936774</v>
      </c>
      <c r="BR90" s="2">
        <v>19851.480755853299</v>
      </c>
      <c r="BS90" s="2">
        <v>19650.422286138</v>
      </c>
      <c r="BT90" s="2">
        <v>17842.254816829001</v>
      </c>
      <c r="BU90" s="2">
        <v>17550.107801937102</v>
      </c>
      <c r="BV90" s="2">
        <v>15442.273351747301</v>
      </c>
      <c r="BW90" s="2">
        <v>15764.804401542</v>
      </c>
      <c r="BX90" s="2">
        <v>13300.335136502599</v>
      </c>
      <c r="BY90" s="2">
        <v>11364.5633478445</v>
      </c>
      <c r="BZ90" s="2">
        <v>10334.0098300225</v>
      </c>
      <c r="CA90" s="2">
        <v>9174.6835985894795</v>
      </c>
      <c r="CB90" s="2">
        <v>12376.8552998821</v>
      </c>
      <c r="CC90" s="2">
        <v>9246.31220477028</v>
      </c>
      <c r="CD90" s="2">
        <v>9836.22664521566</v>
      </c>
      <c r="CE90" s="2">
        <v>13421.1972255616</v>
      </c>
      <c r="CF90" s="2">
        <v>13205.3256316399</v>
      </c>
      <c r="CG90" s="2">
        <v>12762.7029298249</v>
      </c>
      <c r="CH90" s="2">
        <v>13695.6237853772</v>
      </c>
      <c r="CI90" s="2">
        <v>14591.657230391</v>
      </c>
      <c r="CJ90" s="2">
        <v>15079.938543889601</v>
      </c>
      <c r="CK90" s="2">
        <v>17532.566505697301</v>
      </c>
      <c r="CL90" s="2">
        <v>20653.194283488701</v>
      </c>
      <c r="CM90" s="2">
        <v>19028.414245270498</v>
      </c>
      <c r="CN90" s="2">
        <v>13507.284332245799</v>
      </c>
      <c r="CO90" s="2">
        <v>11090.362749273299</v>
      </c>
      <c r="CP90" s="2">
        <v>8607.1519222512106</v>
      </c>
      <c r="CQ90" s="2">
        <v>6159.2962117141997</v>
      </c>
      <c r="CR90" s="2">
        <v>5312.39686411396</v>
      </c>
      <c r="CS90" s="2">
        <v>5668.9311046703497</v>
      </c>
      <c r="CT90" s="2">
        <v>8834.27586804165</v>
      </c>
      <c r="CU90" s="2">
        <v>9442.6276017665896</v>
      </c>
    </row>
    <row r="91" spans="1:99" x14ac:dyDescent="0.25">
      <c r="A91" t="s">
        <v>825</v>
      </c>
      <c r="B91" t="s">
        <v>301</v>
      </c>
      <c r="C91" t="s">
        <v>317</v>
      </c>
      <c r="D91" s="2">
        <v>164.52004369663001</v>
      </c>
      <c r="E91" s="2">
        <v>243.62956121663001</v>
      </c>
      <c r="F91" s="2">
        <v>225.61627916171801</v>
      </c>
      <c r="G91" s="2">
        <v>286.86757174774698</v>
      </c>
      <c r="H91" s="2">
        <v>257.347369162966</v>
      </c>
      <c r="I91" s="2">
        <v>317.68615356348801</v>
      </c>
      <c r="J91" s="2">
        <v>367.78857103081998</v>
      </c>
      <c r="K91" s="2">
        <v>422.64628156970599</v>
      </c>
      <c r="L91" s="2">
        <v>400.70496047237998</v>
      </c>
      <c r="M91" s="2">
        <v>439.67749916939101</v>
      </c>
      <c r="N91" s="2">
        <v>361.96565974474697</v>
      </c>
      <c r="O91" s="2">
        <v>321.506275379361</v>
      </c>
      <c r="P91" s="2">
        <v>313.71294549946799</v>
      </c>
      <c r="Q91" s="2">
        <v>340.44401064204101</v>
      </c>
      <c r="R91" s="2">
        <v>400.87841839957599</v>
      </c>
      <c r="S91" s="2">
        <v>494.17578269766</v>
      </c>
      <c r="T91" s="2">
        <v>487.576892944176</v>
      </c>
      <c r="U91" s="2">
        <v>519.81218237784503</v>
      </c>
      <c r="V91" s="2">
        <v>555.53461558485105</v>
      </c>
      <c r="W91" s="2">
        <v>632.56257099727895</v>
      </c>
      <c r="X91" s="2">
        <v>554.09099160525204</v>
      </c>
      <c r="Y91" s="2">
        <v>537.25867311907496</v>
      </c>
      <c r="Z91" s="2">
        <v>641.91337464089497</v>
      </c>
      <c r="AA91" s="2">
        <v>718.09937943572595</v>
      </c>
      <c r="AB91" s="2">
        <v>709.24924284440203</v>
      </c>
      <c r="AC91" s="2">
        <v>960.80888084690901</v>
      </c>
      <c r="AD91" s="2">
        <v>1268.3359032148101</v>
      </c>
      <c r="AE91" s="2">
        <v>1400.67933319493</v>
      </c>
      <c r="AF91" s="2">
        <v>1364.2904423335401</v>
      </c>
      <c r="AG91" s="2">
        <v>1546.12585694116</v>
      </c>
      <c r="AH91" s="2">
        <v>1856.88861518823</v>
      </c>
      <c r="AI91" s="2">
        <v>2053.7086968910198</v>
      </c>
      <c r="AJ91" s="2">
        <v>2039.42867134126</v>
      </c>
      <c r="AK91" s="2">
        <v>2431.4211287776102</v>
      </c>
      <c r="AL91" s="2">
        <v>2454.4473394688698</v>
      </c>
      <c r="AM91" s="2">
        <v>1953.4017994104599</v>
      </c>
      <c r="AN91" s="2">
        <v>1880.1449111910699</v>
      </c>
      <c r="AO91" s="2">
        <v>2194.6926736902101</v>
      </c>
      <c r="AP91" s="2">
        <v>2380.7185214736801</v>
      </c>
      <c r="AQ91" s="2">
        <v>2560.60873536278</v>
      </c>
      <c r="AR91" s="2">
        <v>2436.94446441543</v>
      </c>
      <c r="AS91" s="2">
        <v>2518.0762157147701</v>
      </c>
      <c r="AT91" s="2">
        <v>2771.8417508268399</v>
      </c>
      <c r="AU91" s="2">
        <v>3032.6363454044799</v>
      </c>
      <c r="AV91" s="2">
        <v>3048.9665183699899</v>
      </c>
      <c r="AW91" s="2">
        <v>3644.2515236930799</v>
      </c>
      <c r="AX91" s="2">
        <v>3769.79918687088</v>
      </c>
      <c r="AY91" s="2">
        <v>4256.3533352835502</v>
      </c>
      <c r="AZ91" s="2">
        <v>4177.2031133429</v>
      </c>
      <c r="BA91" s="2">
        <v>4124.6864867745699</v>
      </c>
      <c r="BB91" s="2">
        <v>3960.7479872205099</v>
      </c>
      <c r="BC91" s="2">
        <v>3930.3459084507299</v>
      </c>
      <c r="BD91" s="2">
        <v>3665.5640465111801</v>
      </c>
      <c r="BE91" s="2">
        <v>3113.67743339358</v>
      </c>
      <c r="BF91" s="2">
        <v>2957.8600114775199</v>
      </c>
      <c r="BG91" s="2">
        <v>2774.7183171474899</v>
      </c>
      <c r="BH91" s="2">
        <v>2694.1880807303901</v>
      </c>
      <c r="BI91" s="2">
        <v>2754.3663126730999</v>
      </c>
      <c r="BJ91" s="2">
        <v>2395.65940571074</v>
      </c>
      <c r="BK91" s="2">
        <v>2253.5272333880198</v>
      </c>
      <c r="BL91" s="2">
        <v>2103.31312076831</v>
      </c>
      <c r="BM91" s="2">
        <v>2002.2904711203801</v>
      </c>
      <c r="BN91" s="2">
        <v>1898.47134472076</v>
      </c>
      <c r="BO91" s="2">
        <v>1691.7896796218799</v>
      </c>
      <c r="BP91" s="2">
        <v>1751.7083563558799</v>
      </c>
      <c r="BQ91" s="2">
        <v>1572.57284651548</v>
      </c>
      <c r="BR91" s="2">
        <v>1669.1087853634399</v>
      </c>
      <c r="BS91" s="2">
        <v>1607.7369383487201</v>
      </c>
      <c r="BT91" s="2">
        <v>1718.85424810272</v>
      </c>
      <c r="BU91" s="2">
        <v>1645.21875864709</v>
      </c>
      <c r="BV91" s="2">
        <v>1689.5806546768699</v>
      </c>
      <c r="BW91" s="2">
        <v>1680.26733934036</v>
      </c>
      <c r="BX91" s="2">
        <v>1613.3320934757</v>
      </c>
      <c r="BY91" s="2">
        <v>1680.6889134901601</v>
      </c>
      <c r="BZ91" s="2">
        <v>1729.9303038340099</v>
      </c>
      <c r="CA91" s="2">
        <v>2158.6515774357999</v>
      </c>
      <c r="CB91" s="2">
        <v>2002.0005338087601</v>
      </c>
      <c r="CC91" s="2">
        <v>2018.8664232916001</v>
      </c>
      <c r="CD91" s="2">
        <v>1831.1303662712601</v>
      </c>
      <c r="CE91" s="2">
        <v>2242.9989472244602</v>
      </c>
      <c r="CF91" s="2">
        <v>1974.69134302322</v>
      </c>
      <c r="CG91" s="2">
        <v>2210.5254893892602</v>
      </c>
      <c r="CH91" s="2">
        <v>1982.6396132720199</v>
      </c>
      <c r="CI91" s="2">
        <v>2605.18673410776</v>
      </c>
      <c r="CJ91" s="2">
        <v>2243.1853898300101</v>
      </c>
      <c r="CK91" s="2">
        <v>2379.0851692536999</v>
      </c>
      <c r="CL91" s="2">
        <v>2461.7139310776402</v>
      </c>
      <c r="CM91" s="2">
        <v>3162.1733157942499</v>
      </c>
      <c r="CN91" s="2">
        <v>2917.9444690774199</v>
      </c>
      <c r="CO91" s="2">
        <v>2883.8327853022602</v>
      </c>
      <c r="CP91" s="2">
        <v>3354.7750015060601</v>
      </c>
      <c r="CQ91" s="2">
        <v>3904.9317462143399</v>
      </c>
      <c r="CR91" s="2">
        <v>3760.3292348097798</v>
      </c>
      <c r="CS91" s="2">
        <v>0</v>
      </c>
      <c r="CT91" s="2">
        <v>0</v>
      </c>
      <c r="CU91" s="2">
        <v>0</v>
      </c>
    </row>
    <row r="92" spans="1:99" x14ac:dyDescent="0.25">
      <c r="A92" t="s">
        <v>826</v>
      </c>
      <c r="B92" t="s">
        <v>296</v>
      </c>
      <c r="C92" t="s">
        <v>318</v>
      </c>
      <c r="D92" s="2">
        <v>888.43986125824904</v>
      </c>
      <c r="E92" s="2">
        <v>922.01596268151195</v>
      </c>
      <c r="F92" s="2">
        <v>748.35456908911397</v>
      </c>
      <c r="G92" s="2">
        <v>762.82742635873694</v>
      </c>
      <c r="H92" s="2">
        <v>596.47556019339697</v>
      </c>
      <c r="I92" s="2">
        <v>679.94711461207396</v>
      </c>
      <c r="J92" s="2">
        <v>681.98709791528597</v>
      </c>
      <c r="K92" s="2">
        <v>713.50996588436101</v>
      </c>
      <c r="L92" s="2">
        <v>574.81668474933895</v>
      </c>
      <c r="M92" s="2">
        <v>585.85966159176803</v>
      </c>
      <c r="N92" s="2">
        <v>571.47116089695805</v>
      </c>
      <c r="O92" s="2">
        <v>629.19459379578905</v>
      </c>
      <c r="P92" s="2">
        <v>687.624626693594</v>
      </c>
      <c r="Q92" s="2">
        <v>768.64109330860299</v>
      </c>
      <c r="R92" s="2">
        <v>809.87929416123404</v>
      </c>
      <c r="S92" s="2">
        <v>968.85825441140003</v>
      </c>
      <c r="T92" s="2">
        <v>1001.0871630747901</v>
      </c>
      <c r="U92" s="2">
        <v>1071.36083769877</v>
      </c>
      <c r="V92" s="2">
        <v>1180.10784304038</v>
      </c>
      <c r="W92" s="2">
        <v>1168.0467789854499</v>
      </c>
      <c r="X92" s="2">
        <v>1188.47108153983</v>
      </c>
      <c r="Y92" s="2">
        <v>1273.2397595495599</v>
      </c>
      <c r="Z92" s="2">
        <v>1275.35628137192</v>
      </c>
      <c r="AA92" s="2">
        <v>1297.08853807535</v>
      </c>
      <c r="AB92" s="2">
        <v>1354.26058955234</v>
      </c>
      <c r="AC92" s="2">
        <v>1461.9614899757401</v>
      </c>
      <c r="AD92" s="2">
        <v>1546.30522665232</v>
      </c>
      <c r="AE92" s="2">
        <v>1702.1471786523</v>
      </c>
      <c r="AF92" s="2">
        <v>1901.5274970959099</v>
      </c>
      <c r="AG92" s="2">
        <v>2151.4130632762999</v>
      </c>
      <c r="AH92" s="2">
        <v>2180.1536459399399</v>
      </c>
      <c r="AI92" s="2">
        <v>2461.4720772527699</v>
      </c>
      <c r="AJ92" s="2">
        <v>2637.72812362487</v>
      </c>
      <c r="AK92" s="2">
        <v>3173.65179921666</v>
      </c>
      <c r="AL92" s="2">
        <v>2981.0115738946602</v>
      </c>
      <c r="AM92" s="2">
        <v>2844.5559665146802</v>
      </c>
      <c r="AN92" s="2">
        <v>2850.45896897897</v>
      </c>
      <c r="AO92" s="2">
        <v>3159.7074553545599</v>
      </c>
      <c r="AP92" s="2">
        <v>3542.5747695300101</v>
      </c>
      <c r="AQ92" s="2">
        <v>3838.6421725278401</v>
      </c>
      <c r="AR92" s="2">
        <v>3832.05414528038</v>
      </c>
      <c r="AS92" s="2">
        <v>3879.8155633707001</v>
      </c>
      <c r="AT92" s="2">
        <v>3966.29143739852</v>
      </c>
      <c r="AU92" s="2">
        <v>4136.8146060052704</v>
      </c>
      <c r="AV92" s="2">
        <v>4347.8803706668295</v>
      </c>
      <c r="AW92" s="2">
        <v>4876.13140940223</v>
      </c>
      <c r="AX92" s="2">
        <v>4843.8683383851903</v>
      </c>
      <c r="AY92" s="2">
        <v>4950.0581490587401</v>
      </c>
      <c r="AZ92" s="2">
        <v>4768.0425261642504</v>
      </c>
      <c r="BA92" s="2">
        <v>4765.7970826727396</v>
      </c>
      <c r="BB92" s="2">
        <v>4370.8071747919503</v>
      </c>
      <c r="BC92" s="2">
        <v>4556.6086727925804</v>
      </c>
      <c r="BD92" s="2">
        <v>5380.4888768113897</v>
      </c>
      <c r="BE92" s="2">
        <v>5438.6496049544003</v>
      </c>
      <c r="BF92" s="2">
        <v>5549.2029210104201</v>
      </c>
      <c r="BG92" s="2">
        <v>5555.5798053358203</v>
      </c>
      <c r="BH92" s="2">
        <v>5684.48470871268</v>
      </c>
      <c r="BI92" s="2">
        <v>6026.9110437560203</v>
      </c>
      <c r="BJ92" s="2">
        <v>6813.2412796855697</v>
      </c>
      <c r="BK92" s="2">
        <v>6668.8959185604699</v>
      </c>
      <c r="BL92" s="2">
        <v>6565.6096897199604</v>
      </c>
      <c r="BM92" s="2">
        <v>6528.46188636436</v>
      </c>
      <c r="BN92" s="2">
        <v>6015.6672319011404</v>
      </c>
      <c r="BO92" s="2">
        <v>5659.2925469591</v>
      </c>
      <c r="BP92" s="2">
        <v>6046.6430211434899</v>
      </c>
      <c r="BQ92" s="2">
        <v>6271.6655876478198</v>
      </c>
      <c r="BR92" s="2">
        <v>6388.6186575546499</v>
      </c>
      <c r="BS92" s="2">
        <v>6579.0093361437102</v>
      </c>
      <c r="BT92" s="2">
        <v>7210.9512242190704</v>
      </c>
      <c r="BU92" s="2">
        <v>7411.3298697661203</v>
      </c>
      <c r="BV92" s="2">
        <v>7489.37781973044</v>
      </c>
      <c r="BW92" s="2">
        <v>7536.0056534212399</v>
      </c>
      <c r="BX92" s="2">
        <v>8152.4915010980603</v>
      </c>
      <c r="BY92" s="2">
        <v>7841.4598080830601</v>
      </c>
      <c r="BZ92" s="2">
        <v>7372.7519853698705</v>
      </c>
      <c r="CA92" s="2">
        <v>7360.2657950412004</v>
      </c>
      <c r="CB92" s="2">
        <v>7691.8173852995997</v>
      </c>
      <c r="CC92" s="2">
        <v>7287.5622131118498</v>
      </c>
      <c r="CD92" s="2">
        <v>7065.40218807971</v>
      </c>
      <c r="CE92" s="2">
        <v>7316.1704756253403</v>
      </c>
      <c r="CF92" s="2">
        <v>7538.0803463873299</v>
      </c>
      <c r="CG92" s="2">
        <v>8488.9673551421092</v>
      </c>
      <c r="CH92" s="2">
        <v>8166.0458110624904</v>
      </c>
      <c r="CI92" s="2">
        <v>8704.2486218050199</v>
      </c>
      <c r="CJ92" s="2">
        <v>9231.0262114475208</v>
      </c>
      <c r="CK92" s="2">
        <v>9571.2170819546209</v>
      </c>
      <c r="CL92" s="2">
        <v>9272.7317301851508</v>
      </c>
      <c r="CM92" s="2">
        <v>9181.7663302401506</v>
      </c>
      <c r="CN92" s="2">
        <v>8705.0759271893603</v>
      </c>
      <c r="CO92" s="2">
        <v>8655.0512757297802</v>
      </c>
      <c r="CP92" s="2">
        <v>8700.6718057695307</v>
      </c>
      <c r="CQ92" s="2">
        <v>9041.4078178608306</v>
      </c>
      <c r="CR92" s="2">
        <v>8858.9854311734398</v>
      </c>
      <c r="CS92" s="2">
        <v>8934.4555646323006</v>
      </c>
      <c r="CT92" s="2">
        <v>9195.8783156386398</v>
      </c>
      <c r="CU92" s="2">
        <v>9342.3959095926602</v>
      </c>
    </row>
    <row r="93" spans="1:99" x14ac:dyDescent="0.25">
      <c r="A93" t="s">
        <v>827</v>
      </c>
      <c r="B93" t="s">
        <v>296</v>
      </c>
      <c r="C93" t="s">
        <v>318</v>
      </c>
      <c r="D93" s="2">
        <v>9041.4626713896996</v>
      </c>
      <c r="E93" s="2">
        <v>8943.8976707270904</v>
      </c>
      <c r="F93" s="2">
        <v>8888.0163342120104</v>
      </c>
      <c r="G93" s="2">
        <v>8373.9967635769499</v>
      </c>
      <c r="H93" s="2">
        <v>8226.6903722828192</v>
      </c>
      <c r="I93" s="2">
        <v>8437.7423140403207</v>
      </c>
      <c r="J93" s="2">
        <v>8681.2755926217196</v>
      </c>
      <c r="K93" s="2">
        <v>8671.8498441655101</v>
      </c>
      <c r="L93" s="2">
        <v>8628.2355995965008</v>
      </c>
      <c r="M93" s="2">
        <v>8946.3838135646201</v>
      </c>
      <c r="N93" s="2">
        <v>9597.4931931542706</v>
      </c>
      <c r="O93" s="2">
        <v>9339.0465250587295</v>
      </c>
      <c r="P93" s="2">
        <v>10098.163537577801</v>
      </c>
      <c r="Q93" s="2">
        <v>9650.9686497942803</v>
      </c>
      <c r="R93" s="2">
        <v>9347.9621615037504</v>
      </c>
      <c r="S93" s="2">
        <v>9776.8034319791095</v>
      </c>
      <c r="T93" s="2">
        <v>9950.9566124767007</v>
      </c>
      <c r="U93" s="2">
        <v>10440.679988035799</v>
      </c>
      <c r="V93" s="2">
        <v>10740.45104281</v>
      </c>
      <c r="W93" s="2">
        <v>12176.4093349954</v>
      </c>
      <c r="X93" s="2">
        <v>13115.9006385415</v>
      </c>
      <c r="Y93" s="2">
        <v>13379.688957967501</v>
      </c>
      <c r="Z93" s="2">
        <v>13208.493918907499</v>
      </c>
      <c r="AA93" s="2">
        <v>13599.4255200395</v>
      </c>
      <c r="AB93" s="2">
        <v>13891.9932809039</v>
      </c>
      <c r="AC93" s="2">
        <v>13827.9564750264</v>
      </c>
      <c r="AD93" s="2">
        <v>14606.65294496</v>
      </c>
      <c r="AE93" s="2">
        <v>16733.388472095099</v>
      </c>
      <c r="AF93" s="2">
        <v>17805.410580786101</v>
      </c>
      <c r="AG93" s="2">
        <v>21005.9950545182</v>
      </c>
      <c r="AH93" s="2">
        <v>23869.237426162399</v>
      </c>
      <c r="AI93" s="2">
        <v>26856.502654816599</v>
      </c>
      <c r="AJ93" s="2">
        <v>32644.077513394001</v>
      </c>
      <c r="AK93" s="2">
        <v>34643.038260879199</v>
      </c>
      <c r="AL93" s="2">
        <v>33787.6771188075</v>
      </c>
      <c r="AM93" s="2">
        <v>30271.4888260228</v>
      </c>
      <c r="AN93" s="2">
        <v>29984.4830052168</v>
      </c>
      <c r="AO93" s="2">
        <v>29824.749515541898</v>
      </c>
      <c r="AP93" s="2">
        <v>31086.243200233599</v>
      </c>
      <c r="AQ93" s="2">
        <v>32012.670983657899</v>
      </c>
      <c r="AR93" s="2">
        <v>34109.947462658303</v>
      </c>
      <c r="AS93" s="2">
        <v>34067.494867456902</v>
      </c>
      <c r="AT93" s="2">
        <v>41093.5789595366</v>
      </c>
      <c r="AU93" s="2">
        <v>42647.907007020403</v>
      </c>
      <c r="AV93" s="2">
        <v>44666.695877788799</v>
      </c>
      <c r="AW93" s="2">
        <v>45610.937157374901</v>
      </c>
      <c r="AX93" s="2">
        <v>46377.512324422001</v>
      </c>
      <c r="AY93" s="2">
        <v>47206.301443349497</v>
      </c>
      <c r="AZ93" s="2">
        <v>54050.051186911602</v>
      </c>
      <c r="BA93" s="2">
        <v>55591.238401803697</v>
      </c>
      <c r="BB93" s="2">
        <v>59293.964314657103</v>
      </c>
      <c r="BC93" s="2">
        <v>62300.316441737501</v>
      </c>
      <c r="BD93" s="2">
        <v>66263.944887745107</v>
      </c>
      <c r="BE93" s="2">
        <v>65439.846669184699</v>
      </c>
      <c r="BF93" s="2">
        <v>65448.250259481603</v>
      </c>
      <c r="BG93" s="2">
        <v>64423.2295598001</v>
      </c>
      <c r="BH93" s="2">
        <v>63635.208404288598</v>
      </c>
      <c r="BI93" s="2">
        <v>63288.208725377597</v>
      </c>
      <c r="BJ93" s="2">
        <v>63271.182566230098</v>
      </c>
      <c r="BK93" s="2">
        <v>61185.203177321702</v>
      </c>
      <c r="BL93" s="2">
        <v>60169.914030762302</v>
      </c>
      <c r="BM93" s="2">
        <v>58849.823822997198</v>
      </c>
      <c r="BN93" s="2">
        <v>60306.473542618398</v>
      </c>
      <c r="BO93" s="2">
        <v>60413.121549440802</v>
      </c>
      <c r="BP93" s="2">
        <v>60131.507592301998</v>
      </c>
      <c r="BQ93" s="2">
        <v>58231.291177331099</v>
      </c>
      <c r="BR93" s="2">
        <v>60235.502510245802</v>
      </c>
      <c r="BS93" s="2">
        <v>60523.665893259298</v>
      </c>
      <c r="BT93" s="2">
        <v>61290.584331405698</v>
      </c>
      <c r="BU93" s="2">
        <v>61485.724221795303</v>
      </c>
      <c r="BV93" s="2">
        <v>63092.123940325997</v>
      </c>
      <c r="BW93" s="2">
        <v>62373.896621518703</v>
      </c>
      <c r="BX93" s="2">
        <v>60836.362203721998</v>
      </c>
      <c r="BY93" s="2">
        <v>57781.037252049297</v>
      </c>
      <c r="BZ93" s="2">
        <v>56711.7297342495</v>
      </c>
      <c r="CA93" s="2">
        <v>58904.354236578904</v>
      </c>
      <c r="CB93" s="2">
        <v>61752.356171436601</v>
      </c>
      <c r="CC93" s="2">
        <v>65189.996488711004</v>
      </c>
      <c r="CD93" s="2">
        <v>66324.710896867502</v>
      </c>
      <c r="CE93" s="2">
        <v>66742.589625016801</v>
      </c>
      <c r="CF93" s="2">
        <v>66491.321741620704</v>
      </c>
      <c r="CG93" s="2">
        <v>69568.844559265897</v>
      </c>
      <c r="CH93" s="2">
        <v>70399.033388533804</v>
      </c>
      <c r="CI93" s="2">
        <v>72853.559862883805</v>
      </c>
      <c r="CJ93" s="2">
        <v>78128.700695449093</v>
      </c>
      <c r="CK93" s="2">
        <v>70055.810573568204</v>
      </c>
      <c r="CL93" s="2">
        <v>74170.636341942198</v>
      </c>
      <c r="CM93" s="2">
        <v>76560.945306315203</v>
      </c>
      <c r="CN93" s="2">
        <v>73349.049229773605</v>
      </c>
      <c r="CO93" s="2">
        <v>71449.739944806104</v>
      </c>
      <c r="CP93" s="2">
        <v>72535.665096794095</v>
      </c>
      <c r="CQ93" s="2">
        <v>70307.850583412102</v>
      </c>
      <c r="CR93" s="2">
        <v>70712.345912784294</v>
      </c>
      <c r="CS93" s="2">
        <v>70963.746023618703</v>
      </c>
      <c r="CT93" s="2">
        <v>69327.726875396897</v>
      </c>
      <c r="CU93" s="2">
        <v>69095.470568295204</v>
      </c>
    </row>
    <row r="94" spans="1:99" x14ac:dyDescent="0.25">
      <c r="A94" t="s">
        <v>828</v>
      </c>
      <c r="B94" t="s">
        <v>301</v>
      </c>
      <c r="C94" t="s">
        <v>317</v>
      </c>
      <c r="D94" s="2">
        <v>14244.011566145</v>
      </c>
      <c r="E94" s="2">
        <v>13448.807239494699</v>
      </c>
      <c r="F94" s="2">
        <v>13017.4914516516</v>
      </c>
      <c r="G94" s="2">
        <v>13090.2182360191</v>
      </c>
      <c r="H94" s="2">
        <v>12802.4271001247</v>
      </c>
      <c r="I94" s="2">
        <v>12617.096255395199</v>
      </c>
      <c r="J94" s="2">
        <v>12338.1732287088</v>
      </c>
      <c r="K94" s="2">
        <v>13476.292198925201</v>
      </c>
      <c r="L94" s="2">
        <v>14975.5867912332</v>
      </c>
      <c r="M94" s="2">
        <v>14327.860864775501</v>
      </c>
      <c r="N94" s="2">
        <v>13355.6382887784</v>
      </c>
      <c r="O94" s="2">
        <v>13329.278364983</v>
      </c>
      <c r="P94" s="2">
        <v>13196.5572125828</v>
      </c>
      <c r="Q94" s="2">
        <v>13011.8707831919</v>
      </c>
      <c r="R94" s="2">
        <v>13107.1126153485</v>
      </c>
      <c r="S94" s="2">
        <v>13654.8731630659</v>
      </c>
      <c r="T94" s="2">
        <v>13217.136554463599</v>
      </c>
      <c r="U94" s="2">
        <v>13207.3934423225</v>
      </c>
      <c r="V94" s="2">
        <v>12739.0450807506</v>
      </c>
      <c r="W94" s="2">
        <v>13116.2839456323</v>
      </c>
      <c r="X94" s="2">
        <v>13826.2599873091</v>
      </c>
      <c r="Y94" s="2">
        <v>15141.647065273801</v>
      </c>
      <c r="Z94" s="2">
        <v>15974.303682944201</v>
      </c>
      <c r="AA94" s="2">
        <v>15925.9832704456</v>
      </c>
      <c r="AB94" s="2">
        <v>17848.028311991999</v>
      </c>
      <c r="AC94" s="2">
        <v>18219.952077092901</v>
      </c>
      <c r="AD94" s="2">
        <v>18846.916403552201</v>
      </c>
      <c r="AE94" s="2">
        <v>20025.418616732601</v>
      </c>
      <c r="AF94" s="2">
        <v>21676.046563269199</v>
      </c>
      <c r="AG94" s="2">
        <v>23454.788472275701</v>
      </c>
      <c r="AH94" s="2">
        <v>27867.690429479801</v>
      </c>
      <c r="AI94" s="2">
        <v>30210.597101761701</v>
      </c>
      <c r="AJ94" s="2">
        <v>32803.087045361899</v>
      </c>
      <c r="AK94" s="2">
        <v>32749.348729879999</v>
      </c>
      <c r="AL94" s="2">
        <v>33172.685271042399</v>
      </c>
      <c r="AM94" s="2">
        <v>33192.893594342298</v>
      </c>
      <c r="AN94" s="2">
        <v>34493.805686590502</v>
      </c>
      <c r="AO94" s="2">
        <v>34777.834295009903</v>
      </c>
      <c r="AP94" s="2">
        <v>37518.819231515103</v>
      </c>
      <c r="AQ94" s="2">
        <v>38782.8928373944</v>
      </c>
      <c r="AR94" s="2">
        <v>39648.802064003001</v>
      </c>
      <c r="AS94" s="2">
        <v>41844.526949037201</v>
      </c>
      <c r="AT94" s="2">
        <v>46359.514828663698</v>
      </c>
      <c r="AU94" s="2">
        <v>55362.821444552603</v>
      </c>
      <c r="AV94" s="2">
        <v>58903.133354515703</v>
      </c>
      <c r="AW94" s="2">
        <v>61379.454512863602</v>
      </c>
      <c r="AX94" s="2">
        <v>67717.253510359005</v>
      </c>
      <c r="AY94" s="2">
        <v>67289.681787141497</v>
      </c>
      <c r="AZ94" s="2">
        <v>65685.153135287896</v>
      </c>
      <c r="BA94" s="2">
        <v>66149.007941295204</v>
      </c>
      <c r="BB94" s="2">
        <v>70985.412513505697</v>
      </c>
      <c r="BC94" s="2">
        <v>73478.389940613401</v>
      </c>
      <c r="BD94" s="2">
        <v>74049.915432248294</v>
      </c>
      <c r="BE94" s="2">
        <v>73592.111130435296</v>
      </c>
      <c r="BF94" s="2">
        <v>75266.6204724977</v>
      </c>
      <c r="BG94" s="2">
        <v>75688.6073784748</v>
      </c>
      <c r="BH94" s="2">
        <v>71639.039372695202</v>
      </c>
      <c r="BI94" s="2">
        <v>72448.346529090501</v>
      </c>
      <c r="BJ94" s="2">
        <v>71987.383418401601</v>
      </c>
      <c r="BK94" s="2">
        <v>72056.986769773997</v>
      </c>
      <c r="BL94" s="2">
        <v>73021.379363236105</v>
      </c>
      <c r="BM94" s="2">
        <v>73266.485784955206</v>
      </c>
      <c r="BN94" s="2">
        <v>73535.744950857494</v>
      </c>
      <c r="BO94" s="2">
        <v>73963.945253147001</v>
      </c>
      <c r="BP94" s="2">
        <v>75212.185678891896</v>
      </c>
      <c r="BQ94" s="2">
        <v>76948.264214304596</v>
      </c>
      <c r="BR94" s="2">
        <v>77832.143902898402</v>
      </c>
      <c r="BS94" s="2">
        <v>73432.698663632007</v>
      </c>
      <c r="BT94" s="2">
        <v>73005.901148555102</v>
      </c>
      <c r="BU94" s="2">
        <v>73485.940777119293</v>
      </c>
      <c r="BV94" s="2">
        <v>72897.328132601295</v>
      </c>
      <c r="BW94" s="2">
        <v>73228.467060839801</v>
      </c>
      <c r="BX94" s="2">
        <v>72136.141824828403</v>
      </c>
      <c r="BY94" s="2">
        <v>69611.931461673201</v>
      </c>
      <c r="BZ94" s="2">
        <v>67361.505983502197</v>
      </c>
      <c r="CA94" s="2">
        <v>71039.872169454495</v>
      </c>
      <c r="CB94" s="2">
        <v>75399.249839088894</v>
      </c>
      <c r="CC94" s="2">
        <v>76915.677656432003</v>
      </c>
      <c r="CD94" s="2">
        <v>77565.877791873194</v>
      </c>
      <c r="CE94" s="2">
        <v>79823.656328117198</v>
      </c>
      <c r="CF94" s="2">
        <v>80845.620863159202</v>
      </c>
      <c r="CG94" s="2">
        <v>85453.990707693301</v>
      </c>
      <c r="CH94" s="2">
        <v>88848.808539486505</v>
      </c>
      <c r="CI94" s="2">
        <v>98512.083712235501</v>
      </c>
      <c r="CJ94" s="2">
        <v>95368.703579636698</v>
      </c>
      <c r="CK94" s="2">
        <v>96887.714102197293</v>
      </c>
      <c r="CL94" s="2">
        <v>97747.700182067507</v>
      </c>
      <c r="CM94" s="2">
        <v>99461.671283845397</v>
      </c>
      <c r="CN94" s="2">
        <v>97906.287138990796</v>
      </c>
      <c r="CO94" s="2">
        <v>91917.119389257001</v>
      </c>
      <c r="CP94" s="2">
        <v>84686.050672487094</v>
      </c>
      <c r="CQ94" s="2">
        <v>86850.194729252602</v>
      </c>
      <c r="CR94" s="2">
        <v>91474.652277678193</v>
      </c>
      <c r="CS94" s="2">
        <v>89375.677232458096</v>
      </c>
      <c r="CT94" s="2">
        <v>88326.274040120494</v>
      </c>
      <c r="CU94" s="2">
        <v>0</v>
      </c>
    </row>
    <row r="95" spans="1:99" x14ac:dyDescent="0.25">
      <c r="A95" t="s">
        <v>829</v>
      </c>
      <c r="B95" t="s">
        <v>294</v>
      </c>
      <c r="C95" t="s">
        <v>319</v>
      </c>
      <c r="D95" s="2">
        <v>25292.056636047699</v>
      </c>
      <c r="E95" s="2">
        <v>25031.566647989301</v>
      </c>
      <c r="F95" s="2">
        <v>24511.422638715299</v>
      </c>
      <c r="G95" s="2">
        <v>26562.047717175199</v>
      </c>
      <c r="H95" s="2">
        <v>27145.763540714601</v>
      </c>
      <c r="I95" s="2">
        <v>26219.232523869701</v>
      </c>
      <c r="J95" s="2">
        <v>27332.466769357699</v>
      </c>
      <c r="K95" s="2">
        <v>25648.424839515599</v>
      </c>
      <c r="L95" s="2">
        <v>26053.872908211</v>
      </c>
      <c r="M95" s="2">
        <v>27099.438918092601</v>
      </c>
      <c r="N95" s="2">
        <v>28183.879831832699</v>
      </c>
      <c r="O95" s="2">
        <v>28649.7028753915</v>
      </c>
      <c r="P95" s="2">
        <v>29975.2672960542</v>
      </c>
      <c r="Q95" s="2">
        <v>30926.938333314702</v>
      </c>
      <c r="R95" s="2">
        <v>31595.190949125099</v>
      </c>
      <c r="S95" s="2">
        <v>32579.118213239701</v>
      </c>
      <c r="T95" s="2">
        <v>35270.604637851997</v>
      </c>
      <c r="U95" s="2">
        <v>34990.084046039403</v>
      </c>
      <c r="V95" s="2">
        <v>35273.967911883898</v>
      </c>
      <c r="W95" s="2">
        <v>35323.859413398102</v>
      </c>
      <c r="X95" s="2">
        <v>36796.317150886098</v>
      </c>
      <c r="Y95" s="2">
        <v>39779.929063514202</v>
      </c>
      <c r="Z95" s="2">
        <v>39479.961610934799</v>
      </c>
      <c r="AA95" s="2">
        <v>40863.652301117698</v>
      </c>
      <c r="AB95" s="2">
        <v>42327.480826958803</v>
      </c>
      <c r="AC95" s="2">
        <v>44920.152789201798</v>
      </c>
      <c r="AD95" s="2">
        <v>46693.887244125901</v>
      </c>
      <c r="AE95" s="2">
        <v>46371.052578845702</v>
      </c>
      <c r="AF95" s="2">
        <v>48579.189333554801</v>
      </c>
      <c r="AG95" s="2">
        <v>52285.604368477398</v>
      </c>
      <c r="AH95" s="2">
        <v>55860.434762338402</v>
      </c>
      <c r="AI95" s="2">
        <v>62966.789524534899</v>
      </c>
      <c r="AJ95" s="2">
        <v>73852.792990159302</v>
      </c>
      <c r="AK95" s="2">
        <v>79445.425124358997</v>
      </c>
      <c r="AL95" s="2">
        <v>71246.755815525205</v>
      </c>
      <c r="AM95" s="2">
        <v>59305.6039335405</v>
      </c>
      <c r="AN95" s="2">
        <v>58200.178709092899</v>
      </c>
      <c r="AO95" s="2">
        <v>63993.939142177704</v>
      </c>
      <c r="AP95" s="2">
        <v>74836.428914764794</v>
      </c>
      <c r="AQ95" s="2">
        <v>75923.343669465001</v>
      </c>
      <c r="AR95" s="2">
        <v>81554.290466909501</v>
      </c>
      <c r="AS95" s="2">
        <v>81347.272419955305</v>
      </c>
      <c r="AT95" s="2">
        <v>94294.017229764198</v>
      </c>
      <c r="AU95" s="2">
        <v>88821.825714385996</v>
      </c>
      <c r="AV95" s="2">
        <v>101871.821551748</v>
      </c>
      <c r="AW95" s="2">
        <v>104138.732800698</v>
      </c>
      <c r="AX95" s="2">
        <v>94943.4153740529</v>
      </c>
      <c r="AY95" s="2">
        <v>92646.488277006501</v>
      </c>
      <c r="AZ95" s="2">
        <v>94212.413212471307</v>
      </c>
      <c r="BA95" s="2">
        <v>96159.936164172905</v>
      </c>
      <c r="BB95" s="2">
        <v>99851.978337200606</v>
      </c>
      <c r="BC95" s="2">
        <v>103396.170932518</v>
      </c>
      <c r="BD95" s="2">
        <v>103569.803072785</v>
      </c>
      <c r="BE95" s="2">
        <v>102919.34528008199</v>
      </c>
      <c r="BF95" s="2">
        <v>102442.101153076</v>
      </c>
      <c r="BG95" s="2">
        <v>102235.90432847801</v>
      </c>
      <c r="BH95" s="2">
        <v>98559.521206233403</v>
      </c>
      <c r="BI95" s="2">
        <v>97591.931399017296</v>
      </c>
      <c r="BJ95" s="2">
        <v>97707.489638623607</v>
      </c>
      <c r="BK95" s="2">
        <v>96461.531332952494</v>
      </c>
      <c r="BL95" s="2">
        <v>93230.966111017406</v>
      </c>
      <c r="BM95" s="2">
        <v>100165.51709540701</v>
      </c>
      <c r="BN95" s="2">
        <v>97739.994508341799</v>
      </c>
      <c r="BO95" s="2">
        <v>91394.8184304186</v>
      </c>
      <c r="BP95" s="2">
        <v>96436.719702878007</v>
      </c>
      <c r="BQ95" s="2">
        <v>105897.79571247</v>
      </c>
      <c r="BR95" s="2">
        <v>107515.606342386</v>
      </c>
      <c r="BS95" s="2">
        <v>110535.28359047</v>
      </c>
      <c r="BT95" s="2">
        <v>107866.469932967</v>
      </c>
      <c r="BU95" s="2">
        <v>107598.903118901</v>
      </c>
      <c r="BV95" s="2">
        <v>107079.50834350901</v>
      </c>
      <c r="BW95" s="2">
        <v>108975.251054109</v>
      </c>
      <c r="BX95" s="2">
        <v>115076.877354236</v>
      </c>
      <c r="BY95" s="2">
        <v>104814.66362050999</v>
      </c>
      <c r="BZ95" s="2">
        <v>108434.078400167</v>
      </c>
      <c r="CA95" s="2">
        <v>111656.116422589</v>
      </c>
      <c r="CB95" s="2">
        <v>107594.32010002701</v>
      </c>
      <c r="CC95" s="2">
        <v>107421.677225708</v>
      </c>
      <c r="CD95" s="2">
        <v>109925.79661675201</v>
      </c>
      <c r="CE95" s="2">
        <v>117196.226086771</v>
      </c>
      <c r="CF95" s="2">
        <v>109088.861996176</v>
      </c>
      <c r="CG95" s="2">
        <v>116065.608022035</v>
      </c>
      <c r="CH95" s="2">
        <v>125639.23447644799</v>
      </c>
      <c r="CI95" s="2">
        <v>140316.30298707701</v>
      </c>
      <c r="CJ95" s="2">
        <v>145950.82008130499</v>
      </c>
      <c r="CK95" s="2">
        <v>146293.25696554399</v>
      </c>
      <c r="CL95" s="2">
        <v>154117.52345758799</v>
      </c>
      <c r="CM95" s="2">
        <v>152521.861501659</v>
      </c>
      <c r="CN95" s="2">
        <v>143915.51732932901</v>
      </c>
      <c r="CO95" s="2">
        <v>140920.44809933301</v>
      </c>
      <c r="CP95" s="2">
        <v>139222.263035932</v>
      </c>
      <c r="CQ95" s="2">
        <v>153339.77808122101</v>
      </c>
      <c r="CR95" s="2">
        <v>155798.37810862801</v>
      </c>
      <c r="CS95" s="2">
        <v>163842.44113289801</v>
      </c>
      <c r="CT95" s="2">
        <v>159905.76890426999</v>
      </c>
      <c r="CU95" s="2">
        <v>169998.923785402</v>
      </c>
    </row>
    <row r="96" spans="1:99" x14ac:dyDescent="0.25">
      <c r="A96" t="s">
        <v>830</v>
      </c>
      <c r="B96" t="s">
        <v>298</v>
      </c>
      <c r="C96" t="s">
        <v>319</v>
      </c>
      <c r="D96" s="2">
        <v>8545.32777111225</v>
      </c>
      <c r="E96" s="2">
        <v>8293.4639271102606</v>
      </c>
      <c r="F96" s="2">
        <v>8524.8874520448899</v>
      </c>
      <c r="G96" s="2">
        <v>8908.6914567968797</v>
      </c>
      <c r="H96" s="2">
        <v>8798.5667421666294</v>
      </c>
      <c r="I96" s="2">
        <v>8812.9081011279304</v>
      </c>
      <c r="J96" s="2">
        <v>9465.3121184341107</v>
      </c>
      <c r="K96" s="2">
        <v>9666.5960061227906</v>
      </c>
      <c r="L96" s="2">
        <v>9899.1872561631808</v>
      </c>
      <c r="M96" s="2">
        <v>10673.998576031399</v>
      </c>
      <c r="N96" s="2">
        <v>11003.2019887571</v>
      </c>
      <c r="O96" s="2">
        <v>11179.109382113</v>
      </c>
      <c r="P96" s="2">
        <v>8121.6630111166996</v>
      </c>
      <c r="Q96" s="2">
        <v>7244.4385916441597</v>
      </c>
      <c r="R96" s="2">
        <v>6582.0439281014296</v>
      </c>
      <c r="S96" s="2">
        <v>5875.8461404030904</v>
      </c>
      <c r="T96" s="2">
        <v>5533.1635598067596</v>
      </c>
      <c r="U96" s="2">
        <v>5037.1878032293598</v>
      </c>
      <c r="V96" s="2">
        <v>4655.1206216329902</v>
      </c>
      <c r="W96" s="2">
        <v>5174.0710909577701</v>
      </c>
      <c r="X96" s="2">
        <v>4539.2337620541202</v>
      </c>
      <c r="Y96" s="2">
        <v>5027.7622434105697</v>
      </c>
      <c r="Z96" s="2">
        <v>4668.0559046484304</v>
      </c>
      <c r="AA96" s="2">
        <v>3478.68416848469</v>
      </c>
      <c r="AB96" s="2">
        <v>2244.7777589867701</v>
      </c>
      <c r="AC96" s="2">
        <v>1661.68510772526</v>
      </c>
      <c r="AD96" s="2">
        <v>1926.5954668494901</v>
      </c>
      <c r="AE96" s="2">
        <v>2063.6372560413802</v>
      </c>
      <c r="AF96" s="2">
        <v>2088.51902868448</v>
      </c>
      <c r="AG96" s="2">
        <v>1849.6986104119601</v>
      </c>
      <c r="AH96" s="2">
        <v>1150.4849992868201</v>
      </c>
      <c r="AI96" s="2">
        <v>1257.77712709557</v>
      </c>
      <c r="AJ96" s="2">
        <v>1569.3501237834</v>
      </c>
      <c r="AK96" s="2">
        <v>1602.90488651025</v>
      </c>
      <c r="AL96" s="2">
        <v>1409.0956198032</v>
      </c>
      <c r="AM96" s="2">
        <v>1309.39645855858</v>
      </c>
      <c r="AN96" s="2">
        <v>1212.56511172521</v>
      </c>
      <c r="AO96" s="2">
        <v>1135.0273392413901</v>
      </c>
      <c r="AP96" s="2">
        <v>2387.0315604337402</v>
      </c>
      <c r="AQ96" s="2">
        <v>2407.8551705340501</v>
      </c>
      <c r="AR96" s="2">
        <v>2698.2263279869599</v>
      </c>
      <c r="AS96" s="2">
        <v>3060.9389920879098</v>
      </c>
      <c r="AT96" s="2">
        <v>3942.6186564566201</v>
      </c>
      <c r="AU96" s="2">
        <v>3651.91846249831</v>
      </c>
      <c r="AV96" s="2">
        <v>4157.0069615806897</v>
      </c>
      <c r="AW96" s="2">
        <v>3250.3674819709499</v>
      </c>
      <c r="AX96" s="2">
        <v>2499.3802015435699</v>
      </c>
      <c r="AY96" s="2">
        <v>1974.5973066757799</v>
      </c>
      <c r="AZ96" s="2">
        <v>2049.7182653670202</v>
      </c>
      <c r="BA96" s="2">
        <v>2215.4987492237401</v>
      </c>
      <c r="BB96" s="2">
        <v>2212.7996645550702</v>
      </c>
      <c r="BC96" s="2">
        <v>2196.0244258407301</v>
      </c>
      <c r="BD96" s="2">
        <v>2168.7434135692902</v>
      </c>
      <c r="BE96" s="2">
        <v>2751.5012688500101</v>
      </c>
      <c r="BF96" s="2">
        <v>2923.15052971059</v>
      </c>
      <c r="BG96" s="2">
        <v>2777.5173847934302</v>
      </c>
      <c r="BH96" s="2">
        <v>3076.72045466393</v>
      </c>
      <c r="BI96" s="2">
        <v>3266.3974379770798</v>
      </c>
      <c r="BJ96" s="2">
        <v>4067.4961266975201</v>
      </c>
      <c r="BK96" s="2">
        <v>4869.3490121142804</v>
      </c>
      <c r="BL96" s="2">
        <v>6570.11814343077</v>
      </c>
      <c r="BM96" s="2">
        <v>4902.5961284663899</v>
      </c>
      <c r="BN96" s="2">
        <v>4816.6200355567498</v>
      </c>
      <c r="BO96" s="2">
        <v>6366.7437920828997</v>
      </c>
      <c r="BP96" s="2">
        <v>6150.2977404264202</v>
      </c>
      <c r="BQ96" s="2">
        <v>6538.9688677105996</v>
      </c>
      <c r="BR96" s="2">
        <v>9783.9055560521792</v>
      </c>
      <c r="BS96" s="2">
        <v>10898.641564576699</v>
      </c>
      <c r="BT96" s="2">
        <v>12628.492555909301</v>
      </c>
      <c r="BU96" s="2">
        <v>11524.098487979099</v>
      </c>
      <c r="BV96" s="2">
        <v>11019.3391707344</v>
      </c>
      <c r="BW96" s="2">
        <v>10152.738423238199</v>
      </c>
      <c r="BX96" s="2">
        <v>10679.730714948701</v>
      </c>
      <c r="BY96" s="2">
        <v>8378.0361237922898</v>
      </c>
      <c r="BZ96" s="2">
        <v>8527.7364700685594</v>
      </c>
      <c r="CA96" s="2">
        <v>9158.60728731772</v>
      </c>
      <c r="CB96" s="2">
        <v>11547.9190401796</v>
      </c>
      <c r="CC96" s="2">
        <v>10178.871872901</v>
      </c>
      <c r="CD96" s="2">
        <v>7682.7452339138599</v>
      </c>
      <c r="CE96" s="2">
        <v>6271.4852275130297</v>
      </c>
      <c r="CF96" s="2">
        <v>7310.4304490493596</v>
      </c>
      <c r="CG96" s="2">
        <v>6696.2582598609997</v>
      </c>
      <c r="CH96" s="2">
        <v>7908.9087098200498</v>
      </c>
      <c r="CI96" s="2">
        <v>6199.2818427908096</v>
      </c>
      <c r="CJ96" s="2">
        <v>5941.1574287386002</v>
      </c>
      <c r="CK96" s="2">
        <v>8483.7932128461998</v>
      </c>
      <c r="CL96" s="2">
        <v>11605.941664145599</v>
      </c>
      <c r="CM96" s="2">
        <v>10147.8854181482</v>
      </c>
      <c r="CN96" s="2">
        <v>7712.2234300963701</v>
      </c>
      <c r="CO96" s="2">
        <v>7964.15849664285</v>
      </c>
      <c r="CP96" s="2">
        <v>8976.3903597941699</v>
      </c>
      <c r="CQ96" s="2">
        <v>9939.6670587869103</v>
      </c>
      <c r="CR96" s="2">
        <v>10367.9425813052</v>
      </c>
      <c r="CS96" s="2">
        <v>10611.0249439939</v>
      </c>
      <c r="CT96" s="2">
        <v>9523.0567925323194</v>
      </c>
      <c r="CU96" s="2">
        <v>9871.4212978010091</v>
      </c>
    </row>
    <row r="97" spans="1:99" x14ac:dyDescent="0.25">
      <c r="A97" t="s">
        <v>831</v>
      </c>
      <c r="B97" t="s">
        <v>300</v>
      </c>
      <c r="C97" t="s">
        <v>319</v>
      </c>
      <c r="D97" s="2">
        <v>1070.7026671359499</v>
      </c>
      <c r="E97" s="2">
        <v>1041.8191649728899</v>
      </c>
      <c r="F97" s="2">
        <v>1037.66470071906</v>
      </c>
      <c r="G97" s="2">
        <v>1157.98756155416</v>
      </c>
      <c r="H97" s="2">
        <v>1181.4019225079001</v>
      </c>
      <c r="I97" s="2">
        <v>1181.7350469777</v>
      </c>
      <c r="J97" s="2">
        <v>1184.6094666634799</v>
      </c>
      <c r="K97" s="2">
        <v>1312.6869024008199</v>
      </c>
      <c r="L97" s="2">
        <v>1348.3002332712599</v>
      </c>
      <c r="M97" s="2">
        <v>1477.7421319196201</v>
      </c>
      <c r="N97" s="2">
        <v>1553.1296519514999</v>
      </c>
      <c r="O97" s="2">
        <v>1566.7968515743701</v>
      </c>
      <c r="P97" s="2">
        <v>1720.2900100926699</v>
      </c>
      <c r="Q97" s="2">
        <v>2958.73410669135</v>
      </c>
      <c r="R97" s="2">
        <v>2718.15767433787</v>
      </c>
      <c r="S97" s="2">
        <v>2944.1547714805702</v>
      </c>
      <c r="T97" s="2">
        <v>2984.8514875615301</v>
      </c>
      <c r="U97" s="2">
        <v>3186.73476266339</v>
      </c>
      <c r="V97" s="2">
        <v>3126.1171572875101</v>
      </c>
      <c r="W97" s="2">
        <v>3395.93824055407</v>
      </c>
      <c r="X97" s="2">
        <v>3911.2892057858198</v>
      </c>
      <c r="Y97" s="2">
        <v>4413.7819769520902</v>
      </c>
      <c r="Z97" s="2">
        <v>4500.5371398339703</v>
      </c>
      <c r="AA97" s="2">
        <v>4542.3673320919097</v>
      </c>
      <c r="AB97" s="2">
        <v>4785.7315236716604</v>
      </c>
      <c r="AC97" s="2">
        <v>5322.3140430262802</v>
      </c>
      <c r="AD97" s="2">
        <v>5297.8590609269704</v>
      </c>
      <c r="AE97" s="2">
        <v>5382.6605650275596</v>
      </c>
      <c r="AF97" s="2">
        <v>5458.7769946365097</v>
      </c>
      <c r="AG97" s="2">
        <v>5606.1466214176498</v>
      </c>
      <c r="AH97" s="2">
        <v>6023.12754533937</v>
      </c>
      <c r="AI97" s="2">
        <v>9416.3794461150301</v>
      </c>
      <c r="AJ97" s="2">
        <v>15473.464855415599</v>
      </c>
      <c r="AK97" s="2">
        <v>12659.235529691799</v>
      </c>
      <c r="AL97" s="2">
        <v>10431.3383182449</v>
      </c>
      <c r="AM97" s="2">
        <v>9649.4610189844607</v>
      </c>
      <c r="AN97" s="2">
        <v>10918.8909344237</v>
      </c>
      <c r="AO97" s="2">
        <v>15352.780954563101</v>
      </c>
      <c r="AP97" s="2">
        <v>16664.259099200699</v>
      </c>
      <c r="AQ97" s="2">
        <v>18369.737547550601</v>
      </c>
      <c r="AR97" s="2">
        <v>20356.302867488299</v>
      </c>
      <c r="AS97" s="2">
        <v>21838.098392586198</v>
      </c>
      <c r="AT97" s="2">
        <v>24634.758619398799</v>
      </c>
      <c r="AU97" s="2">
        <v>30620.7632125165</v>
      </c>
      <c r="AV97" s="2">
        <v>21861.800608638601</v>
      </c>
      <c r="AW97" s="2">
        <v>18090.697882827</v>
      </c>
      <c r="AX97" s="2">
        <v>15100.2936997617</v>
      </c>
      <c r="AY97" s="2">
        <v>16198.468642533</v>
      </c>
      <c r="AZ97" s="2">
        <v>21220.7690955051</v>
      </c>
      <c r="BA97" s="2">
        <v>25157.9213637955</v>
      </c>
      <c r="BB97" s="2">
        <v>36744.821958775101</v>
      </c>
      <c r="BC97" s="2">
        <v>32520.970130080201</v>
      </c>
      <c r="BD97" s="2">
        <v>37653.431825574502</v>
      </c>
      <c r="BE97" s="2">
        <v>35433.304033067798</v>
      </c>
      <c r="BF97" s="2">
        <v>38884.931616255599</v>
      </c>
      <c r="BG97" s="2">
        <v>41601.456587965004</v>
      </c>
      <c r="BH97" s="2">
        <v>39801.728496307602</v>
      </c>
      <c r="BI97" s="2">
        <v>41662.909767804398</v>
      </c>
      <c r="BJ97" s="2">
        <v>43324.875020980202</v>
      </c>
      <c r="BK97" s="2">
        <v>42734.1451175334</v>
      </c>
      <c r="BL97" s="2">
        <v>39034.804914999797</v>
      </c>
      <c r="BM97" s="2">
        <v>41525.297936813899</v>
      </c>
      <c r="BN97" s="2">
        <v>39466.190436366502</v>
      </c>
      <c r="BO97" s="2">
        <v>36500.329765035203</v>
      </c>
      <c r="BP97" s="2">
        <v>35965.3908000601</v>
      </c>
      <c r="BQ97" s="2">
        <v>35422.422412347601</v>
      </c>
      <c r="BR97" s="2">
        <v>35297.765050414702</v>
      </c>
      <c r="BS97" s="2">
        <v>30793.635697899601</v>
      </c>
      <c r="BT97" s="2">
        <v>33444.643988848402</v>
      </c>
      <c r="BU97" s="2">
        <v>23919.296381419401</v>
      </c>
      <c r="BV97" s="2">
        <v>15521.757339138299</v>
      </c>
      <c r="BW97" s="2">
        <v>13769.776423643199</v>
      </c>
      <c r="BX97" s="2">
        <v>16916.428796626598</v>
      </c>
      <c r="BY97" s="2">
        <v>24321.599803014898</v>
      </c>
      <c r="BZ97" s="2">
        <v>25985.478367799398</v>
      </c>
      <c r="CA97" s="2">
        <v>29070.399756013499</v>
      </c>
      <c r="CB97" s="2">
        <v>32042.289063749002</v>
      </c>
      <c r="CC97" s="2">
        <v>36164.607097551103</v>
      </c>
      <c r="CD97" s="2">
        <v>37082.527646221599</v>
      </c>
      <c r="CE97" s="2">
        <v>37651.273314407503</v>
      </c>
      <c r="CF97" s="2">
        <v>37796.7318419242</v>
      </c>
      <c r="CG97" s="2">
        <v>38096.701373223899</v>
      </c>
      <c r="CH97" s="2">
        <v>37630.514031715997</v>
      </c>
      <c r="CI97" s="2">
        <v>37524.561601896698</v>
      </c>
      <c r="CJ97" s="2">
        <v>37943.505430137797</v>
      </c>
      <c r="CK97" s="2">
        <v>37702.434549280501</v>
      </c>
      <c r="CL97" s="2">
        <v>38882.811849893398</v>
      </c>
      <c r="CM97" s="2">
        <v>38892.974934578997</v>
      </c>
      <c r="CN97" s="2">
        <v>39058.337676761003</v>
      </c>
      <c r="CO97" s="2">
        <v>39056.517719181997</v>
      </c>
      <c r="CP97" s="2">
        <v>38675.589328934497</v>
      </c>
      <c r="CQ97" s="2">
        <v>42041.594224623601</v>
      </c>
      <c r="CR97" s="2">
        <v>42976.324650379698</v>
      </c>
      <c r="CS97" s="2">
        <v>44531.694335754502</v>
      </c>
      <c r="CT97" s="2">
        <v>44855.748069044101</v>
      </c>
      <c r="CU97" s="2">
        <v>44844.912182072199</v>
      </c>
    </row>
    <row r="98" spans="1:99" x14ac:dyDescent="0.25">
      <c r="A98" t="s">
        <v>832</v>
      </c>
      <c r="B98" t="s">
        <v>294</v>
      </c>
      <c r="C98" t="s">
        <v>319</v>
      </c>
      <c r="D98" s="2">
        <v>1609.22468550494</v>
      </c>
      <c r="E98" s="2">
        <v>1882.7960078204101</v>
      </c>
      <c r="F98" s="2">
        <v>2109.7054704788302</v>
      </c>
      <c r="G98" s="2">
        <v>2469.67827531485</v>
      </c>
      <c r="H98" s="2">
        <v>2795.4262209089002</v>
      </c>
      <c r="I98" s="2">
        <v>3553.7422087830601</v>
      </c>
      <c r="J98" s="2">
        <v>3659.0251343791501</v>
      </c>
      <c r="K98" s="2">
        <v>3922.51436090263</v>
      </c>
      <c r="L98" s="2">
        <v>4074.14035818804</v>
      </c>
      <c r="M98" s="2">
        <v>5018.6784266454897</v>
      </c>
      <c r="N98" s="2">
        <v>5596.1652669923096</v>
      </c>
      <c r="O98" s="2">
        <v>6125.2950804293896</v>
      </c>
      <c r="P98" s="2">
        <v>6322.9327206235903</v>
      </c>
      <c r="Q98" s="2">
        <v>6210.4776002734498</v>
      </c>
      <c r="R98" s="2">
        <v>7783.2280636886899</v>
      </c>
      <c r="S98" s="2">
        <v>8039.9745493423798</v>
      </c>
      <c r="T98" s="2">
        <v>8223.57552151036</v>
      </c>
      <c r="U98" s="2">
        <v>9399.2493420329192</v>
      </c>
      <c r="V98" s="2">
        <v>11915.969927931201</v>
      </c>
      <c r="W98" s="2">
        <v>14616.359180447</v>
      </c>
      <c r="X98" s="2">
        <v>16112.286669990501</v>
      </c>
      <c r="Y98" s="2">
        <v>16476.340185048201</v>
      </c>
      <c r="Z98" s="2">
        <v>19869.985002391601</v>
      </c>
      <c r="AA98" s="2">
        <v>19872.0597350141</v>
      </c>
      <c r="AB98" s="2">
        <v>21972.0256163864</v>
      </c>
      <c r="AC98" s="2">
        <v>23110.927845832</v>
      </c>
      <c r="AD98" s="2">
        <v>23736.183877719301</v>
      </c>
      <c r="AE98" s="2">
        <v>28066.237858706601</v>
      </c>
      <c r="AF98" s="2">
        <v>28672.306628358299</v>
      </c>
      <c r="AG98" s="2">
        <v>29663.102585312899</v>
      </c>
      <c r="AH98" s="2">
        <v>35739.8872805473</v>
      </c>
      <c r="AI98" s="2">
        <v>37194.139968989199</v>
      </c>
      <c r="AJ98" s="2">
        <v>39797.992911473302</v>
      </c>
      <c r="AK98" s="2">
        <v>39397.665835321699</v>
      </c>
      <c r="AL98" s="2">
        <v>37428.158207960798</v>
      </c>
      <c r="AM98" s="2">
        <v>36868.368259099501</v>
      </c>
      <c r="AN98" s="2">
        <v>33392.465363485499</v>
      </c>
      <c r="AO98" s="2">
        <v>37369.513221567897</v>
      </c>
      <c r="AP98" s="2">
        <v>41565.2751963357</v>
      </c>
      <c r="AQ98" s="2">
        <v>40756.567639559697</v>
      </c>
      <c r="AR98" s="2">
        <v>43132.978290732499</v>
      </c>
      <c r="AS98" s="2">
        <v>38790.113192522702</v>
      </c>
      <c r="AT98" s="2">
        <v>44482.973766214498</v>
      </c>
      <c r="AU98" s="2">
        <v>43360.9101026969</v>
      </c>
      <c r="AV98" s="2">
        <v>46591.189801593398</v>
      </c>
      <c r="AW98" s="2">
        <v>49781.626387824603</v>
      </c>
      <c r="AX98" s="2">
        <v>45469.782455096698</v>
      </c>
      <c r="AY98" s="2">
        <v>42939.095958627702</v>
      </c>
      <c r="AZ98" s="2">
        <v>46193.302880814299</v>
      </c>
      <c r="BA98" s="2">
        <v>41473.009736687898</v>
      </c>
      <c r="BB98" s="2">
        <v>41964.228349632998</v>
      </c>
      <c r="BC98" s="2">
        <v>41162.402109763098</v>
      </c>
      <c r="BD98" s="2">
        <v>41273.924131034597</v>
      </c>
      <c r="BE98" s="2">
        <v>42180.2696169478</v>
      </c>
      <c r="BF98" s="2">
        <v>44650.8941512284</v>
      </c>
      <c r="BG98" s="2">
        <v>44811.115213170699</v>
      </c>
      <c r="BH98" s="2">
        <v>43135.648932262702</v>
      </c>
      <c r="BI98" s="2">
        <v>42638.160216325501</v>
      </c>
      <c r="BJ98" s="2">
        <v>39127.630789765099</v>
      </c>
      <c r="BK98" s="2">
        <v>39164.808527846602</v>
      </c>
      <c r="BL98" s="2">
        <v>32818.972350784999</v>
      </c>
      <c r="BM98" s="2">
        <v>33701.612759283402</v>
      </c>
      <c r="BN98" s="2">
        <v>32712.030195523301</v>
      </c>
      <c r="BO98" s="2">
        <v>35166.731240831497</v>
      </c>
      <c r="BP98" s="2">
        <v>35566.030732815103</v>
      </c>
      <c r="BQ98" s="2">
        <v>35311.836884296201</v>
      </c>
      <c r="BR98" s="2">
        <v>37229.546119559403</v>
      </c>
      <c r="BS98" s="2">
        <v>36133.048792885304</v>
      </c>
      <c r="BT98" s="2">
        <v>36832.053516692598</v>
      </c>
      <c r="BU98" s="2">
        <v>40168.303196971399</v>
      </c>
      <c r="BV98" s="2">
        <v>39316.452531306102</v>
      </c>
      <c r="BW98" s="2">
        <v>40106.765937015603</v>
      </c>
      <c r="BX98" s="2">
        <v>42811.460981358199</v>
      </c>
      <c r="BY98" s="2">
        <v>36985.450255716103</v>
      </c>
      <c r="BZ98" s="2">
        <v>36443.526346102597</v>
      </c>
      <c r="CA98" s="2">
        <v>37856.040837934102</v>
      </c>
      <c r="CB98" s="2">
        <v>35950.890158194197</v>
      </c>
      <c r="CC98" s="2">
        <v>37082.653391997199</v>
      </c>
      <c r="CD98" s="2">
        <v>38699.616140367303</v>
      </c>
      <c r="CE98" s="2">
        <v>36931.436733501403</v>
      </c>
      <c r="CF98" s="2">
        <v>37437.770010114204</v>
      </c>
      <c r="CG98" s="2">
        <v>39204.0422206648</v>
      </c>
      <c r="CH98" s="2">
        <v>38133.504132986702</v>
      </c>
      <c r="CI98" s="2">
        <v>45888.850182039598</v>
      </c>
      <c r="CJ98" s="2">
        <v>41904.231096643904</v>
      </c>
      <c r="CK98" s="2">
        <v>43802.536231126098</v>
      </c>
      <c r="CL98" s="2">
        <v>47799.548395133599</v>
      </c>
      <c r="CM98" s="2">
        <v>45821.015281088497</v>
      </c>
      <c r="CN98" s="2">
        <v>44614.220022383997</v>
      </c>
      <c r="CO98" s="2">
        <v>43827.847643146997</v>
      </c>
      <c r="CP98" s="2">
        <v>42854.869054728697</v>
      </c>
      <c r="CQ98" s="2">
        <v>49772.0840390554</v>
      </c>
      <c r="CR98" s="2">
        <v>57943.004331267301</v>
      </c>
      <c r="CS98" s="2">
        <v>57952.799872821903</v>
      </c>
      <c r="CT98" s="2">
        <v>62881.439621572703</v>
      </c>
      <c r="CU98" s="2">
        <v>66128.554681502705</v>
      </c>
    </row>
    <row r="99" spans="1:99" x14ac:dyDescent="0.25">
      <c r="A99" t="s">
        <v>833</v>
      </c>
      <c r="B99" t="s">
        <v>294</v>
      </c>
      <c r="C99" t="s">
        <v>318</v>
      </c>
      <c r="D99" s="2">
        <v>11456.401119252199</v>
      </c>
      <c r="E99" s="2">
        <v>17684.6397729567</v>
      </c>
      <c r="F99" s="2">
        <v>21473.934249124901</v>
      </c>
      <c r="G99" s="2">
        <v>24264.339146126302</v>
      </c>
      <c r="H99" s="2">
        <v>25942.170221534201</v>
      </c>
      <c r="I99" s="2">
        <v>31251.159393743099</v>
      </c>
      <c r="J99" s="2">
        <v>34043.998489281897</v>
      </c>
      <c r="K99" s="2">
        <v>32542.40076937</v>
      </c>
      <c r="L99" s="2">
        <v>33179.220095862598</v>
      </c>
      <c r="M99" s="2">
        <v>39847.986537957499</v>
      </c>
      <c r="N99" s="2">
        <v>41887.337574682599</v>
      </c>
      <c r="O99" s="2">
        <v>44053.601167014698</v>
      </c>
      <c r="P99" s="2">
        <v>51790.036044367902</v>
      </c>
      <c r="Q99" s="2">
        <v>60690.691807499599</v>
      </c>
      <c r="R99" s="2">
        <v>58330.3249501717</v>
      </c>
      <c r="S99" s="2">
        <v>73174.946720686596</v>
      </c>
      <c r="T99" s="2">
        <v>79638.737263599207</v>
      </c>
      <c r="U99" s="2">
        <v>84463.680466991704</v>
      </c>
      <c r="V99" s="2">
        <v>91328.282441703006</v>
      </c>
      <c r="W99" s="2">
        <v>120808.79829573</v>
      </c>
      <c r="X99" s="2">
        <v>133651.32212603299</v>
      </c>
      <c r="Y99" s="2">
        <v>147775.901963515</v>
      </c>
      <c r="Z99" s="2">
        <v>155830.304235335</v>
      </c>
      <c r="AA99" s="2">
        <v>175891.409917674</v>
      </c>
      <c r="AB99" s="2">
        <v>198676.58652521399</v>
      </c>
      <c r="AC99" s="2">
        <v>243174.22674018101</v>
      </c>
      <c r="AD99" s="2">
        <v>258705.02599452299</v>
      </c>
      <c r="AE99" s="2">
        <v>295567.57030009798</v>
      </c>
      <c r="AF99" s="2">
        <v>330334.41445248201</v>
      </c>
      <c r="AG99" s="2">
        <v>397398.21562915802</v>
      </c>
      <c r="AH99" s="2">
        <v>415263.65619585803</v>
      </c>
      <c r="AI99" s="2">
        <v>466750.41988205002</v>
      </c>
      <c r="AJ99" s="2">
        <v>498889.53206641099</v>
      </c>
      <c r="AK99" s="2">
        <v>555181.62530095305</v>
      </c>
      <c r="AL99" s="2">
        <v>542839.28179871698</v>
      </c>
      <c r="AM99" s="2">
        <v>411749.59997165902</v>
      </c>
      <c r="AN99" s="2">
        <v>368064.96172669099</v>
      </c>
      <c r="AO99" s="2">
        <v>395890.30997398501</v>
      </c>
      <c r="AP99" s="2">
        <v>394516.32615326601</v>
      </c>
      <c r="AQ99" s="2">
        <v>416648.89226501499</v>
      </c>
      <c r="AR99" s="2">
        <v>423317.93297239701</v>
      </c>
      <c r="AS99" s="2">
        <v>432990.67732112802</v>
      </c>
      <c r="AT99" s="2">
        <v>458314.542448755</v>
      </c>
      <c r="AU99" s="2">
        <v>443585.87172126601</v>
      </c>
      <c r="AV99" s="2">
        <v>465447.817707551</v>
      </c>
      <c r="AW99" s="2">
        <v>484004.46121594001</v>
      </c>
      <c r="AX99" s="2">
        <v>472488.22485184099</v>
      </c>
      <c r="AY99" s="2">
        <v>453948.18478935398</v>
      </c>
      <c r="AZ99" s="2">
        <v>465660.69333490299</v>
      </c>
      <c r="BA99" s="2">
        <v>467989.57651716803</v>
      </c>
      <c r="BB99" s="2">
        <v>476378.59509306302</v>
      </c>
      <c r="BC99" s="2">
        <v>486576.82080712903</v>
      </c>
      <c r="BD99" s="2">
        <v>477265.33761153999</v>
      </c>
      <c r="BE99" s="2">
        <v>475222.97903782799</v>
      </c>
      <c r="BF99" s="2">
        <v>479449.46237506799</v>
      </c>
      <c r="BG99" s="2">
        <v>469602.70088888798</v>
      </c>
      <c r="BH99" s="2">
        <v>442773.45032040903</v>
      </c>
      <c r="BI99" s="2">
        <v>431956.04246996302</v>
      </c>
      <c r="BJ99" s="2">
        <v>409222.86559920199</v>
      </c>
      <c r="BK99" s="2">
        <v>339369.92193574901</v>
      </c>
      <c r="BL99" s="2">
        <v>309092.436706879</v>
      </c>
      <c r="BM99" s="2">
        <v>313341.13832814299</v>
      </c>
      <c r="BN99" s="2">
        <v>322373.68028102798</v>
      </c>
      <c r="BO99" s="2">
        <v>319835.21025884099</v>
      </c>
      <c r="BP99" s="2">
        <v>328870.55253319902</v>
      </c>
      <c r="BQ99" s="2">
        <v>329258.31508904998</v>
      </c>
      <c r="BR99" s="2">
        <v>332231.01494330203</v>
      </c>
      <c r="BS99" s="2">
        <v>317544.47140794498</v>
      </c>
      <c r="BT99" s="2">
        <v>330332.30111451499</v>
      </c>
      <c r="BU99" s="2">
        <v>343460.27694623801</v>
      </c>
      <c r="BV99" s="2">
        <v>351154.141589901</v>
      </c>
      <c r="BW99" s="2">
        <v>356084.02096410998</v>
      </c>
      <c r="BX99" s="2">
        <v>377500.49281616497</v>
      </c>
      <c r="BY99" s="2">
        <v>378567.98486190301</v>
      </c>
      <c r="BZ99" s="2">
        <v>381656.93932123802</v>
      </c>
      <c r="CA99" s="2">
        <v>381575.04168271902</v>
      </c>
      <c r="CB99" s="2">
        <v>397773.84601245797</v>
      </c>
      <c r="CC99" s="2">
        <v>418067.10163697402</v>
      </c>
      <c r="CD99" s="2">
        <v>423060.78459464101</v>
      </c>
      <c r="CE99" s="2">
        <v>443970.00163892499</v>
      </c>
      <c r="CF99" s="2">
        <v>443625.77617744601</v>
      </c>
      <c r="CG99" s="2">
        <v>438081.10125944897</v>
      </c>
      <c r="CH99" s="2">
        <v>444307.31106072001</v>
      </c>
      <c r="CI99" s="2">
        <v>457017.57276956399</v>
      </c>
      <c r="CJ99" s="2">
        <v>448033.74005892698</v>
      </c>
      <c r="CK99" s="2">
        <v>461304.60145067301</v>
      </c>
      <c r="CL99" s="2">
        <v>485461.69704700599</v>
      </c>
      <c r="CM99" s="2">
        <v>497554.42479646398</v>
      </c>
      <c r="CN99" s="2">
        <v>464318.81248306599</v>
      </c>
      <c r="CO99" s="2">
        <v>448189.26798533101</v>
      </c>
      <c r="CP99" s="2">
        <v>416863.352021628</v>
      </c>
      <c r="CQ99" s="2">
        <v>445783.70694620599</v>
      </c>
      <c r="CR99" s="2">
        <v>446712.7816863</v>
      </c>
      <c r="CS99" s="2">
        <v>439325.17746136797</v>
      </c>
      <c r="CT99" s="2">
        <v>428333.23430510098</v>
      </c>
      <c r="CU99" s="2">
        <v>442537.06381919701</v>
      </c>
    </row>
    <row r="100" spans="1:99" x14ac:dyDescent="0.25">
      <c r="A100" t="s">
        <v>834</v>
      </c>
      <c r="B100" t="s">
        <v>300</v>
      </c>
      <c r="C100" t="s">
        <v>319</v>
      </c>
      <c r="D100" s="2">
        <v>16487.5870713574</v>
      </c>
      <c r="E100" s="2">
        <v>16540.386960458</v>
      </c>
      <c r="F100" s="2">
        <v>16383.745486261199</v>
      </c>
      <c r="G100" s="2">
        <v>19585.4825110682</v>
      </c>
      <c r="H100" s="2">
        <v>16904.2558743181</v>
      </c>
      <c r="I100" s="2">
        <v>17050.648387197201</v>
      </c>
      <c r="J100" s="2">
        <v>17159.2145554854</v>
      </c>
      <c r="K100" s="2">
        <v>17595.731322481901</v>
      </c>
      <c r="L100" s="2">
        <v>17582.415210584801</v>
      </c>
      <c r="M100" s="2">
        <v>18253.504695875701</v>
      </c>
      <c r="N100" s="2">
        <v>17806.998457739301</v>
      </c>
      <c r="O100" s="2">
        <v>20610.4523582289</v>
      </c>
      <c r="P100" s="2">
        <v>22755.7715073484</v>
      </c>
      <c r="Q100" s="2">
        <v>21339.0362276003</v>
      </c>
      <c r="R100" s="2">
        <v>22486.888124426299</v>
      </c>
      <c r="S100" s="2">
        <v>22619.992815334001</v>
      </c>
      <c r="T100" s="2">
        <v>21586.807188478098</v>
      </c>
      <c r="U100" s="2">
        <v>21915.048232836099</v>
      </c>
      <c r="V100" s="2">
        <v>22329.167140662001</v>
      </c>
      <c r="W100" s="2">
        <v>27290.8430204748</v>
      </c>
      <c r="X100" s="2">
        <v>100383.039702972</v>
      </c>
      <c r="Y100" s="2">
        <v>113318.60087888299</v>
      </c>
      <c r="Z100" s="2">
        <v>129528.04499358901</v>
      </c>
      <c r="AA100" s="2">
        <v>155028.93040096099</v>
      </c>
      <c r="AB100" s="2">
        <v>177733.762268021</v>
      </c>
      <c r="AC100" s="2">
        <v>182068.491034943</v>
      </c>
      <c r="AD100" s="2">
        <v>210587.07630613001</v>
      </c>
      <c r="AE100" s="2">
        <v>226035.20781628799</v>
      </c>
      <c r="AF100" s="2">
        <v>238826.97088881399</v>
      </c>
      <c r="AG100" s="2">
        <v>238334.29943579601</v>
      </c>
      <c r="AH100" s="2">
        <v>263092.35283349297</v>
      </c>
      <c r="AI100" s="2">
        <v>305455.43209736899</v>
      </c>
      <c r="AJ100" s="2">
        <v>349991.19590947399</v>
      </c>
      <c r="AK100" s="2">
        <v>381116.18030175002</v>
      </c>
      <c r="AL100" s="2">
        <v>437319.41647416801</v>
      </c>
      <c r="AM100" s="2">
        <v>442249.49400285701</v>
      </c>
      <c r="AN100" s="2">
        <v>415167.44714139198</v>
      </c>
      <c r="AO100" s="2">
        <v>394597.66559470003</v>
      </c>
      <c r="AP100" s="2">
        <v>384871.33885139198</v>
      </c>
      <c r="AQ100" s="2">
        <v>409693.59728632797</v>
      </c>
      <c r="AR100" s="2">
        <v>419821.28160413302</v>
      </c>
      <c r="AS100" s="2">
        <v>420694.11385824298</v>
      </c>
      <c r="AT100" s="2">
        <v>426170.06518154498</v>
      </c>
      <c r="AU100" s="2">
        <v>444721.71556543902</v>
      </c>
      <c r="AV100" s="2">
        <v>465377.44494398398</v>
      </c>
      <c r="AW100" s="2">
        <v>496858.96700676199</v>
      </c>
      <c r="AX100" s="2">
        <v>523147.871602648</v>
      </c>
      <c r="AY100" s="2">
        <v>540676.56755625596</v>
      </c>
      <c r="AZ100" s="2">
        <v>569287.62952406902</v>
      </c>
      <c r="BA100" s="2">
        <v>599511.41299117706</v>
      </c>
      <c r="BB100" s="2">
        <v>621076.198419441</v>
      </c>
      <c r="BC100" s="2">
        <v>656464.467218359</v>
      </c>
      <c r="BD100" s="2">
        <v>671398.13270687498</v>
      </c>
      <c r="BE100" s="2">
        <v>684264.47962783801</v>
      </c>
      <c r="BF100" s="2">
        <v>703025.81537196296</v>
      </c>
      <c r="BG100" s="2">
        <v>725291.59742829006</v>
      </c>
      <c r="BH100" s="2">
        <v>733234.96936413203</v>
      </c>
      <c r="BI100" s="2">
        <v>741933.05591382994</v>
      </c>
      <c r="BJ100" s="2">
        <v>744476.12070052896</v>
      </c>
      <c r="BK100" s="2">
        <v>731920.18344346201</v>
      </c>
      <c r="BL100" s="2">
        <v>697559.07564185897</v>
      </c>
      <c r="BM100" s="2">
        <v>675074.13175099902</v>
      </c>
      <c r="BN100" s="2">
        <v>654108.31168882805</v>
      </c>
      <c r="BO100" s="2">
        <v>615985.08447774197</v>
      </c>
      <c r="BP100" s="2">
        <v>586651.35235324001</v>
      </c>
      <c r="BQ100" s="2">
        <v>569868.58917154802</v>
      </c>
      <c r="BR100" s="2">
        <v>553755.91513173899</v>
      </c>
      <c r="BS100" s="2">
        <v>535364.24022722105</v>
      </c>
      <c r="BT100" s="2">
        <v>508224.27461822698</v>
      </c>
      <c r="BU100" s="2">
        <v>501509.76665420801</v>
      </c>
      <c r="BV100" s="2">
        <v>484788.61765728798</v>
      </c>
      <c r="BW100" s="2">
        <v>495990.42742365599</v>
      </c>
      <c r="BX100" s="2">
        <v>492952.09656352602</v>
      </c>
      <c r="BY100" s="2">
        <v>506185.71048817399</v>
      </c>
      <c r="BZ100" s="2">
        <v>506775.28829197999</v>
      </c>
      <c r="CA100" s="2">
        <v>496156.10440382297</v>
      </c>
      <c r="CB100" s="2">
        <v>499108.33656529599</v>
      </c>
      <c r="CC100" s="2">
        <v>513284.06014016399</v>
      </c>
      <c r="CD100" s="2">
        <v>500154.964660912</v>
      </c>
      <c r="CE100" s="2">
        <v>499143.22668230202</v>
      </c>
      <c r="CF100" s="2">
        <v>472942.964609975</v>
      </c>
      <c r="CG100" s="2">
        <v>446997.36028804397</v>
      </c>
      <c r="CH100" s="2">
        <v>447167.75168935099</v>
      </c>
      <c r="CI100" s="2">
        <v>453208.22671974602</v>
      </c>
      <c r="CJ100" s="2">
        <v>448513.73598098301</v>
      </c>
      <c r="CK100" s="2">
        <v>445503.05026170303</v>
      </c>
      <c r="CL100" s="2">
        <v>465058.709463979</v>
      </c>
      <c r="CM100" s="2">
        <v>454984.33219883603</v>
      </c>
      <c r="CN100" s="2">
        <v>450926.853262941</v>
      </c>
      <c r="CO100" s="2">
        <v>466262.27074414497</v>
      </c>
      <c r="CP100" s="2">
        <v>467973.10760108999</v>
      </c>
      <c r="CQ100" s="2">
        <v>459406.93514434999</v>
      </c>
      <c r="CR100" s="2">
        <v>438237.20656250999</v>
      </c>
      <c r="CS100" s="2">
        <v>442572.40836492402</v>
      </c>
      <c r="CT100" s="2">
        <v>439123.58302950999</v>
      </c>
      <c r="CU100" s="2">
        <v>0</v>
      </c>
    </row>
    <row r="101" spans="1:99" x14ac:dyDescent="0.25">
      <c r="A101" t="s">
        <v>835</v>
      </c>
      <c r="B101" t="s">
        <v>294</v>
      </c>
      <c r="C101" t="s">
        <v>318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6210.5688435919101</v>
      </c>
      <c r="AC101" s="2">
        <v>7720.1637199614197</v>
      </c>
      <c r="AD101" s="2">
        <v>9768.4502749747207</v>
      </c>
      <c r="AE101" s="2">
        <v>11647.736290987399</v>
      </c>
      <c r="AF101" s="2">
        <v>11477.977516347801</v>
      </c>
      <c r="AG101" s="2">
        <v>12087.2273484506</v>
      </c>
      <c r="AH101" s="2">
        <v>13179.219583440399</v>
      </c>
      <c r="AI101" s="2">
        <v>13892.6080251323</v>
      </c>
      <c r="AJ101" s="2">
        <v>14718.897847022101</v>
      </c>
      <c r="AK101" s="2">
        <v>14014.1</v>
      </c>
      <c r="AL101" s="2">
        <v>13579.373053822301</v>
      </c>
      <c r="AM101" s="2">
        <v>11122.8543504144</v>
      </c>
      <c r="AN101" s="2">
        <v>10363.7166980084</v>
      </c>
      <c r="AO101" s="2">
        <v>12141.67</v>
      </c>
      <c r="AP101" s="2">
        <v>13511.561919564499</v>
      </c>
      <c r="AQ101" s="2">
        <v>14769.2091586518</v>
      </c>
      <c r="AR101" s="2">
        <v>13537.2852513827</v>
      </c>
      <c r="AS101" s="2">
        <v>12286.9080126594</v>
      </c>
      <c r="AT101" s="2">
        <v>12872.3950937136</v>
      </c>
      <c r="AU101" s="2">
        <v>12714.6423898259</v>
      </c>
      <c r="AV101" s="2">
        <v>13426.6102359548</v>
      </c>
      <c r="AW101" s="2">
        <v>13795.524757732201</v>
      </c>
      <c r="AX101" s="2">
        <v>14654.3483152888</v>
      </c>
      <c r="AY101" s="2">
        <v>14877.188594909399</v>
      </c>
      <c r="AZ101" s="2">
        <v>14024.8149832544</v>
      </c>
      <c r="BA101" s="2">
        <v>12012.1473070514</v>
      </c>
      <c r="BB101" s="2">
        <v>12095.014419188499</v>
      </c>
      <c r="BC101" s="2">
        <v>13584.8275208867</v>
      </c>
      <c r="BD101" s="2">
        <v>14364.745791515699</v>
      </c>
      <c r="BE101" s="2">
        <v>13330.547708569</v>
      </c>
      <c r="BF101" s="2">
        <v>13415.6637173911</v>
      </c>
      <c r="BG101" s="2">
        <v>14802.872149099599</v>
      </c>
      <c r="BH101" s="2">
        <v>13655.8573518129</v>
      </c>
      <c r="BI101" s="2">
        <v>13096.2448350534</v>
      </c>
      <c r="BJ101" s="2">
        <v>13132.0001663163</v>
      </c>
      <c r="BK101" s="2">
        <v>11371.865035061101</v>
      </c>
      <c r="BL101" s="2">
        <v>10670.5830561936</v>
      </c>
      <c r="BM101" s="2">
        <v>10852.049505428</v>
      </c>
      <c r="BN101" s="2">
        <v>11177.629713497599</v>
      </c>
      <c r="BO101" s="2">
        <v>10727.087162924499</v>
      </c>
      <c r="BP101" s="2">
        <v>10027.108092119901</v>
      </c>
      <c r="BQ101" s="2">
        <v>9530.8392920730294</v>
      </c>
      <c r="BR101" s="2">
        <v>9927.0944689487296</v>
      </c>
      <c r="BS101" s="2">
        <v>10059.6137043868</v>
      </c>
      <c r="BT101" s="2">
        <v>9632.97405149511</v>
      </c>
      <c r="BU101" s="2">
        <v>10302.170496516699</v>
      </c>
      <c r="BV101" s="2">
        <v>11739.0270953381</v>
      </c>
      <c r="BW101" s="2">
        <v>11099.3238776327</v>
      </c>
      <c r="BX101" s="2">
        <v>11780.1253425741</v>
      </c>
      <c r="BY101" s="2">
        <v>12141.273024468701</v>
      </c>
      <c r="BZ101" s="2">
        <v>12242.7290903383</v>
      </c>
      <c r="CA101" s="2">
        <v>12032.9474777995</v>
      </c>
      <c r="CB101" s="2">
        <v>11991.290982492799</v>
      </c>
      <c r="CC101" s="2">
        <v>12847.939075787401</v>
      </c>
      <c r="CD101" s="2">
        <v>13524.9683628739</v>
      </c>
      <c r="CE101" s="2">
        <v>13496.3634182204</v>
      </c>
      <c r="CF101" s="2">
        <v>12842.2257911258</v>
      </c>
      <c r="CG101" s="2">
        <v>13888.353205989801</v>
      </c>
      <c r="CH101" s="2">
        <v>13346.7451199676</v>
      </c>
      <c r="CI101" s="2">
        <v>14419.1942914959</v>
      </c>
      <c r="CJ101" s="2">
        <v>14754.520378961301</v>
      </c>
      <c r="CK101" s="2">
        <v>14714.2030320917</v>
      </c>
      <c r="CL101" s="2">
        <v>17431.802698214098</v>
      </c>
      <c r="CM101" s="2">
        <v>16431.4397048676</v>
      </c>
      <c r="CN101" s="2">
        <v>13596.9287478227</v>
      </c>
      <c r="CO101" s="2">
        <v>13221.1406615007</v>
      </c>
      <c r="CP101" s="2">
        <v>14126.671131478301</v>
      </c>
      <c r="CQ101" s="2">
        <v>18438.006335854399</v>
      </c>
      <c r="CR101" s="2">
        <v>20866.9532478574</v>
      </c>
      <c r="CS101" s="2">
        <v>22191.440585684701</v>
      </c>
      <c r="CT101" s="2">
        <v>23263.779685720699</v>
      </c>
      <c r="CU101" s="2">
        <v>24920.546115061599</v>
      </c>
    </row>
    <row r="102" spans="1:99" x14ac:dyDescent="0.25">
      <c r="A102" t="s">
        <v>836</v>
      </c>
      <c r="B102" t="s">
        <v>301</v>
      </c>
      <c r="C102" t="s">
        <v>319</v>
      </c>
      <c r="D102" s="2">
        <v>74640.730396250307</v>
      </c>
      <c r="E102" s="2">
        <v>77588.856699969401</v>
      </c>
      <c r="F102" s="2">
        <v>77721.490954351902</v>
      </c>
      <c r="G102" s="2">
        <v>79960.831788866402</v>
      </c>
      <c r="H102" s="2">
        <v>77315.473000891303</v>
      </c>
      <c r="I102" s="2">
        <v>74271.952386350196</v>
      </c>
      <c r="J102" s="2">
        <v>75170.007774010999</v>
      </c>
      <c r="K102" s="2">
        <v>75467.336561285701</v>
      </c>
      <c r="L102" s="2">
        <v>75604.395221582599</v>
      </c>
      <c r="M102" s="2">
        <v>80110.0322016399</v>
      </c>
      <c r="N102" s="2">
        <v>80425.913068741706</v>
      </c>
      <c r="O102" s="2">
        <v>82009.476412000804</v>
      </c>
      <c r="P102" s="2">
        <v>83364.691375080001</v>
      </c>
      <c r="Q102" s="2">
        <v>86377.987585312294</v>
      </c>
      <c r="R102" s="2">
        <v>90820.702081778407</v>
      </c>
      <c r="S102" s="2">
        <v>96033.752490411804</v>
      </c>
      <c r="T102" s="2">
        <v>102347.10412885201</v>
      </c>
      <c r="U102" s="2">
        <v>101181.256744987</v>
      </c>
      <c r="V102" s="2">
        <v>102324.51598852999</v>
      </c>
      <c r="W102" s="2">
        <v>112367.250698232</v>
      </c>
      <c r="X102" s="2">
        <v>112540.38400640601</v>
      </c>
      <c r="Y102" s="2">
        <v>114686.689838957</v>
      </c>
      <c r="Z102" s="2">
        <v>115037.776954965</v>
      </c>
      <c r="AA102" s="2">
        <v>115960.08049052399</v>
      </c>
      <c r="AB102" s="2">
        <v>121554.292573739</v>
      </c>
      <c r="AC102" s="2">
        <v>128104.543487819</v>
      </c>
      <c r="AD102" s="2">
        <v>128733.83209194901</v>
      </c>
      <c r="AE102" s="2">
        <v>136048.79022138799</v>
      </c>
      <c r="AF102" s="2">
        <v>137516.02996209401</v>
      </c>
      <c r="AG102" s="2">
        <v>143844.388054888</v>
      </c>
      <c r="AH102" s="2">
        <v>152237.99695597001</v>
      </c>
      <c r="AI102" s="2">
        <v>162745.553181672</v>
      </c>
      <c r="AJ102" s="2">
        <v>177250.65789918599</v>
      </c>
      <c r="AK102" s="2">
        <v>176438.94274649999</v>
      </c>
      <c r="AL102" s="2">
        <v>168591.29039754299</v>
      </c>
      <c r="AM102" s="2">
        <v>173980.97650826999</v>
      </c>
      <c r="AN102" s="2">
        <v>166039.599158572</v>
      </c>
      <c r="AO102" s="2">
        <v>172983.28530197</v>
      </c>
      <c r="AP102" s="2">
        <v>181825.88211368199</v>
      </c>
      <c r="AQ102" s="2">
        <v>187591.62917221201</v>
      </c>
      <c r="AR102" s="2">
        <v>196900.02654932701</v>
      </c>
      <c r="AS102" s="2">
        <v>199748.19271199999</v>
      </c>
      <c r="AT102" s="2">
        <v>214450.09094392101</v>
      </c>
      <c r="AU102" s="2">
        <v>225502.81535753401</v>
      </c>
      <c r="AV102" s="2">
        <v>233944.20706247201</v>
      </c>
      <c r="AW102" s="2">
        <v>242076.072796383</v>
      </c>
      <c r="AX102" s="2">
        <v>233409.09688190499</v>
      </c>
      <c r="AY102" s="2">
        <v>237527.29647103799</v>
      </c>
      <c r="AZ102" s="2">
        <v>243371.38203246301</v>
      </c>
      <c r="BA102" s="2">
        <v>243171.26909271901</v>
      </c>
      <c r="BB102" s="2">
        <v>251936.35549212</v>
      </c>
      <c r="BC102" s="2">
        <v>259094.45370827999</v>
      </c>
      <c r="BD102" s="2">
        <v>257978.077118065</v>
      </c>
      <c r="BE102" s="2">
        <v>259602.64433639299</v>
      </c>
      <c r="BF102" s="2">
        <v>267895.837576608</v>
      </c>
      <c r="BG102" s="2">
        <v>272864.07958992902</v>
      </c>
      <c r="BH102" s="2">
        <v>272735.44043487799</v>
      </c>
      <c r="BI102" s="2">
        <v>277760.63011179899</v>
      </c>
      <c r="BJ102" s="2">
        <v>265926.69123407302</v>
      </c>
      <c r="BK102" s="2">
        <v>256643.00124307501</v>
      </c>
      <c r="BL102" s="2">
        <v>248200.79030355701</v>
      </c>
      <c r="BM102" s="2">
        <v>253070.87701504401</v>
      </c>
      <c r="BN102" s="2">
        <v>251425.213218274</v>
      </c>
      <c r="BO102" s="2">
        <v>247534.02249484201</v>
      </c>
      <c r="BP102" s="2">
        <v>245987.876116278</v>
      </c>
      <c r="BQ102" s="2">
        <v>248652.11005740901</v>
      </c>
      <c r="BR102" s="2">
        <v>253195.454516853</v>
      </c>
      <c r="BS102" s="2">
        <v>246364.687061882</v>
      </c>
      <c r="BT102" s="2">
        <v>259425.83058254901</v>
      </c>
      <c r="BU102" s="2">
        <v>266093.08856641199</v>
      </c>
      <c r="BV102" s="2">
        <v>275199.58004228602</v>
      </c>
      <c r="BW102" s="2">
        <v>279689.810600258</v>
      </c>
      <c r="BX102" s="2">
        <v>286939.90351515397</v>
      </c>
      <c r="BY102" s="2">
        <v>287832.77041274501</v>
      </c>
      <c r="BZ102" s="2">
        <v>291114.87955831899</v>
      </c>
      <c r="CA102" s="2">
        <v>287465.99395701097</v>
      </c>
      <c r="CB102" s="2">
        <v>295622.26279599202</v>
      </c>
      <c r="CC102" s="2">
        <v>273734.41711350402</v>
      </c>
      <c r="CD102" s="2">
        <v>272028.63873547898</v>
      </c>
      <c r="CE102" s="2">
        <v>279239.62254932203</v>
      </c>
      <c r="CF102" s="2">
        <v>278934.637418948</v>
      </c>
      <c r="CG102" s="2">
        <v>312285.97068736597</v>
      </c>
      <c r="CH102" s="2">
        <v>327821.982213045</v>
      </c>
      <c r="CI102" s="2">
        <v>362088.23629980598</v>
      </c>
      <c r="CJ102" s="2">
        <v>379547.56587151898</v>
      </c>
      <c r="CK102" s="2">
        <v>396566.55172611499</v>
      </c>
      <c r="CL102" s="2">
        <v>414959.301697972</v>
      </c>
      <c r="CM102" s="2">
        <v>416101.08091080002</v>
      </c>
      <c r="CN102" s="2">
        <v>377874.89961707499</v>
      </c>
      <c r="CO102" s="2">
        <v>312642.60690233897</v>
      </c>
      <c r="CP102" s="2">
        <v>284273.08825492102</v>
      </c>
      <c r="CQ102" s="2">
        <v>287670.29405938002</v>
      </c>
      <c r="CR102" s="2">
        <v>306940.30572516698</v>
      </c>
      <c r="CS102" s="2">
        <v>325046.25167974998</v>
      </c>
      <c r="CT102" s="2">
        <v>330951.19407997699</v>
      </c>
      <c r="CU102" s="2">
        <v>344592.4</v>
      </c>
    </row>
    <row r="103" spans="1:99" x14ac:dyDescent="0.25">
      <c r="A103" t="s">
        <v>837</v>
      </c>
      <c r="B103" t="s">
        <v>294</v>
      </c>
      <c r="C103" t="s">
        <v>319</v>
      </c>
      <c r="D103" s="2">
        <v>3672.1087048460499</v>
      </c>
      <c r="E103" s="2">
        <v>4014.9997480565999</v>
      </c>
      <c r="F103" s="2">
        <v>4166.2145670042501</v>
      </c>
      <c r="G103" s="2">
        <v>4022.2881774143498</v>
      </c>
      <c r="H103" s="2">
        <v>3808.4956197422998</v>
      </c>
      <c r="I103" s="2">
        <v>3668.2467093093501</v>
      </c>
      <c r="J103" s="2">
        <v>3798.3755243042601</v>
      </c>
      <c r="K103" s="2">
        <v>4140.9636362722404</v>
      </c>
      <c r="L103" s="2">
        <v>4399.4622226711099</v>
      </c>
      <c r="M103" s="2">
        <v>4420.81053076234</v>
      </c>
      <c r="N103" s="2">
        <v>7544.2151272497404</v>
      </c>
      <c r="O103" s="2">
        <v>8808.6535092012491</v>
      </c>
      <c r="P103" s="2">
        <v>9379.2713526597909</v>
      </c>
      <c r="Q103" s="2">
        <v>10098.699606919099</v>
      </c>
      <c r="R103" s="2">
        <v>10022.8293001736</v>
      </c>
      <c r="S103" s="2">
        <v>11678.0825616938</v>
      </c>
      <c r="T103" s="2">
        <v>11736.6829421327</v>
      </c>
      <c r="U103" s="2">
        <v>11917.8755705436</v>
      </c>
      <c r="V103" s="2">
        <v>12753.283673013701</v>
      </c>
      <c r="W103" s="2">
        <v>14417.4638323249</v>
      </c>
      <c r="X103" s="2">
        <v>17582.034155222202</v>
      </c>
      <c r="Y103" s="2">
        <v>15096.8938484306</v>
      </c>
      <c r="Z103" s="2">
        <v>15301.3956646519</v>
      </c>
      <c r="AA103" s="2">
        <v>14900.686359088701</v>
      </c>
      <c r="AB103" s="2">
        <v>15862.4067473348</v>
      </c>
      <c r="AC103" s="2">
        <v>15451.2528723423</v>
      </c>
      <c r="AD103" s="2">
        <v>12553.562609344001</v>
      </c>
      <c r="AE103" s="2">
        <v>12646.6021191005</v>
      </c>
      <c r="AF103" s="2">
        <v>15855.421986801</v>
      </c>
      <c r="AG103" s="2">
        <v>16870.488463485399</v>
      </c>
      <c r="AH103" s="2">
        <v>17679.766692351401</v>
      </c>
      <c r="AI103" s="2">
        <v>18032.0753993287</v>
      </c>
      <c r="AJ103" s="2">
        <v>18983.544639920499</v>
      </c>
      <c r="AK103" s="2">
        <v>18864.781317315199</v>
      </c>
      <c r="AL103" s="2">
        <v>17511.977103690799</v>
      </c>
      <c r="AM103" s="2">
        <v>17854.189342720802</v>
      </c>
      <c r="AN103" s="2">
        <v>241.999456647475</v>
      </c>
      <c r="AO103" s="2">
        <v>129.526056382555</v>
      </c>
      <c r="AP103" s="2">
        <v>702.753665406138</v>
      </c>
      <c r="AQ103" s="2">
        <v>692.222039124665</v>
      </c>
      <c r="AR103" s="2">
        <v>694.75074407839497</v>
      </c>
      <c r="AS103" s="2">
        <v>687.14982856044105</v>
      </c>
      <c r="AT103" s="2">
        <v>716.23480443606104</v>
      </c>
      <c r="AU103" s="2">
        <v>719.31286947610704</v>
      </c>
      <c r="AV103" s="2">
        <v>813.47761848046298</v>
      </c>
      <c r="AW103" s="2">
        <v>841.62033865054104</v>
      </c>
      <c r="AX103" s="2">
        <v>833.132027849157</v>
      </c>
      <c r="AY103" s="2">
        <v>853.30358287202398</v>
      </c>
      <c r="AZ103" s="2">
        <v>817.32088118688</v>
      </c>
      <c r="BA103" s="2">
        <v>805.77504643549798</v>
      </c>
      <c r="BB103" s="2">
        <v>820.76021285445199</v>
      </c>
      <c r="BC103" s="2">
        <v>818.40675796747598</v>
      </c>
      <c r="BD103" s="2">
        <v>855.30299334970903</v>
      </c>
      <c r="BE103" s="2">
        <v>1087.97870074668</v>
      </c>
      <c r="BF103" s="2">
        <v>852.76908081688998</v>
      </c>
      <c r="BG103" s="2">
        <v>921.91732450637699</v>
      </c>
      <c r="BH103" s="2">
        <v>1507.7639283283399</v>
      </c>
      <c r="BI103" s="2">
        <v>958.46269458826498</v>
      </c>
      <c r="BJ103" s="2">
        <v>995.16838870502397</v>
      </c>
      <c r="BK103" s="2">
        <v>1391.83783779851</v>
      </c>
      <c r="BL103" s="2">
        <v>2611.8398134276899</v>
      </c>
      <c r="BM103" s="2">
        <v>1521.9133308609401</v>
      </c>
      <c r="BN103" s="2">
        <v>2237.0526110914102</v>
      </c>
      <c r="BO103" s="2">
        <v>1811.8894399128501</v>
      </c>
      <c r="BP103" s="2">
        <v>1761.09170253912</v>
      </c>
      <c r="BQ103" s="2">
        <v>1780.8724533181201</v>
      </c>
      <c r="BR103" s="2">
        <v>1784.75402178374</v>
      </c>
      <c r="BS103" s="2">
        <v>1712.21748986374</v>
      </c>
      <c r="BT103" s="2">
        <v>1612.0734754852799</v>
      </c>
      <c r="BU103" s="2">
        <v>1998.3702482374599</v>
      </c>
      <c r="BV103" s="2">
        <v>2058.6901671972901</v>
      </c>
      <c r="BW103" s="2">
        <v>2299.7450405075901</v>
      </c>
      <c r="BX103" s="2">
        <v>3003.9864296649698</v>
      </c>
      <c r="BY103" s="2">
        <v>3236.9705014368401</v>
      </c>
      <c r="BZ103" s="2">
        <v>3571.8369796401098</v>
      </c>
      <c r="CA103" s="2">
        <v>3923.2960048330001</v>
      </c>
      <c r="CB103" s="2">
        <v>4457.9692914176203</v>
      </c>
      <c r="CC103" s="2">
        <v>5049.1430187442202</v>
      </c>
      <c r="CD103" s="2">
        <v>5628.0541189563901</v>
      </c>
      <c r="CE103" s="2">
        <v>5616.8330881953198</v>
      </c>
      <c r="CF103" s="2">
        <v>5733.8086193740201</v>
      </c>
      <c r="CG103" s="2">
        <v>6843.5396232650701</v>
      </c>
      <c r="CH103" s="2">
        <v>7540.2937035043497</v>
      </c>
      <c r="CI103" s="2">
        <v>7416.6831022172901</v>
      </c>
      <c r="CJ103" s="2">
        <v>7388.0420818001503</v>
      </c>
      <c r="CK103" s="2">
        <v>7320.2106947880202</v>
      </c>
      <c r="CL103" s="2">
        <v>8011.1284146652297</v>
      </c>
      <c r="CM103" s="2">
        <v>7754.85182863927</v>
      </c>
      <c r="CN103" s="2">
        <v>7853.2041195598404</v>
      </c>
      <c r="CO103" s="2">
        <v>8406.7547670752701</v>
      </c>
      <c r="CP103" s="2">
        <v>7872.0454139001204</v>
      </c>
      <c r="CQ103" s="2">
        <v>8433.4754314337806</v>
      </c>
      <c r="CR103" s="2">
        <v>8385.2505952039701</v>
      </c>
      <c r="CS103" s="2">
        <v>8378.5451523222891</v>
      </c>
      <c r="CT103" s="2">
        <v>8091.8820543784695</v>
      </c>
      <c r="CU103" s="2">
        <v>9186.4342537365501</v>
      </c>
    </row>
    <row r="104" spans="1:99" x14ac:dyDescent="0.25">
      <c r="A104" t="s">
        <v>838</v>
      </c>
      <c r="B104" t="s">
        <v>294</v>
      </c>
      <c r="C104" t="s">
        <v>319</v>
      </c>
      <c r="D104" s="2">
        <v>3290.0045103844</v>
      </c>
      <c r="E104" s="2">
        <v>3142.4071277355702</v>
      </c>
      <c r="F104" s="2">
        <v>2972.3062480843801</v>
      </c>
      <c r="G104" s="2">
        <v>3196.01029297185</v>
      </c>
      <c r="H104" s="2">
        <v>3105.9324850723801</v>
      </c>
      <c r="I104" s="2">
        <v>3552.5222464140902</v>
      </c>
      <c r="J104" s="2">
        <v>3809.2932523363302</v>
      </c>
      <c r="K104" s="2">
        <v>4329.9923991072201</v>
      </c>
      <c r="L104" s="2">
        <v>4521.0769167436601</v>
      </c>
      <c r="M104" s="2">
        <v>5384.8545842310596</v>
      </c>
      <c r="N104" s="2">
        <v>5865.2130368989201</v>
      </c>
      <c r="O104" s="2">
        <v>6980.2336112220501</v>
      </c>
      <c r="P104" s="2">
        <v>7090.8864684173404</v>
      </c>
      <c r="Q104" s="2">
        <v>7867.9124500686203</v>
      </c>
      <c r="R104" s="2">
        <v>7875.7406879584096</v>
      </c>
      <c r="S104" s="2">
        <v>8496.9113646547103</v>
      </c>
      <c r="T104" s="2">
        <v>8295.8183993035309</v>
      </c>
      <c r="U104" s="2">
        <v>7865.6396934283102</v>
      </c>
      <c r="V104" s="2">
        <v>7961.4150532785698</v>
      </c>
      <c r="W104" s="2">
        <v>8793.3936573423107</v>
      </c>
      <c r="X104" s="2">
        <v>8433.2674442653606</v>
      </c>
      <c r="Y104" s="2">
        <v>8052.8313781157403</v>
      </c>
      <c r="Z104" s="2">
        <v>8199.0064025933207</v>
      </c>
      <c r="AA104" s="2">
        <v>8076.3692475811104</v>
      </c>
      <c r="AB104" s="2">
        <v>8255.6857880435891</v>
      </c>
      <c r="AC104" s="2">
        <v>8122.1470804710298</v>
      </c>
      <c r="AD104" s="2">
        <v>7368.2686654498602</v>
      </c>
      <c r="AE104" s="2">
        <v>7036.1347484403504</v>
      </c>
      <c r="AF104" s="2">
        <v>1068.9676370776399</v>
      </c>
      <c r="AG104" s="2">
        <v>1092.5867042674499</v>
      </c>
      <c r="AH104" s="2">
        <v>1068.02180066547</v>
      </c>
      <c r="AI104" s="2">
        <v>979.80272353830196</v>
      </c>
      <c r="AJ104" s="2">
        <v>1124.0826507847501</v>
      </c>
      <c r="AK104" s="2">
        <v>988.63661287228899</v>
      </c>
      <c r="AL104" s="2">
        <v>922.18692851084404</v>
      </c>
      <c r="AM104" s="2">
        <v>868.06393254997795</v>
      </c>
      <c r="AN104" s="2">
        <v>706.94271588894901</v>
      </c>
      <c r="AO104" s="2">
        <v>665.61477140501302</v>
      </c>
      <c r="AP104" s="2">
        <v>999.97848214080705</v>
      </c>
      <c r="AQ104" s="2">
        <v>966.14910259062401</v>
      </c>
      <c r="AR104" s="2">
        <v>860.64762621141199</v>
      </c>
      <c r="AS104" s="2">
        <v>901.58619148688194</v>
      </c>
      <c r="AT104" s="2">
        <v>918.35089754296496</v>
      </c>
      <c r="AU104" s="2">
        <v>926.93024923257099</v>
      </c>
      <c r="AV104" s="2">
        <v>932.09918272345396</v>
      </c>
      <c r="AW104" s="2">
        <v>926.40371085783897</v>
      </c>
      <c r="AX104" s="2">
        <v>859.57559126043304</v>
      </c>
      <c r="AY104" s="2">
        <v>830.73117449799201</v>
      </c>
      <c r="AZ104" s="2">
        <v>777.65027895879598</v>
      </c>
      <c r="BA104" s="2">
        <v>775.97025061642796</v>
      </c>
      <c r="BB104" s="2">
        <v>802.24918681058398</v>
      </c>
      <c r="BC104" s="2">
        <v>782.18716704235203</v>
      </c>
      <c r="BD104" s="2">
        <v>675.91079102737001</v>
      </c>
      <c r="BE104" s="2">
        <v>721.62887771374096</v>
      </c>
      <c r="BF104" s="2">
        <v>833.88790590307497</v>
      </c>
      <c r="BG104" s="2">
        <v>799.29629179094195</v>
      </c>
      <c r="BH104" s="2">
        <v>1024.7053181109</v>
      </c>
      <c r="BI104" s="2">
        <v>1035.6694194090301</v>
      </c>
      <c r="BJ104" s="2">
        <v>914.02842759385601</v>
      </c>
      <c r="BK104" s="2">
        <v>893.35687065300499</v>
      </c>
      <c r="BL104" s="2">
        <v>846.11977516571301</v>
      </c>
      <c r="BM104" s="2">
        <v>879.36172893062201</v>
      </c>
      <c r="BN104" s="2">
        <v>827.71648648975099</v>
      </c>
      <c r="BO104" s="2">
        <v>748.09388902523699</v>
      </c>
      <c r="BP104" s="2">
        <v>768.75047430631002</v>
      </c>
      <c r="BQ104" s="2">
        <v>720.85955997306303</v>
      </c>
      <c r="BR104" s="2">
        <v>662.89950335015396</v>
      </c>
      <c r="BS104" s="2">
        <v>625.17837608308105</v>
      </c>
      <c r="BT104" s="2">
        <v>678.05559038715296</v>
      </c>
      <c r="BU104" s="2">
        <v>729.06857453732903</v>
      </c>
      <c r="BV104" s="2">
        <v>773.056269470384</v>
      </c>
      <c r="BW104" s="2">
        <v>757.54533768343094</v>
      </c>
      <c r="BX104" s="2">
        <v>745.68926491281195</v>
      </c>
      <c r="BY104" s="2">
        <v>704.82748681665896</v>
      </c>
      <c r="BZ104" s="2">
        <v>782.83078794012295</v>
      </c>
      <c r="CA104" s="2">
        <v>802.36424200726105</v>
      </c>
      <c r="CB104" s="2">
        <v>830.10961059579495</v>
      </c>
      <c r="CC104" s="2">
        <v>886.29197598447001</v>
      </c>
      <c r="CD104" s="2">
        <v>846.32372119142804</v>
      </c>
      <c r="CE104" s="2">
        <v>860.080218957444</v>
      </c>
      <c r="CF104" s="2">
        <v>912.118281067015</v>
      </c>
      <c r="CG104" s="2">
        <v>962.18393994938401</v>
      </c>
      <c r="CH104" s="2">
        <v>1014.20829528282</v>
      </c>
      <c r="CI104" s="2">
        <v>1118.2184955755799</v>
      </c>
      <c r="CJ104" s="2">
        <v>1120.6860493378399</v>
      </c>
      <c r="CK104" s="2">
        <v>1152.7218057518201</v>
      </c>
      <c r="CL104" s="2">
        <v>1970.91421379746</v>
      </c>
      <c r="CM104" s="2">
        <v>2081.3368918442202</v>
      </c>
      <c r="CN104" s="2">
        <v>2121.0789695271401</v>
      </c>
      <c r="CO104" s="2">
        <v>2040.3582728379699</v>
      </c>
      <c r="CP104" s="2">
        <v>1980.3831756485099</v>
      </c>
      <c r="CQ104" s="2">
        <v>2083.0866754572498</v>
      </c>
      <c r="CR104" s="2">
        <v>2158.6661640378602</v>
      </c>
      <c r="CS104" s="2">
        <v>2156.0666642014799</v>
      </c>
      <c r="CT104" s="2">
        <v>2127.3457124024299</v>
      </c>
      <c r="CU104" s="2">
        <v>2159.6276963055702</v>
      </c>
    </row>
    <row r="105" spans="1:99" x14ac:dyDescent="0.25">
      <c r="A105" t="s">
        <v>839</v>
      </c>
      <c r="B105" t="s">
        <v>295</v>
      </c>
      <c r="C105" t="s">
        <v>318</v>
      </c>
      <c r="D105" s="2">
        <v>6378.0743075005703</v>
      </c>
      <c r="E105" s="2">
        <v>6506.1446777791598</v>
      </c>
      <c r="F105" s="2">
        <v>6114.5603632094999</v>
      </c>
      <c r="G105" s="2">
        <v>6082.8061317716101</v>
      </c>
      <c r="H105" s="2">
        <v>6154.2633607453699</v>
      </c>
      <c r="I105" s="2">
        <v>6058.6039849784502</v>
      </c>
      <c r="J105" s="2">
        <v>5984.5681098185396</v>
      </c>
      <c r="K105" s="2">
        <v>6045.2769191502503</v>
      </c>
      <c r="L105" s="2">
        <v>5995.7071977003898</v>
      </c>
      <c r="M105" s="2">
        <v>5963.8177278174999</v>
      </c>
      <c r="N105" s="2">
        <v>5972.3357921618399</v>
      </c>
      <c r="O105" s="2">
        <v>5904.2398584101902</v>
      </c>
      <c r="P105" s="2">
        <v>6103.8520919595803</v>
      </c>
      <c r="Q105" s="2">
        <v>6429.5919142646999</v>
      </c>
      <c r="R105" s="2">
        <v>6506.6660317715296</v>
      </c>
      <c r="S105" s="2">
        <v>6495.5202825803299</v>
      </c>
      <c r="T105" s="2">
        <v>8271.2703568531797</v>
      </c>
      <c r="U105" s="2">
        <v>9775.4487871217098</v>
      </c>
      <c r="V105" s="2">
        <v>10668.7399940958</v>
      </c>
      <c r="W105" s="2">
        <v>13141.251628194301</v>
      </c>
      <c r="X105" s="2">
        <v>14148.469327307201</v>
      </c>
      <c r="Y105" s="2">
        <v>16917.360563719001</v>
      </c>
      <c r="Z105" s="2">
        <v>17627.412297447601</v>
      </c>
      <c r="AA105" s="2">
        <v>18579.129695202599</v>
      </c>
      <c r="AB105" s="2">
        <v>20607.228698497602</v>
      </c>
      <c r="AC105" s="2">
        <v>21511.6213060421</v>
      </c>
      <c r="AD105" s="2">
        <v>22228.748534099799</v>
      </c>
      <c r="AE105" s="2">
        <v>23056.9184311639</v>
      </c>
      <c r="AF105" s="2">
        <v>23849.260128977199</v>
      </c>
      <c r="AG105" s="2">
        <v>25494.834498810498</v>
      </c>
      <c r="AH105" s="2">
        <v>27533.668870836002</v>
      </c>
      <c r="AI105" s="2">
        <v>29588.572400564</v>
      </c>
      <c r="AJ105" s="2">
        <v>30615.424171184699</v>
      </c>
      <c r="AK105" s="2">
        <v>31102.6726680102</v>
      </c>
      <c r="AL105" s="2">
        <v>30832.1749110905</v>
      </c>
      <c r="AM105" s="2">
        <v>30583.543856959401</v>
      </c>
      <c r="AN105" s="2">
        <v>30375.930197758102</v>
      </c>
      <c r="AO105" s="2">
        <v>31949.139561579999</v>
      </c>
      <c r="AP105" s="2">
        <v>35086.641074013598</v>
      </c>
      <c r="AQ105" s="2">
        <v>35237.419576475499</v>
      </c>
      <c r="AR105" s="2">
        <v>37496.384403090902</v>
      </c>
      <c r="AS105" s="2">
        <v>37202.239016083498</v>
      </c>
      <c r="AT105" s="2">
        <v>38764.940861054398</v>
      </c>
      <c r="AU105" s="2">
        <v>38175.057749023799</v>
      </c>
      <c r="AV105" s="2">
        <v>43511.730578711104</v>
      </c>
      <c r="AW105" s="2">
        <v>43984.063380053201</v>
      </c>
      <c r="AX105" s="2">
        <v>43208.217223823201</v>
      </c>
      <c r="AY105" s="2">
        <v>42595.171246038102</v>
      </c>
      <c r="AZ105" s="2">
        <v>43982.322930244998</v>
      </c>
      <c r="BA105" s="2">
        <v>42916.982545473998</v>
      </c>
      <c r="BB105" s="2">
        <v>43849.168703904099</v>
      </c>
      <c r="BC105" s="2">
        <v>43995.4704050297</v>
      </c>
      <c r="BD105" s="2">
        <v>43569.128922980999</v>
      </c>
      <c r="BE105" s="2">
        <v>41819.9867818684</v>
      </c>
      <c r="BF105" s="2">
        <v>44731.076965818203</v>
      </c>
      <c r="BG105" s="2">
        <v>44863.675893569103</v>
      </c>
      <c r="BH105" s="2">
        <v>44347.257963814402</v>
      </c>
      <c r="BI105" s="2">
        <v>43478.651986033903</v>
      </c>
      <c r="BJ105" s="2">
        <v>44267.105106153802</v>
      </c>
      <c r="BK105" s="2">
        <v>44267.418380485396</v>
      </c>
      <c r="BL105" s="2">
        <v>41656.546781739802</v>
      </c>
      <c r="BM105" s="2">
        <v>42112.0210687699</v>
      </c>
      <c r="BN105" s="2">
        <v>41610.728278359398</v>
      </c>
      <c r="BO105" s="2">
        <v>41619.505756724902</v>
      </c>
      <c r="BP105" s="2">
        <v>41797.670354539099</v>
      </c>
      <c r="BQ105" s="2">
        <v>40944.651579217498</v>
      </c>
      <c r="BR105" s="2">
        <v>41839.135230575601</v>
      </c>
      <c r="BS105" s="2">
        <v>42565.588000856398</v>
      </c>
      <c r="BT105" s="2">
        <v>41546.168970471103</v>
      </c>
      <c r="BU105" s="2">
        <v>42297.872175876902</v>
      </c>
      <c r="BV105" s="2">
        <v>44195.1924258656</v>
      </c>
      <c r="BW105" s="2">
        <v>45499.2928632361</v>
      </c>
      <c r="BX105" s="2">
        <v>44649.427798180302</v>
      </c>
      <c r="BY105" s="2">
        <v>45542.876601382901</v>
      </c>
      <c r="BZ105" s="2">
        <v>45623.114017108601</v>
      </c>
      <c r="CA105" s="2">
        <v>46478.2741166735</v>
      </c>
      <c r="CB105" s="2">
        <v>44454.497583749697</v>
      </c>
      <c r="CC105" s="2">
        <v>44109.858988065003</v>
      </c>
      <c r="CD105" s="2">
        <v>48880.742652802699</v>
      </c>
      <c r="CE105" s="2">
        <v>48919.726656867002</v>
      </c>
      <c r="CF105" s="2">
        <v>45976.722464170598</v>
      </c>
      <c r="CG105" s="2">
        <v>45186.776237610102</v>
      </c>
      <c r="CH105" s="2">
        <v>46824.052061955801</v>
      </c>
      <c r="CI105" s="2">
        <v>47387.358995556802</v>
      </c>
      <c r="CJ105" s="2">
        <v>46203.598071464097</v>
      </c>
      <c r="CK105" s="2">
        <v>47377.519872934201</v>
      </c>
      <c r="CL105" s="2">
        <v>50100.245841011703</v>
      </c>
      <c r="CM105" s="2">
        <v>50262.146617251703</v>
      </c>
      <c r="CN105" s="2">
        <v>50385.826568331999</v>
      </c>
      <c r="CO105" s="2">
        <v>51650.978211106602</v>
      </c>
      <c r="CP105" s="2">
        <v>52187.460164362201</v>
      </c>
      <c r="CQ105" s="2">
        <v>53247.530156254303</v>
      </c>
      <c r="CR105" s="2">
        <v>53866.6645950116</v>
      </c>
      <c r="CS105" s="2">
        <v>53868.918345441503</v>
      </c>
      <c r="CT105" s="2">
        <v>53543.462374584102</v>
      </c>
      <c r="CU105" s="2">
        <v>54176.0790203129</v>
      </c>
    </row>
    <row r="106" spans="1:99" x14ac:dyDescent="0.25">
      <c r="A106" t="s">
        <v>840</v>
      </c>
      <c r="B106" t="s">
        <v>298</v>
      </c>
      <c r="C106" t="s">
        <v>319</v>
      </c>
      <c r="D106" s="2">
        <v>33339.6384013145</v>
      </c>
      <c r="E106" s="2">
        <v>32742.848506091999</v>
      </c>
      <c r="F106" s="2">
        <v>32860.514586197402</v>
      </c>
      <c r="G106" s="2">
        <v>30988.904294835</v>
      </c>
      <c r="H106" s="2">
        <v>32186.051124822101</v>
      </c>
      <c r="I106" s="2">
        <v>30036.098131702402</v>
      </c>
      <c r="J106" s="2">
        <v>31606.747824256599</v>
      </c>
      <c r="K106" s="2">
        <v>29582.302330369101</v>
      </c>
      <c r="L106" s="2">
        <v>30682.1686073274</v>
      </c>
      <c r="M106" s="2">
        <v>30939.8678523862</v>
      </c>
      <c r="N106" s="2">
        <v>32459.271975825101</v>
      </c>
      <c r="O106" s="2">
        <v>34535.673181295097</v>
      </c>
      <c r="P106" s="2">
        <v>32963.650484301703</v>
      </c>
      <c r="Q106" s="2">
        <v>29986.892598233801</v>
      </c>
      <c r="R106" s="2">
        <v>23128.812604959701</v>
      </c>
      <c r="S106" s="2">
        <v>19788.3859190027</v>
      </c>
      <c r="T106" s="2">
        <v>14374.8174727186</v>
      </c>
      <c r="U106" s="2">
        <v>13121.195917598299</v>
      </c>
      <c r="V106" s="2">
        <v>12771.9227056665</v>
      </c>
      <c r="W106" s="2">
        <v>12388.839233323801</v>
      </c>
      <c r="X106" s="2">
        <v>10075.4441650425</v>
      </c>
      <c r="Y106" s="2">
        <v>9461.3122905704695</v>
      </c>
      <c r="Z106" s="2">
        <v>9387.7028557406102</v>
      </c>
      <c r="AA106" s="2">
        <v>9677.63974235772</v>
      </c>
      <c r="AB106" s="2">
        <v>10016.132504880599</v>
      </c>
      <c r="AC106" s="2">
        <v>9731.6864359782503</v>
      </c>
      <c r="AD106" s="2">
        <v>10618.398236259</v>
      </c>
      <c r="AE106" s="2">
        <v>10822.2037670765</v>
      </c>
      <c r="AF106" s="2">
        <v>10659.8668218735</v>
      </c>
      <c r="AG106" s="2">
        <v>10989.7111593561</v>
      </c>
      <c r="AH106" s="2">
        <v>11031.462465563</v>
      </c>
      <c r="AI106" s="2">
        <v>11480.179768367199</v>
      </c>
      <c r="AJ106" s="2">
        <v>12030.140535212</v>
      </c>
      <c r="AK106" s="2">
        <v>11588.2398302003</v>
      </c>
      <c r="AL106" s="2">
        <v>11623.4207937179</v>
      </c>
      <c r="AM106" s="2">
        <v>12413.672123660501</v>
      </c>
      <c r="AN106" s="2">
        <v>12529.3800635795</v>
      </c>
      <c r="AO106" s="2">
        <v>12880.053535077201</v>
      </c>
      <c r="AP106" s="2">
        <v>17736.187919583499</v>
      </c>
      <c r="AQ106" s="2">
        <v>18205.141380360899</v>
      </c>
      <c r="AR106" s="2">
        <v>18148.3804817864</v>
      </c>
      <c r="AS106" s="2">
        <v>18632.435564790401</v>
      </c>
      <c r="AT106" s="2">
        <v>19030.020869666099</v>
      </c>
      <c r="AU106" s="2">
        <v>19146.439372959499</v>
      </c>
      <c r="AV106" s="2">
        <v>19940.561479082498</v>
      </c>
      <c r="AW106" s="2">
        <v>20268.0521025087</v>
      </c>
      <c r="AX106" s="2">
        <v>22470.317346713298</v>
      </c>
      <c r="AY106" s="2">
        <v>32843.161356688302</v>
      </c>
      <c r="AZ106" s="2">
        <v>33007.621294964498</v>
      </c>
      <c r="BA106" s="2">
        <v>37947.2543589364</v>
      </c>
      <c r="BB106" s="2">
        <v>35841.878720206798</v>
      </c>
      <c r="BC106" s="2">
        <v>35522.619476998501</v>
      </c>
      <c r="BD106" s="2">
        <v>36285.537402696202</v>
      </c>
      <c r="BE106" s="2">
        <v>35447.800308828802</v>
      </c>
      <c r="BF106" s="2">
        <v>35605.446049773302</v>
      </c>
      <c r="BG106" s="2">
        <v>35429.922037645301</v>
      </c>
      <c r="BH106" s="2">
        <v>35434.964159072799</v>
      </c>
      <c r="BI106" s="2">
        <v>35684.599578704998</v>
      </c>
      <c r="BJ106" s="2">
        <v>35205.469177339</v>
      </c>
      <c r="BK106" s="2">
        <v>39493.928511544102</v>
      </c>
      <c r="BL106" s="2">
        <v>44498.346216591897</v>
      </c>
      <c r="BM106" s="2">
        <v>44407.943519171502</v>
      </c>
      <c r="BN106" s="2">
        <v>44699.364794624104</v>
      </c>
      <c r="BO106" s="2">
        <v>44377.662235877702</v>
      </c>
      <c r="BP106" s="2">
        <v>45091.479084261497</v>
      </c>
      <c r="BQ106" s="2">
        <v>48575.041320852302</v>
      </c>
      <c r="BR106" s="2">
        <v>54159.559986623601</v>
      </c>
      <c r="BS106" s="2">
        <v>52666.093828947203</v>
      </c>
      <c r="BT106" s="2">
        <v>53304.025138721699</v>
      </c>
      <c r="BU106" s="2">
        <v>53802.4819363106</v>
      </c>
      <c r="BV106" s="2">
        <v>54587.013749755599</v>
      </c>
      <c r="BW106" s="2">
        <v>57662.984366033103</v>
      </c>
      <c r="BX106" s="2">
        <v>58379.915625974398</v>
      </c>
      <c r="BY106" s="2">
        <v>57712.844590447698</v>
      </c>
      <c r="BZ106" s="2">
        <v>57332.059946487097</v>
      </c>
      <c r="CA106" s="2">
        <v>59030.411977705597</v>
      </c>
      <c r="CB106" s="2">
        <v>59852.722752276401</v>
      </c>
      <c r="CC106" s="2">
        <v>60791.035371624399</v>
      </c>
      <c r="CD106" s="2">
        <v>60797.683066133803</v>
      </c>
      <c r="CE106" s="2">
        <v>60943.708284139997</v>
      </c>
      <c r="CF106" s="2">
        <v>59962.8037398542</v>
      </c>
      <c r="CG106" s="2">
        <v>61002.811687012698</v>
      </c>
      <c r="CH106" s="2">
        <v>62972.858342952699</v>
      </c>
      <c r="CI106" s="2">
        <v>64167.574160752702</v>
      </c>
      <c r="CJ106" s="2">
        <v>62832.745651607198</v>
      </c>
      <c r="CK106" s="2">
        <v>63524.109538829201</v>
      </c>
      <c r="CL106" s="2">
        <v>75478.688389913106</v>
      </c>
      <c r="CM106" s="2">
        <v>75723.903894639996</v>
      </c>
      <c r="CN106" s="2">
        <v>74467.415162653095</v>
      </c>
      <c r="CO106" s="2">
        <v>72469.957230598404</v>
      </c>
      <c r="CP106" s="2">
        <v>72931.739859278197</v>
      </c>
      <c r="CQ106" s="2">
        <v>76497.865509729905</v>
      </c>
      <c r="CR106" s="2">
        <v>79924.515769935999</v>
      </c>
      <c r="CS106" s="2">
        <v>80461.969291023401</v>
      </c>
      <c r="CT106" s="2">
        <v>81258.786802272196</v>
      </c>
      <c r="CU106" s="2">
        <v>84417.863327743107</v>
      </c>
    </row>
    <row r="107" spans="1:99" x14ac:dyDescent="0.25">
      <c r="A107" t="s">
        <v>841</v>
      </c>
      <c r="B107" t="s">
        <v>293</v>
      </c>
      <c r="C107" t="s">
        <v>317</v>
      </c>
      <c r="D107" s="2">
        <v>1560.3219984914999</v>
      </c>
      <c r="E107" s="2">
        <v>1381.69565785444</v>
      </c>
      <c r="F107" s="2">
        <v>1187.4775937369</v>
      </c>
      <c r="G107" s="2">
        <v>1039.0047798476601</v>
      </c>
      <c r="H107" s="2">
        <v>938.64755477843505</v>
      </c>
      <c r="I107" s="2">
        <v>1110.2946617754201</v>
      </c>
      <c r="J107" s="2">
        <v>1149.0627553848301</v>
      </c>
      <c r="K107" s="2">
        <v>1286.80804633814</v>
      </c>
      <c r="L107" s="2">
        <v>1111.2721426068699</v>
      </c>
      <c r="M107" s="2">
        <v>1378.4900314920999</v>
      </c>
      <c r="N107" s="2">
        <v>1446.0738779921001</v>
      </c>
      <c r="O107" s="2">
        <v>1630.95275412207</v>
      </c>
      <c r="P107" s="2">
        <v>1683.50037916567</v>
      </c>
      <c r="Q107" s="2">
        <v>1930.87993158207</v>
      </c>
      <c r="R107" s="2">
        <v>2194.1587459000698</v>
      </c>
      <c r="S107" s="2">
        <v>2264.9298208960099</v>
      </c>
      <c r="T107" s="2">
        <v>2196.6736344497399</v>
      </c>
      <c r="U107" s="2">
        <v>2042.67798907665</v>
      </c>
      <c r="V107" s="2">
        <v>1879.3450555132799</v>
      </c>
      <c r="W107" s="2">
        <v>2131.9064014958599</v>
      </c>
      <c r="X107" s="2">
        <v>2143.3136457719602</v>
      </c>
      <c r="Y107" s="2">
        <v>2306.11216738235</v>
      </c>
      <c r="Z107" s="2">
        <v>2350.5343914423602</v>
      </c>
      <c r="AA107" s="2">
        <v>2649.5117142612098</v>
      </c>
      <c r="AB107" s="2">
        <v>2695.3632740041198</v>
      </c>
      <c r="AC107" s="2">
        <v>2800.54814427987</v>
      </c>
      <c r="AD107" s="2">
        <v>2495.39962721548</v>
      </c>
      <c r="AE107" s="2">
        <v>2726.2025571823201</v>
      </c>
      <c r="AF107" s="2">
        <v>2880.9617530241499</v>
      </c>
      <c r="AG107" s="2">
        <v>3109.2686452930998</v>
      </c>
      <c r="AH107" s="2">
        <v>2723.51148341</v>
      </c>
      <c r="AI107" s="2">
        <v>3379.5313192543799</v>
      </c>
      <c r="AJ107" s="2">
        <v>3500.69306021497</v>
      </c>
      <c r="AK107" s="2">
        <v>3666.6357087197498</v>
      </c>
      <c r="AL107" s="2">
        <v>3334.6003548909998</v>
      </c>
      <c r="AM107" s="2">
        <v>2468.7020833378301</v>
      </c>
      <c r="AN107" s="2">
        <v>1264.9336223411999</v>
      </c>
      <c r="AO107" s="2">
        <v>1614.7326229518401</v>
      </c>
      <c r="AP107" s="2">
        <v>4133.0172598563904</v>
      </c>
      <c r="AQ107" s="2">
        <v>4616.0534058390203</v>
      </c>
      <c r="AR107" s="2">
        <v>4557.9601431093897</v>
      </c>
      <c r="AS107" s="2">
        <v>5017.7989331243198</v>
      </c>
      <c r="AT107" s="2">
        <v>5698.7427527715699</v>
      </c>
      <c r="AU107" s="2">
        <v>6709.7239419301304</v>
      </c>
      <c r="AV107" s="2">
        <v>6748.5546954087004</v>
      </c>
      <c r="AW107" s="2">
        <v>7348.72450246069</v>
      </c>
      <c r="AX107" s="2">
        <v>6861.7412221052</v>
      </c>
      <c r="AY107" s="2">
        <v>6247.9234223814001</v>
      </c>
      <c r="AZ107" s="2">
        <v>5895.2382603463902</v>
      </c>
      <c r="BA107" s="2">
        <v>6186.6395917294803</v>
      </c>
      <c r="BB107" s="2">
        <v>7009.7404907453702</v>
      </c>
      <c r="BC107" s="2">
        <v>6377.644967274</v>
      </c>
      <c r="BD107" s="2">
        <v>5945.9595484070696</v>
      </c>
      <c r="BE107" s="2">
        <v>5765.2374713203799</v>
      </c>
      <c r="BF107" s="2">
        <v>6084.3495548198298</v>
      </c>
      <c r="BG107" s="2">
        <v>6611.3502780129002</v>
      </c>
      <c r="BH107" s="2">
        <v>7161.7407102647203</v>
      </c>
      <c r="BI107" s="2">
        <v>8223.7212255000304</v>
      </c>
      <c r="BJ107" s="2">
        <v>7918.12484282897</v>
      </c>
      <c r="BK107" s="2">
        <v>7315.7014875645</v>
      </c>
      <c r="BL107" s="2">
        <v>5970.7396293969095</v>
      </c>
      <c r="BM107" s="2">
        <v>6686.4278462357197</v>
      </c>
      <c r="BN107" s="2">
        <v>5985.3613627820096</v>
      </c>
      <c r="BO107" s="2">
        <v>6543.4312151057802</v>
      </c>
      <c r="BP107" s="2">
        <v>5334.9196210662103</v>
      </c>
      <c r="BQ107" s="2">
        <v>4349.7247406858896</v>
      </c>
      <c r="BR107" s="2">
        <v>5506.0209488782302</v>
      </c>
      <c r="BS107" s="2">
        <v>5188.5547998348402</v>
      </c>
      <c r="BT107" s="2">
        <v>4228.1404210305</v>
      </c>
      <c r="BU107" s="2">
        <v>6068.94975416129</v>
      </c>
      <c r="BV107" s="2">
        <v>6357.78206652886</v>
      </c>
      <c r="BW107" s="2">
        <v>7030.5554550132101</v>
      </c>
      <c r="BX107" s="2">
        <v>6424.7935590706502</v>
      </c>
      <c r="BY107" s="2">
        <v>8466.9950082960204</v>
      </c>
      <c r="BZ107" s="2">
        <v>6403.4700728879898</v>
      </c>
      <c r="CA107" s="2">
        <v>6100.1021440823797</v>
      </c>
      <c r="CB107" s="2">
        <v>6802.7091064178603</v>
      </c>
      <c r="CC107" s="2">
        <v>7964.70255662623</v>
      </c>
      <c r="CD107" s="2">
        <v>6704.1474002442901</v>
      </c>
      <c r="CE107" s="2">
        <v>6689.8236669544203</v>
      </c>
      <c r="CF107" s="2">
        <v>7191.1560453679604</v>
      </c>
      <c r="CG107" s="2">
        <v>6309.5225896925604</v>
      </c>
      <c r="CH107" s="2">
        <v>6258.9018891867199</v>
      </c>
      <c r="CI107" s="2">
        <v>5256.6702239508304</v>
      </c>
      <c r="CJ107" s="2">
        <v>3681.20102409844</v>
      </c>
      <c r="CK107" s="2">
        <v>3676.09637209109</v>
      </c>
      <c r="CL107" s="2">
        <v>2324.5548384957601</v>
      </c>
      <c r="CM107" s="2">
        <v>2962.4844863768699</v>
      </c>
      <c r="CN107" s="2">
        <v>1886.14423481464</v>
      </c>
      <c r="CO107" s="2">
        <v>1825.79811067371</v>
      </c>
      <c r="CP107" s="2">
        <v>1752.37989637746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</row>
    <row r="108" spans="1:99" x14ac:dyDescent="0.25">
      <c r="A108" t="s">
        <v>842</v>
      </c>
      <c r="B108" t="s">
        <v>296</v>
      </c>
      <c r="C108" t="s">
        <v>318</v>
      </c>
      <c r="D108" s="2">
        <v>67.181096624733996</v>
      </c>
      <c r="E108" s="2">
        <v>80.328251494075204</v>
      </c>
      <c r="F108" s="2">
        <v>50.533986172274197</v>
      </c>
      <c r="G108" s="2">
        <v>62.989566053518203</v>
      </c>
      <c r="H108" s="2">
        <v>35.173883220862301</v>
      </c>
      <c r="I108" s="2">
        <v>37.685360521677403</v>
      </c>
      <c r="J108" s="2">
        <v>39.8565990796478</v>
      </c>
      <c r="K108" s="2">
        <v>119.252339528173</v>
      </c>
      <c r="L108" s="2">
        <v>112.93573339019299</v>
      </c>
      <c r="M108" s="2">
        <v>124.430539889332</v>
      </c>
      <c r="N108" s="2">
        <v>105.426662857309</v>
      </c>
      <c r="O108" s="2">
        <v>106.16128404246101</v>
      </c>
      <c r="P108" s="2">
        <v>107.32902375830101</v>
      </c>
      <c r="Q108" s="2">
        <v>112.19572738174</v>
      </c>
      <c r="R108" s="2">
        <v>86.478315189261707</v>
      </c>
      <c r="S108" s="2">
        <v>105.76337365761199</v>
      </c>
      <c r="T108" s="2">
        <v>94.687300167890001</v>
      </c>
      <c r="U108" s="2">
        <v>121.14561269748199</v>
      </c>
      <c r="V108" s="2">
        <v>101.72648537322701</v>
      </c>
      <c r="W108" s="2">
        <v>129.39872684466201</v>
      </c>
      <c r="X108" s="2">
        <v>112.782831059542</v>
      </c>
      <c r="Y108" s="2">
        <v>128.17432611824199</v>
      </c>
      <c r="Z108" s="2">
        <v>117.031520517169</v>
      </c>
      <c r="AA108" s="2">
        <v>125.77653808992901</v>
      </c>
      <c r="AB108" s="2">
        <v>159.49761251771599</v>
      </c>
      <c r="AC108" s="2">
        <v>186.40497646121699</v>
      </c>
      <c r="AD108" s="2">
        <v>190.49476304072201</v>
      </c>
      <c r="AE108" s="2">
        <v>215.51580285918101</v>
      </c>
      <c r="AF108" s="2">
        <v>258.616302891092</v>
      </c>
      <c r="AG108" s="2">
        <v>297.41217962235299</v>
      </c>
      <c r="AH108" s="2">
        <v>329.52615799991003</v>
      </c>
      <c r="AI108" s="2">
        <v>370.08317198330298</v>
      </c>
      <c r="AJ108" s="2">
        <v>413.34819304355102</v>
      </c>
      <c r="AK108" s="2">
        <v>432.08570855192397</v>
      </c>
      <c r="AL108" s="2">
        <v>473.85459779112801</v>
      </c>
      <c r="AM108" s="2">
        <v>561.92908658718</v>
      </c>
      <c r="AN108" s="2">
        <v>556.07696002352804</v>
      </c>
      <c r="AO108" s="2">
        <v>554.64117647619798</v>
      </c>
      <c r="AP108" s="2">
        <v>642.55935005596098</v>
      </c>
      <c r="AQ108" s="2">
        <v>596.597837814439</v>
      </c>
      <c r="AR108" s="2">
        <v>596.63259094979799</v>
      </c>
      <c r="AS108" s="2">
        <v>578.54283369276004</v>
      </c>
      <c r="AT108" s="2">
        <v>606.347002540792</v>
      </c>
      <c r="AU108" s="2">
        <v>601.73146711028096</v>
      </c>
      <c r="AV108" s="2">
        <v>547.30054819673796</v>
      </c>
      <c r="AW108" s="2">
        <v>643.54441184219604</v>
      </c>
      <c r="AX108" s="2">
        <v>636.40547828053502</v>
      </c>
      <c r="AY108" s="2">
        <v>708.359441303126</v>
      </c>
      <c r="AZ108" s="2">
        <v>737.11770058212596</v>
      </c>
      <c r="BA108" s="2">
        <v>790.90694001602799</v>
      </c>
      <c r="BB108" s="2">
        <v>798.79470822942005</v>
      </c>
      <c r="BC108" s="2">
        <v>885.11189694258201</v>
      </c>
      <c r="BD108" s="2">
        <v>739.92715639515302</v>
      </c>
      <c r="BE108" s="2">
        <v>768.33222287052695</v>
      </c>
      <c r="BF108" s="2">
        <v>771.35295256920801</v>
      </c>
      <c r="BG108" s="2">
        <v>738.41367015360504</v>
      </c>
      <c r="BH108" s="2">
        <v>741.549057911153</v>
      </c>
      <c r="BI108" s="2">
        <v>675.41571657987504</v>
      </c>
      <c r="BJ108" s="2">
        <v>612.91900561572299</v>
      </c>
      <c r="BK108" s="2">
        <v>573.28571082303699</v>
      </c>
      <c r="BL108" s="2">
        <v>442.62756184711799</v>
      </c>
      <c r="BM108" s="2">
        <v>453.38066314692998</v>
      </c>
      <c r="BN108" s="2">
        <v>349.73864727961399</v>
      </c>
      <c r="BO108" s="2">
        <v>284.664246439365</v>
      </c>
      <c r="BP108" s="2">
        <v>223.21645880458701</v>
      </c>
      <c r="BQ108" s="2">
        <v>380.22650093412898</v>
      </c>
      <c r="BR108" s="2">
        <v>326.28000423628401</v>
      </c>
      <c r="BS108" s="2">
        <v>351.97892405296398</v>
      </c>
      <c r="BT108" s="2">
        <v>354.76927989334598</v>
      </c>
      <c r="BU108" s="2">
        <v>372.231279003118</v>
      </c>
      <c r="BV108" s="2">
        <v>375.64675036683502</v>
      </c>
      <c r="BW108" s="2">
        <v>385.46140937010301</v>
      </c>
      <c r="BX108" s="2">
        <v>409.30882861701002</v>
      </c>
      <c r="BY108" s="2">
        <v>488.13054297756901</v>
      </c>
      <c r="BZ108" s="2">
        <v>491.98235561283502</v>
      </c>
      <c r="CA108" s="2">
        <v>524.01742444583101</v>
      </c>
      <c r="CB108" s="2">
        <v>518.52213925162596</v>
      </c>
      <c r="CC108" s="2">
        <v>562.56438328859394</v>
      </c>
      <c r="CD108" s="2">
        <v>636.77552021308895</v>
      </c>
      <c r="CE108" s="2">
        <v>566.57600897514396</v>
      </c>
      <c r="CF108" s="2">
        <v>478.14308119172603</v>
      </c>
      <c r="CG108" s="2">
        <v>444.190514508494</v>
      </c>
      <c r="CH108" s="2">
        <v>462.29739044229302</v>
      </c>
      <c r="CI108" s="2">
        <v>495.99760508232202</v>
      </c>
      <c r="CJ108" s="2">
        <v>531.50678084633205</v>
      </c>
      <c r="CK108" s="2">
        <v>565.39414771523195</v>
      </c>
      <c r="CL108" s="2">
        <v>802.49572329823695</v>
      </c>
      <c r="CM108" s="2">
        <v>906.66425221690599</v>
      </c>
      <c r="CN108" s="2">
        <v>807.60831187077702</v>
      </c>
      <c r="CO108" s="2">
        <v>897.523267941987</v>
      </c>
      <c r="CP108" s="2">
        <v>950.64937893885303</v>
      </c>
      <c r="CQ108" s="2">
        <v>1109.36943817324</v>
      </c>
      <c r="CR108" s="2">
        <v>1092.61279111352</v>
      </c>
      <c r="CS108" s="2">
        <v>1001.35439853047</v>
      </c>
      <c r="CT108" s="2">
        <v>1019.28505017643</v>
      </c>
      <c r="CU108" s="2">
        <v>1249.1355263962701</v>
      </c>
    </row>
    <row r="109" spans="1:99" x14ac:dyDescent="0.25">
      <c r="A109" t="s">
        <v>843</v>
      </c>
      <c r="B109" t="s">
        <v>298</v>
      </c>
      <c r="C109" t="s">
        <v>319</v>
      </c>
      <c r="D109" s="2">
        <v>14943.336358861099</v>
      </c>
      <c r="E109" s="2">
        <v>14539.600101365801</v>
      </c>
      <c r="F109" s="2">
        <v>14031.113042372201</v>
      </c>
      <c r="G109" s="2">
        <v>14862.616840865399</v>
      </c>
      <c r="H109" s="2">
        <v>13709.911377500701</v>
      </c>
      <c r="I109" s="2">
        <v>14367.7126190372</v>
      </c>
      <c r="J109" s="2">
        <v>12281.9401281275</v>
      </c>
      <c r="K109" s="2">
        <v>13976.873854490799</v>
      </c>
      <c r="L109" s="2">
        <v>14591.3316038659</v>
      </c>
      <c r="M109" s="2">
        <v>16404.144846377902</v>
      </c>
      <c r="N109" s="2">
        <v>16415.856305214202</v>
      </c>
      <c r="O109" s="2">
        <v>17127.4471811646</v>
      </c>
      <c r="P109" s="2">
        <v>17321.229623279702</v>
      </c>
      <c r="Q109" s="2">
        <v>18683.622729208499</v>
      </c>
      <c r="R109" s="2">
        <v>19034.7091858473</v>
      </c>
      <c r="S109" s="2">
        <v>19681.149707041001</v>
      </c>
      <c r="T109" s="2">
        <v>20386.268052623302</v>
      </c>
      <c r="U109" s="2">
        <v>19667.644394267099</v>
      </c>
      <c r="V109" s="2">
        <v>20921.069675851799</v>
      </c>
      <c r="W109" s="2">
        <v>22157.7177968418</v>
      </c>
      <c r="X109" s="2">
        <v>21205.213493178599</v>
      </c>
      <c r="Y109" s="2">
        <v>21368.379251126</v>
      </c>
      <c r="Z109" s="2">
        <v>21307.760242640299</v>
      </c>
      <c r="AA109" s="2">
        <v>22090.103214418399</v>
      </c>
      <c r="AB109" s="2">
        <v>21329.759476800202</v>
      </c>
      <c r="AC109" s="2">
        <v>22250.462267221301</v>
      </c>
      <c r="AD109" s="2">
        <v>22354.351431714</v>
      </c>
      <c r="AE109" s="2">
        <v>24777.762719717899</v>
      </c>
      <c r="AF109" s="2">
        <v>25356.257974538301</v>
      </c>
      <c r="AG109" s="2">
        <v>26103.205130808801</v>
      </c>
      <c r="AH109" s="2">
        <v>27316.175806539501</v>
      </c>
      <c r="AI109" s="2">
        <v>27044.352788822001</v>
      </c>
      <c r="AJ109" s="2">
        <v>27735.232015760899</v>
      </c>
      <c r="AK109" s="2">
        <v>26667.457838824201</v>
      </c>
      <c r="AL109" s="2">
        <v>34003.763957774398</v>
      </c>
      <c r="AM109" s="2">
        <v>25896.400628738</v>
      </c>
      <c r="AN109" s="2">
        <v>23853.687448700301</v>
      </c>
      <c r="AO109" s="2">
        <v>36427.086812907102</v>
      </c>
      <c r="AP109" s="2">
        <v>43066.165429270397</v>
      </c>
      <c r="AQ109" s="2">
        <v>42859.612977969198</v>
      </c>
      <c r="AR109" s="2">
        <v>42088.509492801299</v>
      </c>
      <c r="AS109" s="2">
        <v>47792.202836522803</v>
      </c>
      <c r="AT109" s="2">
        <v>46514.815212046102</v>
      </c>
      <c r="AU109" s="2">
        <v>42564.9531844839</v>
      </c>
      <c r="AV109" s="2">
        <v>45647.1161096789</v>
      </c>
      <c r="AW109" s="2">
        <v>44844.312589925197</v>
      </c>
      <c r="AX109" s="2">
        <v>43694.897979102301</v>
      </c>
      <c r="AY109" s="2">
        <v>44025.410140123699</v>
      </c>
      <c r="AZ109" s="2">
        <v>45118.881425221</v>
      </c>
      <c r="BA109" s="2">
        <v>44914.8621642047</v>
      </c>
      <c r="BB109" s="2">
        <v>45269.414344515702</v>
      </c>
      <c r="BC109" s="2">
        <v>45519.227181350398</v>
      </c>
      <c r="BD109" s="2">
        <v>59660.636222984504</v>
      </c>
      <c r="BE109" s="2">
        <v>60637.3146852516</v>
      </c>
      <c r="BF109" s="2">
        <v>61111.663965145599</v>
      </c>
      <c r="BG109" s="2">
        <v>60494.628781660504</v>
      </c>
      <c r="BH109" s="2">
        <v>61814.306723793103</v>
      </c>
      <c r="BI109" s="2">
        <v>60797.142574465601</v>
      </c>
      <c r="BJ109" s="2">
        <v>58713.029024548603</v>
      </c>
      <c r="BK109" s="2">
        <v>57704.375110109198</v>
      </c>
      <c r="BL109" s="2">
        <v>54952.9203274912</v>
      </c>
      <c r="BM109" s="2">
        <v>55321.150474165297</v>
      </c>
      <c r="BN109" s="2">
        <v>54616.323628375103</v>
      </c>
      <c r="BO109" s="2">
        <v>53813.900259270202</v>
      </c>
      <c r="BP109" s="2">
        <v>55762.525857478198</v>
      </c>
      <c r="BQ109" s="2">
        <v>55380.600927993102</v>
      </c>
      <c r="BR109" s="2">
        <v>57094.295686377402</v>
      </c>
      <c r="BS109" s="2">
        <v>54729.780243431604</v>
      </c>
      <c r="BT109" s="2">
        <v>53911.320913647403</v>
      </c>
      <c r="BU109" s="2">
        <v>55218.1306665999</v>
      </c>
      <c r="BV109" s="2">
        <v>56588.7440592114</v>
      </c>
      <c r="BW109" s="2">
        <v>56951.0281935854</v>
      </c>
      <c r="BX109" s="2">
        <v>57437.132119938004</v>
      </c>
      <c r="BY109" s="2">
        <v>56715.879778830502</v>
      </c>
      <c r="BZ109" s="2">
        <v>56429.907566026799</v>
      </c>
      <c r="CA109" s="2">
        <v>55385.715100519497</v>
      </c>
      <c r="CB109" s="2">
        <v>56769.1328542017</v>
      </c>
      <c r="CC109" s="2">
        <v>55476.886885439599</v>
      </c>
      <c r="CD109" s="2">
        <v>51492.449342954598</v>
      </c>
      <c r="CE109" s="2">
        <v>49353.663819889698</v>
      </c>
      <c r="CF109" s="2">
        <v>48963.310700428097</v>
      </c>
      <c r="CG109" s="2">
        <v>49103.534427469902</v>
      </c>
      <c r="CH109" s="2">
        <v>49782.697491139297</v>
      </c>
      <c r="CI109" s="2">
        <v>50616.518459200801</v>
      </c>
      <c r="CJ109" s="2">
        <v>47547.481749911101</v>
      </c>
      <c r="CK109" s="2">
        <v>49668.295225474802</v>
      </c>
      <c r="CL109" s="2">
        <v>54914.531079702698</v>
      </c>
      <c r="CM109" s="2">
        <v>54696.321356542299</v>
      </c>
      <c r="CN109" s="2">
        <v>51609.653801597997</v>
      </c>
      <c r="CO109" s="2">
        <v>53119.918868570901</v>
      </c>
      <c r="CP109" s="2">
        <v>54224.191027270397</v>
      </c>
      <c r="CQ109" s="2">
        <v>56963.266308492202</v>
      </c>
      <c r="CR109" s="2">
        <v>55285.450759853498</v>
      </c>
      <c r="CS109" s="2">
        <v>50949.414367190802</v>
      </c>
      <c r="CT109" s="2">
        <v>50221.761084592399</v>
      </c>
      <c r="CU109" s="2">
        <v>52526.540191053697</v>
      </c>
    </row>
    <row r="110" spans="1:99" x14ac:dyDescent="0.25">
      <c r="A110" t="s">
        <v>844</v>
      </c>
      <c r="B110" t="s">
        <v>298</v>
      </c>
      <c r="C110" t="s">
        <v>319</v>
      </c>
      <c r="D110" s="2">
        <v>30062.3805188158</v>
      </c>
      <c r="E110" s="2">
        <v>30262.734428386699</v>
      </c>
      <c r="F110" s="2">
        <v>30189.494783129001</v>
      </c>
      <c r="G110" s="2">
        <v>32272.051111771201</v>
      </c>
      <c r="H110" s="2">
        <v>29986.574769836701</v>
      </c>
      <c r="I110" s="2">
        <v>29970.076981047499</v>
      </c>
      <c r="J110" s="2">
        <v>32431.522453241199</v>
      </c>
      <c r="K110" s="2">
        <v>32005.587875573699</v>
      </c>
      <c r="L110" s="2">
        <v>32116.717894812999</v>
      </c>
      <c r="M110" s="2">
        <v>35269.318952338799</v>
      </c>
      <c r="N110" s="2">
        <v>37609.658372055201</v>
      </c>
      <c r="O110" s="2">
        <v>40154.729324371299</v>
      </c>
      <c r="P110" s="2">
        <v>41399.0062218889</v>
      </c>
      <c r="Q110" s="2">
        <v>43749.065466317799</v>
      </c>
      <c r="R110" s="2">
        <v>44737.229370233399</v>
      </c>
      <c r="S110" s="2">
        <v>47652.484036964997</v>
      </c>
      <c r="T110" s="2">
        <v>49414.292754966402</v>
      </c>
      <c r="U110" s="2">
        <v>47339.705837762602</v>
      </c>
      <c r="V110" s="2">
        <v>50112.235213841399</v>
      </c>
      <c r="W110" s="2">
        <v>55496.602484501003</v>
      </c>
      <c r="X110" s="2">
        <v>55020.793606188301</v>
      </c>
      <c r="Y110" s="2">
        <v>36583.424564909597</v>
      </c>
      <c r="Z110" s="2">
        <v>36413.996374889502</v>
      </c>
      <c r="AA110" s="2">
        <v>36297.2671626218</v>
      </c>
      <c r="AB110" s="2">
        <v>35460.247720222404</v>
      </c>
      <c r="AC110" s="2">
        <v>36279.289934079301</v>
      </c>
      <c r="AD110" s="2">
        <v>36910.0210752434</v>
      </c>
      <c r="AE110" s="2">
        <v>38093.708498065302</v>
      </c>
      <c r="AF110" s="2">
        <v>37918.335740066701</v>
      </c>
      <c r="AG110" s="2">
        <v>38129.6222761428</v>
      </c>
      <c r="AH110" s="2">
        <v>42327.145993571001</v>
      </c>
      <c r="AI110" s="2">
        <v>44474.205416458601</v>
      </c>
      <c r="AJ110" s="2">
        <v>47113.197147452302</v>
      </c>
      <c r="AK110" s="2">
        <v>46740.188605855903</v>
      </c>
      <c r="AL110" s="2">
        <v>45023.692182275998</v>
      </c>
      <c r="AM110" s="2">
        <v>45060.9454913999</v>
      </c>
      <c r="AN110" s="2">
        <v>50052.494896563301</v>
      </c>
      <c r="AO110" s="2">
        <v>76569.856372509399</v>
      </c>
      <c r="AP110" s="2">
        <v>85591.145737082596</v>
      </c>
      <c r="AQ110" s="2">
        <v>98199.375892995697</v>
      </c>
      <c r="AR110" s="2">
        <v>124714.937879655</v>
      </c>
      <c r="AS110" s="2">
        <v>213869.421189624</v>
      </c>
      <c r="AT110" s="2">
        <v>226776.74053059801</v>
      </c>
      <c r="AU110" s="2">
        <v>223480.624387066</v>
      </c>
      <c r="AV110" s="2">
        <v>232015.66091445601</v>
      </c>
      <c r="AW110" s="2">
        <v>240063.83605489499</v>
      </c>
      <c r="AX110" s="2">
        <v>318075.137344833</v>
      </c>
      <c r="AY110" s="2">
        <v>279390.27487399301</v>
      </c>
      <c r="AZ110" s="2">
        <v>271693.194419573</v>
      </c>
      <c r="BA110" s="2">
        <v>392654.45017421898</v>
      </c>
      <c r="BB110" s="2">
        <v>465779.05547381099</v>
      </c>
      <c r="BC110" s="2">
        <v>475659.21844202699</v>
      </c>
      <c r="BD110" s="2">
        <v>469081.41982762999</v>
      </c>
      <c r="BE110" s="2">
        <v>468131.56235805299</v>
      </c>
      <c r="BF110" s="2">
        <v>486216.78755813098</v>
      </c>
      <c r="BG110" s="2">
        <v>495957.971555583</v>
      </c>
      <c r="BH110" s="2">
        <v>502745.90713359101</v>
      </c>
      <c r="BI110" s="2">
        <v>512825.50208849902</v>
      </c>
      <c r="BJ110" s="2">
        <v>490242.85553699598</v>
      </c>
      <c r="BK110" s="2">
        <v>505462.63804980897</v>
      </c>
      <c r="BL110" s="2">
        <v>542795.03891994501</v>
      </c>
      <c r="BM110" s="2">
        <v>561045.10858096497</v>
      </c>
      <c r="BN110" s="2">
        <v>561470.47477420198</v>
      </c>
      <c r="BO110" s="2">
        <v>566959.69721743395</v>
      </c>
      <c r="BP110" s="2">
        <v>607857.02929612203</v>
      </c>
      <c r="BQ110" s="2">
        <v>630422.09844648803</v>
      </c>
      <c r="BR110" s="2">
        <v>653056.83685934602</v>
      </c>
      <c r="BS110" s="2">
        <v>640594.22256954096</v>
      </c>
      <c r="BT110" s="2">
        <v>688779.73709925101</v>
      </c>
      <c r="BU110" s="2">
        <v>730881.23445710097</v>
      </c>
      <c r="BV110" s="2">
        <v>752182.62674429396</v>
      </c>
      <c r="BW110" s="2">
        <v>767679.60522588401</v>
      </c>
      <c r="BX110" s="2">
        <v>777808.97886809299</v>
      </c>
      <c r="BY110" s="2">
        <v>758699.48890770797</v>
      </c>
      <c r="BZ110" s="2">
        <v>762824.17890175001</v>
      </c>
      <c r="CA110" s="2">
        <v>744166.80399372499</v>
      </c>
      <c r="CB110" s="2">
        <v>765539.98279732605</v>
      </c>
      <c r="CC110" s="2">
        <v>784054.61302865297</v>
      </c>
      <c r="CD110" s="2">
        <v>785493.30885452195</v>
      </c>
      <c r="CE110" s="2">
        <v>804004.44823111396</v>
      </c>
      <c r="CF110" s="2">
        <v>796861.34041071194</v>
      </c>
      <c r="CG110" s="2">
        <v>902565.972509232</v>
      </c>
      <c r="CH110" s="2">
        <v>952305.99050867395</v>
      </c>
      <c r="CI110" s="2">
        <v>1020171.63129989</v>
      </c>
      <c r="CJ110" s="2">
        <v>995266.32702026097</v>
      </c>
      <c r="CK110" s="2">
        <v>1025815.14238217</v>
      </c>
      <c r="CL110" s="2">
        <v>1019165.36190811</v>
      </c>
      <c r="CM110" s="2">
        <v>1048962.9781844099</v>
      </c>
      <c r="CN110" s="2">
        <v>999929.76265471301</v>
      </c>
      <c r="CO110" s="2">
        <v>901685.13283041597</v>
      </c>
      <c r="CP110" s="2">
        <v>836245.82458177197</v>
      </c>
      <c r="CQ110" s="2">
        <v>863027.97369052796</v>
      </c>
      <c r="CR110" s="2">
        <v>827698.71810830699</v>
      </c>
      <c r="CS110" s="2">
        <v>822737.82071735</v>
      </c>
      <c r="CT110" s="2">
        <v>755903.84563840204</v>
      </c>
      <c r="CU110" s="2">
        <v>0</v>
      </c>
    </row>
    <row r="111" spans="1:99" x14ac:dyDescent="0.25">
      <c r="A111" t="s">
        <v>845</v>
      </c>
      <c r="B111" t="s">
        <v>300</v>
      </c>
      <c r="C111" t="s">
        <v>316</v>
      </c>
      <c r="D111" s="2">
        <v>126.01538534062399</v>
      </c>
      <c r="E111" s="2">
        <v>126.014506804745</v>
      </c>
      <c r="F111" s="2">
        <v>126.010955494036</v>
      </c>
      <c r="G111" s="2">
        <v>126.018209439828</v>
      </c>
      <c r="H111" s="2">
        <v>126.01929552305</v>
      </c>
      <c r="I111" s="2">
        <v>126.02065035283</v>
      </c>
      <c r="J111" s="2">
        <v>126.022495778497</v>
      </c>
      <c r="K111" s="2">
        <v>126.413407547416</v>
      </c>
      <c r="L111" s="2">
        <v>126.15143999670801</v>
      </c>
      <c r="M111" s="2">
        <v>126.35192391869801</v>
      </c>
      <c r="N111" s="2">
        <v>126.07079981958501</v>
      </c>
      <c r="O111" s="2">
        <v>126.04026499826</v>
      </c>
      <c r="P111" s="2">
        <v>126.03404523061801</v>
      </c>
      <c r="Q111" s="2">
        <v>126.026337539644</v>
      </c>
      <c r="R111" s="2">
        <v>126.059569460768</v>
      </c>
      <c r="S111" s="2">
        <v>126.06384916808</v>
      </c>
      <c r="T111" s="2">
        <v>126.070352450692</v>
      </c>
      <c r="U111" s="2">
        <v>126.07500604816499</v>
      </c>
      <c r="V111" s="2">
        <v>126.277000843203</v>
      </c>
      <c r="W111" s="2">
        <v>182.81543596019301</v>
      </c>
      <c r="X111" s="2">
        <v>181.27235794467401</v>
      </c>
      <c r="Y111" s="2">
        <v>179.285464164399</v>
      </c>
      <c r="Z111" s="2">
        <v>179.02405965995601</v>
      </c>
      <c r="AA111" s="2">
        <v>17346.850269988299</v>
      </c>
      <c r="AB111" s="2">
        <v>16955.970321972702</v>
      </c>
      <c r="AC111" s="2">
        <v>17217.027081441502</v>
      </c>
      <c r="AD111" s="2">
        <v>16921.942980798402</v>
      </c>
      <c r="AE111" s="2">
        <v>16467.362431007801</v>
      </c>
      <c r="AF111" s="2">
        <v>16277.805188849999</v>
      </c>
      <c r="AG111" s="2">
        <v>17063.980219796798</v>
      </c>
      <c r="AH111" s="2">
        <v>16664.002869325199</v>
      </c>
      <c r="AI111" s="2">
        <v>17012.957923814902</v>
      </c>
      <c r="AJ111" s="2">
        <v>17400.236816832199</v>
      </c>
      <c r="AK111" s="2">
        <v>17523.3086282638</v>
      </c>
      <c r="AL111" s="2">
        <v>17740.174824086102</v>
      </c>
      <c r="AM111" s="2">
        <v>17061.890083964801</v>
      </c>
      <c r="AN111" s="2">
        <v>16737.163527199202</v>
      </c>
      <c r="AO111" s="2">
        <v>16540.641529173601</v>
      </c>
      <c r="AP111" s="2">
        <v>17385.298982352899</v>
      </c>
      <c r="AQ111" s="2">
        <v>17397.7097901589</v>
      </c>
      <c r="AR111" s="2">
        <v>18971.8571446723</v>
      </c>
      <c r="AS111" s="2">
        <v>19448.141083049301</v>
      </c>
      <c r="AT111" s="2">
        <v>20507.0034253013</v>
      </c>
      <c r="AU111" s="2">
        <v>19465.342296869399</v>
      </c>
      <c r="AV111" s="2">
        <v>19121.123553751801</v>
      </c>
      <c r="AW111" s="2">
        <v>16667.9531280759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</row>
    <row r="112" spans="1:99" x14ac:dyDescent="0.25">
      <c r="A112" t="s">
        <v>846</v>
      </c>
      <c r="B112" t="s">
        <v>303</v>
      </c>
      <c r="C112" t="s">
        <v>319</v>
      </c>
      <c r="D112" s="2">
        <v>113002</v>
      </c>
      <c r="E112" s="2">
        <v>113830</v>
      </c>
      <c r="F112" s="2">
        <v>111667</v>
      </c>
      <c r="G112" s="2">
        <v>106742</v>
      </c>
      <c r="H112" s="2">
        <v>110636</v>
      </c>
      <c r="I112" s="2">
        <v>109125</v>
      </c>
      <c r="J112" s="2">
        <v>115200</v>
      </c>
      <c r="K112" s="2">
        <v>122211</v>
      </c>
      <c r="L112" s="2">
        <v>128029</v>
      </c>
      <c r="M112" s="2">
        <v>148242</v>
      </c>
      <c r="N112" s="2">
        <v>157034</v>
      </c>
      <c r="O112" s="2">
        <v>161656</v>
      </c>
      <c r="P112" s="2">
        <v>168635</v>
      </c>
      <c r="Q112" s="2">
        <v>176686</v>
      </c>
      <c r="R112" s="2">
        <v>190576</v>
      </c>
      <c r="S112" s="2">
        <v>206632</v>
      </c>
      <c r="T112" s="2">
        <v>226523</v>
      </c>
      <c r="U112" s="2">
        <v>230092</v>
      </c>
      <c r="V112" s="2">
        <v>233006</v>
      </c>
      <c r="W112" s="2">
        <v>241738</v>
      </c>
      <c r="X112" s="2">
        <v>251135</v>
      </c>
      <c r="Y112" s="2">
        <v>253615</v>
      </c>
      <c r="Z112" s="2">
        <v>253746</v>
      </c>
      <c r="AA112" s="2">
        <v>253290</v>
      </c>
      <c r="AB112" s="2">
        <v>257051</v>
      </c>
      <c r="AC112" s="2">
        <v>260351</v>
      </c>
      <c r="AD112" s="2">
        <v>261551</v>
      </c>
      <c r="AE112" s="2">
        <v>266148</v>
      </c>
      <c r="AF112" s="2">
        <v>267485</v>
      </c>
      <c r="AG112" s="2">
        <v>266052</v>
      </c>
      <c r="AH112" s="2">
        <v>262938</v>
      </c>
      <c r="AI112" s="2">
        <v>270311</v>
      </c>
      <c r="AJ112" s="2">
        <v>286860</v>
      </c>
      <c r="AK112" s="2">
        <v>291405</v>
      </c>
      <c r="AL112" s="2">
        <v>281130</v>
      </c>
      <c r="AM112" s="2">
        <v>291707</v>
      </c>
      <c r="AN112" s="2">
        <v>300122</v>
      </c>
      <c r="AO112" s="2">
        <v>317564</v>
      </c>
      <c r="AP112" s="2">
        <v>332239</v>
      </c>
      <c r="AQ112" s="2">
        <v>348198</v>
      </c>
      <c r="AR112" s="2">
        <v>355035</v>
      </c>
      <c r="AS112" s="2">
        <v>362378</v>
      </c>
      <c r="AT112" s="2">
        <v>380505</v>
      </c>
      <c r="AU112" s="2">
        <v>382005</v>
      </c>
      <c r="AV112" s="2">
        <v>392626</v>
      </c>
      <c r="AW112" s="2">
        <v>400326</v>
      </c>
      <c r="AX112" s="2">
        <v>389174</v>
      </c>
      <c r="AY112" s="2">
        <v>385547</v>
      </c>
      <c r="AZ112" s="2">
        <v>393871</v>
      </c>
      <c r="BA112" s="2">
        <v>391235</v>
      </c>
      <c r="BB112" s="2">
        <v>397954</v>
      </c>
      <c r="BC112" s="2">
        <v>403169</v>
      </c>
      <c r="BD112" s="2">
        <v>401890</v>
      </c>
      <c r="BE112" s="2">
        <v>406606</v>
      </c>
      <c r="BF112" s="2">
        <v>412611</v>
      </c>
      <c r="BG112" s="2">
        <v>416811</v>
      </c>
      <c r="BH112" s="2">
        <v>419199</v>
      </c>
      <c r="BI112" s="2">
        <v>423454</v>
      </c>
      <c r="BJ112" s="2">
        <v>420696</v>
      </c>
      <c r="BK112" s="2">
        <v>418980</v>
      </c>
      <c r="BL112" s="2">
        <v>414689</v>
      </c>
      <c r="BM112" s="2">
        <v>421411</v>
      </c>
      <c r="BN112" s="2">
        <v>426325</v>
      </c>
      <c r="BO112" s="2">
        <v>426031</v>
      </c>
      <c r="BP112" s="2">
        <v>431601</v>
      </c>
      <c r="BQ112" s="2">
        <v>433552</v>
      </c>
      <c r="BR112" s="2">
        <v>436726</v>
      </c>
      <c r="BS112" s="2">
        <v>434204</v>
      </c>
      <c r="BT112" s="2">
        <v>437526</v>
      </c>
      <c r="BU112" s="2">
        <v>441943</v>
      </c>
      <c r="BV112" s="2">
        <v>447221</v>
      </c>
      <c r="BW112" s="2">
        <v>451500</v>
      </c>
      <c r="BX112" s="2">
        <v>457188</v>
      </c>
      <c r="BY112" s="2">
        <v>457123</v>
      </c>
      <c r="BZ112" s="2">
        <v>460441</v>
      </c>
      <c r="CA112" s="2">
        <v>461784</v>
      </c>
      <c r="CB112" s="2">
        <v>464078</v>
      </c>
      <c r="CC112" s="2">
        <v>466969</v>
      </c>
      <c r="CD112" s="2">
        <v>469489</v>
      </c>
      <c r="CE112" s="2">
        <v>478126</v>
      </c>
      <c r="CF112" s="2">
        <v>480385</v>
      </c>
      <c r="CG112" s="2">
        <v>488691</v>
      </c>
      <c r="CH112" s="2">
        <v>499598</v>
      </c>
      <c r="CI112" s="2">
        <v>529911</v>
      </c>
      <c r="CJ112" s="2">
        <v>539044</v>
      </c>
      <c r="CK112" s="2">
        <v>543282</v>
      </c>
      <c r="CL112" s="2">
        <v>544899</v>
      </c>
      <c r="CM112" s="2">
        <v>548408</v>
      </c>
      <c r="CN112" s="2">
        <v>548770</v>
      </c>
      <c r="CO112" s="2">
        <v>548963</v>
      </c>
      <c r="CP112" s="2">
        <v>541107</v>
      </c>
      <c r="CQ112" s="2">
        <v>554932</v>
      </c>
      <c r="CR112" s="2">
        <v>560279</v>
      </c>
      <c r="CS112" s="2">
        <v>564834</v>
      </c>
      <c r="CT112" s="2">
        <v>564009</v>
      </c>
      <c r="CU112" s="2">
        <v>0</v>
      </c>
    </row>
    <row r="113" spans="1:99" x14ac:dyDescent="0.25">
      <c r="A113" t="s">
        <v>847</v>
      </c>
      <c r="B113" t="s">
        <v>299</v>
      </c>
      <c r="C113" t="s">
        <v>316</v>
      </c>
      <c r="D113" s="2">
        <v>65.979849069040696</v>
      </c>
      <c r="E113" s="2">
        <v>57.059748761358499</v>
      </c>
      <c r="F113" s="2">
        <v>57.432523653483997</v>
      </c>
      <c r="G113" s="2">
        <v>92.859180925168801</v>
      </c>
      <c r="H113" s="2">
        <v>76.341412063130903</v>
      </c>
      <c r="I113" s="2">
        <v>80.332303994730907</v>
      </c>
      <c r="J113" s="2">
        <v>107.817403679991</v>
      </c>
      <c r="K113" s="2">
        <v>92.557545706910503</v>
      </c>
      <c r="L113" s="2">
        <v>94.640623208280502</v>
      </c>
      <c r="M113" s="2">
        <v>87.880635226544896</v>
      </c>
      <c r="N113" s="2">
        <v>87.157070389599397</v>
      </c>
      <c r="O113" s="2">
        <v>89.508809939093396</v>
      </c>
      <c r="P113" s="2">
        <v>90.865614078009202</v>
      </c>
      <c r="Q113" s="2">
        <v>97.270615335589596</v>
      </c>
      <c r="R113" s="2">
        <v>110.912521844347</v>
      </c>
      <c r="S113" s="2">
        <v>111.85162505885199</v>
      </c>
      <c r="T113" s="2">
        <v>131.416426145309</v>
      </c>
      <c r="U113" s="2">
        <v>136.45193189362601</v>
      </c>
      <c r="V113" s="2">
        <v>173.56428474567301</v>
      </c>
      <c r="W113" s="2">
        <v>157.52725476139599</v>
      </c>
      <c r="X113" s="2">
        <v>176.22749178141399</v>
      </c>
      <c r="Y113" s="2">
        <v>166.008074175877</v>
      </c>
      <c r="Z113" s="2">
        <v>177.028695302286</v>
      </c>
      <c r="AA113" s="2">
        <v>168.21979825772499</v>
      </c>
      <c r="AB113" s="2">
        <v>178.01294875505201</v>
      </c>
      <c r="AC113" s="2">
        <v>168.68372926055201</v>
      </c>
      <c r="AD113" s="2">
        <v>160.47512071589401</v>
      </c>
      <c r="AE113" s="2">
        <v>175.11498516082099</v>
      </c>
      <c r="AF113" s="2">
        <v>33.667301812827503</v>
      </c>
      <c r="AG113" s="2">
        <v>21.640214551254999</v>
      </c>
      <c r="AH113" s="2">
        <v>35.323804793237898</v>
      </c>
      <c r="AI113" s="2">
        <v>40.086648520887699</v>
      </c>
      <c r="AJ113" s="2">
        <v>38.061585341463697</v>
      </c>
      <c r="AK113" s="2">
        <v>83.568401420821104</v>
      </c>
      <c r="AL113" s="2">
        <v>154.33827041309999</v>
      </c>
      <c r="AM113" s="2">
        <v>103.84950501099</v>
      </c>
      <c r="AN113" s="2">
        <v>27.9373554534486</v>
      </c>
      <c r="AO113" s="2">
        <v>36.701394073165702</v>
      </c>
      <c r="AP113" s="2">
        <v>165.52324825275201</v>
      </c>
      <c r="AQ113" s="2">
        <v>174.563185793792</v>
      </c>
      <c r="AR113" s="2">
        <v>195.27855108028999</v>
      </c>
      <c r="AS113" s="2">
        <v>170.027589124494</v>
      </c>
      <c r="AT113" s="2">
        <v>299.74340129151102</v>
      </c>
      <c r="AU113" s="2">
        <v>324.18800886653401</v>
      </c>
      <c r="AV113" s="2">
        <v>336.97495639094802</v>
      </c>
      <c r="AW113" s="2">
        <v>357.71403233425298</v>
      </c>
      <c r="AX113" s="2">
        <v>265.34873952325199</v>
      </c>
      <c r="AY113" s="2">
        <v>289.292135239755</v>
      </c>
      <c r="AZ113" s="2">
        <v>211.587013623281</v>
      </c>
      <c r="BA113" s="2">
        <v>260.26514434507197</v>
      </c>
      <c r="BB113" s="2">
        <v>356.08172489200803</v>
      </c>
      <c r="BC113" s="2">
        <v>297.89045123967998</v>
      </c>
      <c r="BD113" s="2">
        <v>276.67154655616599</v>
      </c>
      <c r="BE113" s="2">
        <v>332.15640066751598</v>
      </c>
      <c r="BF113" s="2">
        <v>362.20828362082</v>
      </c>
      <c r="BG113" s="2">
        <v>460.72648752375898</v>
      </c>
      <c r="BH113" s="2">
        <v>187.72496207904399</v>
      </c>
      <c r="BI113" s="2">
        <v>159.21609764882001</v>
      </c>
      <c r="BJ113" s="2">
        <v>164.27252595916701</v>
      </c>
      <c r="BK113" s="2">
        <v>177.44215516602</v>
      </c>
      <c r="BL113" s="2">
        <v>136.27013998486601</v>
      </c>
      <c r="BM113" s="2">
        <v>68.664484977388796</v>
      </c>
      <c r="BN113" s="2">
        <v>57.366688450298398</v>
      </c>
      <c r="BO113" s="2">
        <v>64.442293036104601</v>
      </c>
      <c r="BP113" s="2">
        <v>52.7084953716274</v>
      </c>
      <c r="BQ113" s="2">
        <v>132.13170966241901</v>
      </c>
      <c r="BR113" s="2">
        <v>128.56445496927</v>
      </c>
      <c r="BS113" s="2">
        <v>107.303103315511</v>
      </c>
      <c r="BT113" s="2">
        <v>130.73654547619299</v>
      </c>
      <c r="BU113" s="2">
        <v>104.773386116295</v>
      </c>
      <c r="BV113" s="2">
        <v>643.92921435862002</v>
      </c>
      <c r="BW113" s="2">
        <v>641.77248075793398</v>
      </c>
      <c r="BX113" s="2">
        <v>595.02605888002699</v>
      </c>
      <c r="BY113" s="2">
        <v>493.433178802432</v>
      </c>
      <c r="BZ113" s="2">
        <v>461.19468747702899</v>
      </c>
      <c r="CA113" s="2">
        <v>366.79395838125799</v>
      </c>
      <c r="CB113" s="2">
        <v>355.31380103680999</v>
      </c>
      <c r="CC113" s="2">
        <v>371.219706309245</v>
      </c>
      <c r="CD113" s="2">
        <v>446.14496649172099</v>
      </c>
      <c r="CE113" s="2">
        <v>519.59224231890505</v>
      </c>
      <c r="CF113" s="2">
        <v>664.55715689007502</v>
      </c>
      <c r="CG113" s="2">
        <v>758.48044556205696</v>
      </c>
      <c r="CH113" s="2">
        <v>1383.6621899003901</v>
      </c>
      <c r="CI113" s="2">
        <v>1394.58628779538</v>
      </c>
      <c r="CJ113" s="2">
        <v>2045.39355142971</v>
      </c>
      <c r="CK113" s="2">
        <v>1903.83042392007</v>
      </c>
      <c r="CL113" s="2">
        <v>2133.3902355018499</v>
      </c>
      <c r="CM113" s="2">
        <v>2382.71871583747</v>
      </c>
      <c r="CN113" s="2">
        <v>2326.5999599919401</v>
      </c>
      <c r="CO113" s="2">
        <v>2967.7363864532999</v>
      </c>
      <c r="CP113" s="2">
        <v>3115.16902772599</v>
      </c>
      <c r="CQ113" s="2">
        <v>3354.5065592539199</v>
      </c>
      <c r="CR113" s="2">
        <v>0</v>
      </c>
      <c r="CS113" s="2">
        <v>0</v>
      </c>
      <c r="CT113" s="2">
        <v>0</v>
      </c>
      <c r="CU113" s="2">
        <v>0</v>
      </c>
    </row>
    <row r="114" spans="1:99" x14ac:dyDescent="0.25">
      <c r="A114" t="s">
        <v>848</v>
      </c>
      <c r="B114" t="s">
        <v>301</v>
      </c>
      <c r="C114" t="s">
        <v>318</v>
      </c>
      <c r="D114" s="2">
        <v>31606.576431053501</v>
      </c>
      <c r="E114" s="2">
        <v>31460.1191188132</v>
      </c>
      <c r="F114" s="2">
        <v>31602.060623298999</v>
      </c>
      <c r="G114" s="2">
        <v>32015.871090038701</v>
      </c>
      <c r="H114" s="2">
        <v>31684.691166745</v>
      </c>
      <c r="I114" s="2">
        <v>30965.0247242447</v>
      </c>
      <c r="J114" s="2">
        <v>31925.3963224584</v>
      </c>
      <c r="K114" s="2">
        <v>32354.7861297247</v>
      </c>
      <c r="L114" s="2">
        <v>32859.247349126701</v>
      </c>
      <c r="M114" s="2">
        <v>35987.307444216902</v>
      </c>
      <c r="N114" s="2">
        <v>36836.078737039301</v>
      </c>
      <c r="O114" s="2">
        <v>38046.430773623099</v>
      </c>
      <c r="P114" s="2">
        <v>36793.589140750097</v>
      </c>
      <c r="Q114" s="2">
        <v>38455.934514070199</v>
      </c>
      <c r="R114" s="2">
        <v>39279.082442715298</v>
      </c>
      <c r="S114" s="2">
        <v>41076.930759880597</v>
      </c>
      <c r="T114" s="2">
        <v>41925.538623893699</v>
      </c>
      <c r="U114" s="2">
        <v>42254.566936695897</v>
      </c>
      <c r="V114" s="2">
        <v>43653.449129621098</v>
      </c>
      <c r="W114" s="2">
        <v>48664.008741877798</v>
      </c>
      <c r="X114" s="2">
        <v>47534.836385199997</v>
      </c>
      <c r="Y114" s="2">
        <v>47185.339062290601</v>
      </c>
      <c r="Z114" s="2">
        <v>48526.522584105202</v>
      </c>
      <c r="AA114" s="2">
        <v>50690.684293799903</v>
      </c>
      <c r="AB114" s="2">
        <v>53709.334027292498</v>
      </c>
      <c r="AC114" s="2">
        <v>56423.635728529902</v>
      </c>
      <c r="AD114" s="2">
        <v>59996.745798607801</v>
      </c>
      <c r="AE114" s="2">
        <v>65291.4151676806</v>
      </c>
      <c r="AF114" s="2">
        <v>69100.477141821597</v>
      </c>
      <c r="AG114" s="2">
        <v>71267.7490659545</v>
      </c>
      <c r="AH114" s="2">
        <v>78696.006977685407</v>
      </c>
      <c r="AI114" s="2">
        <v>85221.341803252799</v>
      </c>
      <c r="AJ114" s="2">
        <v>107469.22166923201</v>
      </c>
      <c r="AK114" s="2">
        <v>103165.729972278</v>
      </c>
      <c r="AL114" s="2">
        <v>100034.74278982601</v>
      </c>
      <c r="AM114" s="2">
        <v>108660.889971921</v>
      </c>
      <c r="AN114" s="2">
        <v>113742.968036354</v>
      </c>
      <c r="AO114" s="2">
        <v>118289.281114685</v>
      </c>
      <c r="AP114" s="2">
        <v>129068.619600294</v>
      </c>
      <c r="AQ114" s="2">
        <v>135482.86904798899</v>
      </c>
      <c r="AR114" s="2">
        <v>141083.82461250701</v>
      </c>
      <c r="AS114" s="2">
        <v>143388.610473543</v>
      </c>
      <c r="AT114" s="2">
        <v>158998.90617433001</v>
      </c>
      <c r="AU114" s="2">
        <v>167530.33537644599</v>
      </c>
      <c r="AV114" s="2">
        <v>176538.897549127</v>
      </c>
      <c r="AW114" s="2">
        <v>178811.90872404299</v>
      </c>
      <c r="AX114" s="2">
        <v>172145.37827000199</v>
      </c>
      <c r="AY114" s="2">
        <v>167389.12149141901</v>
      </c>
      <c r="AZ114" s="2">
        <v>170991.61136595299</v>
      </c>
      <c r="BA114" s="2">
        <v>166785.677429214</v>
      </c>
      <c r="BB114" s="2">
        <v>174870.64944966999</v>
      </c>
      <c r="BC114" s="2">
        <v>173327.66405390299</v>
      </c>
      <c r="BD114" s="2">
        <v>169897.97837529099</v>
      </c>
      <c r="BE114" s="2">
        <v>164738.69715811999</v>
      </c>
      <c r="BF114" s="2">
        <v>165758.33062184101</v>
      </c>
      <c r="BG114" s="2">
        <v>161328.173498308</v>
      </c>
      <c r="BH114" s="2">
        <v>161153.91520032901</v>
      </c>
      <c r="BI114" s="2">
        <v>161643.52161279801</v>
      </c>
      <c r="BJ114" s="2">
        <v>155592.93152685399</v>
      </c>
      <c r="BK114" s="2">
        <v>151253.34002700599</v>
      </c>
      <c r="BL114" s="2">
        <v>150467.21370248499</v>
      </c>
      <c r="BM114" s="2">
        <v>154475.631068338</v>
      </c>
      <c r="BN114" s="2">
        <v>150019.899435698</v>
      </c>
      <c r="BO114" s="2">
        <v>151265.956382606</v>
      </c>
      <c r="BP114" s="2">
        <v>168977.68114182001</v>
      </c>
      <c r="BQ114" s="2">
        <v>172130.55037740801</v>
      </c>
      <c r="BR114" s="2">
        <v>173961.17468859401</v>
      </c>
      <c r="BS114" s="2">
        <v>166157.164486519</v>
      </c>
      <c r="BT114" s="2">
        <v>174692.075644842</v>
      </c>
      <c r="BU114" s="2">
        <v>179412.80632761301</v>
      </c>
      <c r="BV114" s="2">
        <v>192976.992308816</v>
      </c>
      <c r="BW114" s="2">
        <v>196120.620197399</v>
      </c>
      <c r="BX114" s="2">
        <v>209061.96141350499</v>
      </c>
      <c r="BY114" s="2">
        <v>200593.586827447</v>
      </c>
      <c r="BZ114" s="2">
        <v>198561.14094293799</v>
      </c>
      <c r="CA114" s="2">
        <v>199296.461437522</v>
      </c>
      <c r="CB114" s="2">
        <v>205792.28503493499</v>
      </c>
      <c r="CC114" s="2">
        <v>208836.87364923599</v>
      </c>
      <c r="CD114" s="2">
        <v>213250.71113234799</v>
      </c>
      <c r="CE114" s="2">
        <v>216816.656654641</v>
      </c>
      <c r="CF114" s="2">
        <v>218688.16965193499</v>
      </c>
      <c r="CG114" s="2">
        <v>232767.12445849201</v>
      </c>
      <c r="CH114" s="2">
        <v>241721.98172292701</v>
      </c>
      <c r="CI114" s="2">
        <v>248743.48478860501</v>
      </c>
      <c r="CJ114" s="2">
        <v>237089.89483371199</v>
      </c>
      <c r="CK114" s="2">
        <v>232640.67976535301</v>
      </c>
      <c r="CL114" s="2">
        <v>230871.55760553901</v>
      </c>
      <c r="CM114" s="2">
        <v>231737.45764857001</v>
      </c>
      <c r="CN114" s="2">
        <v>227227.692927645</v>
      </c>
      <c r="CO114" s="2">
        <v>208083.13774080601</v>
      </c>
      <c r="CP114" s="2">
        <v>186397.84272019399</v>
      </c>
      <c r="CQ114" s="2">
        <v>202273.57818712501</v>
      </c>
      <c r="CR114" s="2">
        <v>209029.39322175999</v>
      </c>
      <c r="CS114" s="2">
        <v>203139.44124361899</v>
      </c>
      <c r="CT114" s="2">
        <v>197251.45175141699</v>
      </c>
      <c r="CU114" s="2">
        <v>208280.62441892299</v>
      </c>
    </row>
    <row r="115" spans="1:99" x14ac:dyDescent="0.25">
      <c r="A115" t="s">
        <v>849</v>
      </c>
      <c r="B115" t="s">
        <v>296</v>
      </c>
      <c r="C115" t="s">
        <v>319</v>
      </c>
      <c r="D115" s="2">
        <v>886.15109096786398</v>
      </c>
      <c r="E115" s="2">
        <v>1295.37742485494</v>
      </c>
      <c r="F115" s="2">
        <v>1382.1562945744299</v>
      </c>
      <c r="G115" s="2">
        <v>1386.2995708221599</v>
      </c>
      <c r="H115" s="2">
        <v>1558.0159268116499</v>
      </c>
      <c r="I115" s="2">
        <v>1754.3620033757099</v>
      </c>
      <c r="J115" s="2">
        <v>1905.99324043878</v>
      </c>
      <c r="K115" s="2">
        <v>1907.0715619643199</v>
      </c>
      <c r="L115" s="2">
        <v>1933.09727075828</v>
      </c>
      <c r="M115" s="2">
        <v>2036.26326120883</v>
      </c>
      <c r="N115" s="2">
        <v>2108.50570226432</v>
      </c>
      <c r="O115" s="2">
        <v>2027.71705195554</v>
      </c>
      <c r="P115" s="2">
        <v>2041.82678283424</v>
      </c>
      <c r="Q115" s="2">
        <v>2125.48425659244</v>
      </c>
      <c r="R115" s="2">
        <v>2402.6342243802601</v>
      </c>
      <c r="S115" s="2">
        <v>2451.0665191593598</v>
      </c>
      <c r="T115" s="2">
        <v>2584.1193908581299</v>
      </c>
      <c r="U115" s="2">
        <v>2556.1283002822502</v>
      </c>
      <c r="V115" s="2">
        <v>3016.8851763820999</v>
      </c>
      <c r="W115" s="2">
        <v>3168.2135540260201</v>
      </c>
      <c r="X115" s="2">
        <v>3417.8870114369502</v>
      </c>
      <c r="Y115" s="2">
        <v>3511.8122903205099</v>
      </c>
      <c r="Z115" s="2">
        <v>4361.0824614804797</v>
      </c>
      <c r="AA115" s="2">
        <v>4960.8433310465098</v>
      </c>
      <c r="AB115" s="2">
        <v>5405.2948208895396</v>
      </c>
      <c r="AC115" s="2">
        <v>6195.28855805071</v>
      </c>
      <c r="AD115" s="2">
        <v>6557.3544998750203</v>
      </c>
      <c r="AE115" s="2">
        <v>6568.2851011459497</v>
      </c>
      <c r="AF115" s="2">
        <v>5507.2178772980897</v>
      </c>
      <c r="AG115" s="2">
        <v>6102.0678664982197</v>
      </c>
      <c r="AH115" s="2">
        <v>6395.0272668957105</v>
      </c>
      <c r="AI115" s="2">
        <v>6694.1401700738697</v>
      </c>
      <c r="AJ115" s="2">
        <v>7358.6731644507499</v>
      </c>
      <c r="AK115" s="2">
        <v>8758.9312119771803</v>
      </c>
      <c r="AL115" s="2">
        <v>8757.4605515854491</v>
      </c>
      <c r="AM115" s="2">
        <v>9425.35324777815</v>
      </c>
      <c r="AN115" s="2">
        <v>9023.2827272829509</v>
      </c>
      <c r="AO115" s="2">
        <v>8879.5830213563604</v>
      </c>
      <c r="AP115" s="2">
        <v>9031.6305518811005</v>
      </c>
      <c r="AQ115" s="2">
        <v>8756.5420417775495</v>
      </c>
      <c r="AR115" s="2">
        <v>8811.5735675030792</v>
      </c>
      <c r="AS115" s="2">
        <v>9142.7420532806009</v>
      </c>
      <c r="AT115" s="2">
        <v>9117.29128388959</v>
      </c>
      <c r="AU115" s="2">
        <v>9094.2692986902202</v>
      </c>
      <c r="AV115" s="2">
        <v>9195.0164326198392</v>
      </c>
      <c r="AW115" s="2">
        <v>9797.1290929148909</v>
      </c>
      <c r="AX115" s="2">
        <v>9394.0892709110904</v>
      </c>
      <c r="AY115" s="2">
        <v>9885.6021735272006</v>
      </c>
      <c r="AZ115" s="2">
        <v>9950.0865584246294</v>
      </c>
      <c r="BA115" s="2">
        <v>9806.8676674525796</v>
      </c>
      <c r="BB115" s="2">
        <v>9407.1660501207207</v>
      </c>
      <c r="BC115" s="2">
        <v>9268.0280771764992</v>
      </c>
      <c r="BD115" s="2">
        <v>9253.1698000375309</v>
      </c>
      <c r="BE115" s="2">
        <v>9483.5771044071898</v>
      </c>
      <c r="BF115" s="2">
        <v>9528.1337290311094</v>
      </c>
      <c r="BG115" s="2">
        <v>10102.458463716801</v>
      </c>
      <c r="BH115" s="2">
        <v>10124.1927252715</v>
      </c>
      <c r="BI115" s="2">
        <v>10414.5542385432</v>
      </c>
      <c r="BJ115" s="2">
        <v>10225.702459894799</v>
      </c>
      <c r="BK115" s="2">
        <v>11418.655024232299</v>
      </c>
      <c r="BL115" s="2">
        <v>10918.515028637201</v>
      </c>
      <c r="BM115" s="2">
        <v>10661.647138431599</v>
      </c>
      <c r="BN115" s="2">
        <v>10385.363000400699</v>
      </c>
      <c r="BO115" s="2">
        <v>9861.5114003571907</v>
      </c>
      <c r="BP115" s="2">
        <v>9494.4021570047007</v>
      </c>
      <c r="BQ115" s="2">
        <v>9483.9170200193803</v>
      </c>
      <c r="BR115" s="2">
        <v>9926.3775758746506</v>
      </c>
      <c r="BS115" s="2">
        <v>9393.8469957748493</v>
      </c>
      <c r="BT115" s="2">
        <v>9024.5501610303199</v>
      </c>
      <c r="BU115" s="2">
        <v>8651.6780345727893</v>
      </c>
      <c r="BV115" s="2">
        <v>8426.6183135177107</v>
      </c>
      <c r="BW115" s="2">
        <v>8289.1748902532599</v>
      </c>
      <c r="BX115" s="2">
        <v>7905.6301447464002</v>
      </c>
      <c r="BY115" s="2">
        <v>7738.4027192927497</v>
      </c>
      <c r="BZ115" s="2">
        <v>7391.5710731019999</v>
      </c>
      <c r="CA115" s="2">
        <v>7495.22988381699</v>
      </c>
      <c r="CB115" s="2">
        <v>7270.0941611710996</v>
      </c>
      <c r="CC115" s="2">
        <v>6905.4604860313502</v>
      </c>
      <c r="CD115" s="2">
        <v>6806.1954765529499</v>
      </c>
      <c r="CE115" s="2">
        <v>6834.0041927014499</v>
      </c>
      <c r="CF115" s="2">
        <v>6525.4368030435799</v>
      </c>
      <c r="CG115" s="2">
        <v>7202.7973868793997</v>
      </c>
      <c r="CH115" s="2">
        <v>7188.9127405817599</v>
      </c>
      <c r="CI115" s="2">
        <v>6835.7409835551898</v>
      </c>
      <c r="CJ115" s="2">
        <v>6599.5143855586402</v>
      </c>
      <c r="CK115" s="2">
        <v>6528.8712103036596</v>
      </c>
      <c r="CL115" s="2">
        <v>6964.6021233195597</v>
      </c>
      <c r="CM115" s="2">
        <v>6765.9288218353804</v>
      </c>
      <c r="CN115" s="2">
        <v>6531.8393703741103</v>
      </c>
      <c r="CO115" s="2">
        <v>6643.5210078278496</v>
      </c>
      <c r="CP115" s="2">
        <v>6664.4597796437401</v>
      </c>
      <c r="CQ115" s="2">
        <v>6719.1791923007004</v>
      </c>
      <c r="CR115" s="2">
        <v>6661.0216623005799</v>
      </c>
      <c r="CS115" s="2">
        <v>6476.8586575033596</v>
      </c>
      <c r="CT115" s="2">
        <v>6228.9705407005804</v>
      </c>
      <c r="CU115" s="2">
        <v>0</v>
      </c>
    </row>
    <row r="116" spans="1:99" x14ac:dyDescent="0.25">
      <c r="A116" t="s">
        <v>850</v>
      </c>
      <c r="B116" t="s">
        <v>300</v>
      </c>
      <c r="C116" t="s">
        <v>317</v>
      </c>
      <c r="D116" s="2">
        <v>1784.7823572987099</v>
      </c>
      <c r="E116" s="2">
        <v>1402.3991124478</v>
      </c>
      <c r="F116" s="2">
        <v>1891.1894369880599</v>
      </c>
      <c r="G116" s="2">
        <v>1811.0480650515799</v>
      </c>
      <c r="H116" s="2">
        <v>1741.77384640986</v>
      </c>
      <c r="I116" s="2">
        <v>1682.14781793609</v>
      </c>
      <c r="J116" s="2">
        <v>1760.02935201536</v>
      </c>
      <c r="K116" s="2">
        <v>1989.2264994043101</v>
      </c>
      <c r="L116" s="2">
        <v>1431.55126605244</v>
      </c>
      <c r="M116" s="2">
        <v>2222.9246889040601</v>
      </c>
      <c r="N116" s="2">
        <v>2198.6656131412301</v>
      </c>
      <c r="O116" s="2">
        <v>2290.3034338836701</v>
      </c>
      <c r="P116" s="2">
        <v>2618.87305780628</v>
      </c>
      <c r="Q116" s="2">
        <v>2498.8355366968899</v>
      </c>
      <c r="R116" s="2">
        <v>2677.75784255693</v>
      </c>
      <c r="S116" s="2">
        <v>2945.3628886369302</v>
      </c>
      <c r="T116" s="2">
        <v>2652.7242398311</v>
      </c>
      <c r="U116" s="2">
        <v>3332.2566218247098</v>
      </c>
      <c r="V116" s="2">
        <v>3923.1890374857899</v>
      </c>
      <c r="W116" s="2">
        <v>3935.7385217234701</v>
      </c>
      <c r="X116" s="2">
        <v>3592.79634229253</v>
      </c>
      <c r="Y116" s="2">
        <v>3931.0499309565298</v>
      </c>
      <c r="Z116" s="2">
        <v>4346.4887043237504</v>
      </c>
      <c r="AA116" s="2">
        <v>4436.6958565589002</v>
      </c>
      <c r="AB116" s="2">
        <v>3984.6150788790801</v>
      </c>
      <c r="AC116" s="2">
        <v>3887.85818948938</v>
      </c>
      <c r="AD116" s="2">
        <v>6683.1423158407597</v>
      </c>
      <c r="AE116" s="2">
        <v>6773.1621991948396</v>
      </c>
      <c r="AF116" s="2">
        <v>6648.2303728649704</v>
      </c>
      <c r="AG116" s="2">
        <v>6867.5340706073503</v>
      </c>
      <c r="AH116" s="2">
        <v>7619.3106513803596</v>
      </c>
      <c r="AI116" s="2">
        <v>7850.77116205129</v>
      </c>
      <c r="AJ116" s="2">
        <v>8433.0747138572096</v>
      </c>
      <c r="AK116" s="2">
        <v>8652.7272031352295</v>
      </c>
      <c r="AL116" s="2">
        <v>8699.8355467174497</v>
      </c>
      <c r="AM116" s="2">
        <v>8849.3000988853091</v>
      </c>
      <c r="AN116" s="2">
        <v>8702.2457902440401</v>
      </c>
      <c r="AO116" s="2">
        <v>9114.1636195431493</v>
      </c>
      <c r="AP116" s="2">
        <v>10550.6096903499</v>
      </c>
      <c r="AQ116" s="2">
        <v>11057.3126813622</v>
      </c>
      <c r="AR116" s="2">
        <v>9667.3334747827794</v>
      </c>
      <c r="AS116" s="2">
        <v>8716.4176787245997</v>
      </c>
      <c r="AT116" s="2">
        <v>9461.0703502667293</v>
      </c>
      <c r="AU116" s="2">
        <v>9459.2715370778806</v>
      </c>
      <c r="AV116" s="2">
        <v>9199.1419318423305</v>
      </c>
      <c r="AW116" s="2">
        <v>7712.4322282239</v>
      </c>
      <c r="AX116" s="2">
        <v>7998.1872641752498</v>
      </c>
      <c r="AY116" s="2">
        <v>7453.5487081505698</v>
      </c>
      <c r="AZ116" s="2">
        <v>7084.27650718311</v>
      </c>
      <c r="BA116" s="2">
        <v>6358.7698291906299</v>
      </c>
      <c r="BB116" s="2">
        <v>6494.0226097737795</v>
      </c>
      <c r="BC116" s="2">
        <v>8357.24140054899</v>
      </c>
      <c r="BD116" s="2">
        <v>7279.4300208808099</v>
      </c>
      <c r="BE116" s="2">
        <v>7154.1963807926504</v>
      </c>
      <c r="BF116" s="2">
        <v>7201.4047087695899</v>
      </c>
      <c r="BG116" s="2">
        <v>7287.4464998312196</v>
      </c>
      <c r="BH116" s="2">
        <v>7312.0742177051698</v>
      </c>
      <c r="BI116" s="2">
        <v>6716.5771098423802</v>
      </c>
      <c r="BJ116" s="2">
        <v>7315.9985540997905</v>
      </c>
      <c r="BK116" s="2">
        <v>7235.1023028767504</v>
      </c>
      <c r="BL116" s="2">
        <v>7649.99907386416</v>
      </c>
      <c r="BM116" s="2">
        <v>7207.5144894668201</v>
      </c>
      <c r="BN116" s="2">
        <v>6873.6308106782199</v>
      </c>
      <c r="BO116" s="2">
        <v>7328.12196029189</v>
      </c>
      <c r="BP116" s="2">
        <v>6515.7191823548101</v>
      </c>
      <c r="BQ116" s="2">
        <v>5812.7384259312103</v>
      </c>
      <c r="BR116" s="2">
        <v>6035.7595030791699</v>
      </c>
      <c r="BS116" s="2">
        <v>5887.2715900325902</v>
      </c>
      <c r="BT116" s="2">
        <v>5854.9239483257797</v>
      </c>
      <c r="BU116" s="2">
        <v>5486.2180420212999</v>
      </c>
      <c r="BV116" s="2">
        <v>5888.9150275027396</v>
      </c>
      <c r="BW116" s="2">
        <v>5861.3490796512597</v>
      </c>
      <c r="BX116" s="2">
        <v>5369.7435359276096</v>
      </c>
      <c r="BY116" s="2">
        <v>4915.5520277235501</v>
      </c>
      <c r="BZ116" s="2">
        <v>4918.0636767446604</v>
      </c>
      <c r="CA116" s="2">
        <v>5381.9705588902898</v>
      </c>
      <c r="CB116" s="2">
        <v>5720.9209107632496</v>
      </c>
      <c r="CC116" s="2">
        <v>5338.8394683810302</v>
      </c>
      <c r="CD116" s="2">
        <v>7085.8983896282998</v>
      </c>
      <c r="CE116" s="2">
        <v>7587.9674048236502</v>
      </c>
      <c r="CF116" s="2">
        <v>7733.2593526529599</v>
      </c>
      <c r="CG116" s="2">
        <v>7829.9586634498301</v>
      </c>
      <c r="CH116" s="2">
        <v>8478.9776520757496</v>
      </c>
      <c r="CI116" s="2">
        <v>9394.5888748262696</v>
      </c>
      <c r="CJ116" s="2">
        <v>8616.9281498838609</v>
      </c>
      <c r="CK116" s="2">
        <v>8530.8034510950692</v>
      </c>
      <c r="CL116" s="2">
        <v>7987.8299373841201</v>
      </c>
      <c r="CM116" s="2">
        <v>8445.1350763730406</v>
      </c>
      <c r="CN116" s="2">
        <v>7994.8257397495099</v>
      </c>
      <c r="CO116" s="2">
        <v>8103.1442163009096</v>
      </c>
      <c r="CP116" s="2">
        <v>7416.1959685533402</v>
      </c>
      <c r="CQ116" s="2">
        <v>7695.6097089537798</v>
      </c>
      <c r="CR116" s="2">
        <v>7438.9465123418204</v>
      </c>
      <c r="CS116" s="2">
        <v>7605.8632073478602</v>
      </c>
      <c r="CT116" s="2">
        <v>8684.2764926164109</v>
      </c>
      <c r="CU116" s="2">
        <v>8786.0174884750595</v>
      </c>
    </row>
    <row r="117" spans="1:99" x14ac:dyDescent="0.25">
      <c r="A117" t="s">
        <v>851</v>
      </c>
      <c r="B117" t="s">
        <v>298</v>
      </c>
      <c r="C117" t="s">
        <v>319</v>
      </c>
      <c r="D117" s="2">
        <v>23111.245594375501</v>
      </c>
      <c r="E117" s="2">
        <v>24742.383983674499</v>
      </c>
      <c r="F117" s="2">
        <v>24255.419216048202</v>
      </c>
      <c r="G117" s="2">
        <v>22488.440255161498</v>
      </c>
      <c r="H117" s="2">
        <v>18560.301488450499</v>
      </c>
      <c r="I117" s="2">
        <v>16587.937647842798</v>
      </c>
      <c r="J117" s="2">
        <v>18987.350748269499</v>
      </c>
      <c r="K117" s="2">
        <v>18879.205044261998</v>
      </c>
      <c r="L117" s="2">
        <v>20496.324308181898</v>
      </c>
      <c r="M117" s="2">
        <v>22425.885295303298</v>
      </c>
      <c r="N117" s="2">
        <v>25194.701794762899</v>
      </c>
      <c r="O117" s="2">
        <v>27068.6035929479</v>
      </c>
      <c r="P117" s="2">
        <v>26934.454127822799</v>
      </c>
      <c r="Q117" s="2">
        <v>29197.956354854301</v>
      </c>
      <c r="R117" s="2">
        <v>34447.757834550102</v>
      </c>
      <c r="S117" s="2">
        <v>33990.987003704497</v>
      </c>
      <c r="T117" s="2">
        <v>33130.160552645502</v>
      </c>
      <c r="U117" s="2">
        <v>33974.818354165902</v>
      </c>
      <c r="V117" s="2">
        <v>34982.956793950099</v>
      </c>
      <c r="W117" s="2">
        <v>35669.1428657953</v>
      </c>
      <c r="X117" s="2">
        <v>38231.978355920197</v>
      </c>
      <c r="Y117" s="2">
        <v>40212.037300953802</v>
      </c>
      <c r="Z117" s="2">
        <v>41925.9183371744</v>
      </c>
      <c r="AA117" s="2">
        <v>50579.001444987603</v>
      </c>
      <c r="AB117" s="2">
        <v>58548.570040213999</v>
      </c>
      <c r="AC117" s="2">
        <v>57422.703756214898</v>
      </c>
      <c r="AD117" s="2">
        <v>58561.256793653498</v>
      </c>
      <c r="AE117" s="2">
        <v>60891.882734882303</v>
      </c>
      <c r="AF117" s="2">
        <v>67433.821530724701</v>
      </c>
      <c r="AG117" s="2">
        <v>68374.877325262394</v>
      </c>
      <c r="AH117" s="2">
        <v>71798.474533946297</v>
      </c>
      <c r="AI117" s="2">
        <v>73383.889194709001</v>
      </c>
      <c r="AJ117" s="2">
        <v>76583.242861708102</v>
      </c>
      <c r="AK117" s="2">
        <v>75953.821989292206</v>
      </c>
      <c r="AL117" s="2">
        <v>76682.474454803407</v>
      </c>
      <c r="AM117" s="2">
        <v>70428.065015176398</v>
      </c>
      <c r="AN117" s="2">
        <v>67417.6426212152</v>
      </c>
      <c r="AO117" s="2">
        <v>66106.103721574094</v>
      </c>
      <c r="AP117" s="2">
        <v>71102.456657773902</v>
      </c>
      <c r="AQ117" s="2">
        <v>70873.658697639403</v>
      </c>
      <c r="AR117" s="2">
        <v>69410.993658420804</v>
      </c>
      <c r="AS117" s="2">
        <v>71215.950605160397</v>
      </c>
      <c r="AT117" s="2">
        <v>77782.413900536601</v>
      </c>
      <c r="AU117" s="2">
        <v>80712.981658909397</v>
      </c>
      <c r="AV117" s="2">
        <v>86802.349799126401</v>
      </c>
      <c r="AW117" s="2">
        <v>93737.101320361704</v>
      </c>
      <c r="AX117" s="2">
        <v>87519.114165599603</v>
      </c>
      <c r="AY117" s="2">
        <v>78322.380031429406</v>
      </c>
      <c r="AZ117" s="2">
        <v>80316.939629785498</v>
      </c>
      <c r="BA117" s="2">
        <v>83542.2069400779</v>
      </c>
      <c r="BB117" s="2">
        <v>95016.067878029993</v>
      </c>
      <c r="BC117" s="2">
        <v>99942.631608964497</v>
      </c>
      <c r="BD117" s="2">
        <v>105650.696426557</v>
      </c>
      <c r="BE117" s="2">
        <v>105565.546054705</v>
      </c>
      <c r="BF117" s="2">
        <v>109789.579673887</v>
      </c>
      <c r="BG117" s="2">
        <v>110926.748052956</v>
      </c>
      <c r="BH117" s="2">
        <v>105989.011720761</v>
      </c>
      <c r="BI117" s="2">
        <v>111854.856864513</v>
      </c>
      <c r="BJ117" s="2">
        <v>111394.968123541</v>
      </c>
      <c r="BK117" s="2">
        <v>106906.39764220901</v>
      </c>
      <c r="BL117" s="2">
        <v>101207.198248694</v>
      </c>
      <c r="BM117" s="2">
        <v>100752.379793734</v>
      </c>
      <c r="BN117" s="2">
        <v>101536.284316523</v>
      </c>
      <c r="BO117" s="2">
        <v>92920.827378692906</v>
      </c>
      <c r="BP117" s="2">
        <v>95705.921395592901</v>
      </c>
      <c r="BQ117" s="2">
        <v>101659.22680977501</v>
      </c>
      <c r="BR117" s="2">
        <v>99006.191757774097</v>
      </c>
      <c r="BS117" s="2">
        <v>90919.204818256607</v>
      </c>
      <c r="BT117" s="2">
        <v>88574.558246072294</v>
      </c>
      <c r="BU117" s="2">
        <v>90196.711887515004</v>
      </c>
      <c r="BV117" s="2">
        <v>91506.502450389598</v>
      </c>
      <c r="BW117" s="2">
        <v>84115.053501013695</v>
      </c>
      <c r="BX117" s="2">
        <v>84700.045400023504</v>
      </c>
      <c r="BY117" s="2">
        <v>75565.705981049105</v>
      </c>
      <c r="BZ117" s="2">
        <v>66976.322297214399</v>
      </c>
      <c r="CA117" s="2">
        <v>72866.830470308007</v>
      </c>
      <c r="CB117" s="2">
        <v>75403.893228870395</v>
      </c>
      <c r="CC117" s="2">
        <v>73542.444597957496</v>
      </c>
      <c r="CD117" s="2">
        <v>75223.679041700598</v>
      </c>
      <c r="CE117" s="2">
        <v>78532.272033222107</v>
      </c>
      <c r="CF117" s="2">
        <v>60682.5095351278</v>
      </c>
      <c r="CG117" s="2">
        <v>47114.839060874401</v>
      </c>
      <c r="CH117" s="2">
        <v>37743.085427983802</v>
      </c>
      <c r="CI117" s="2">
        <v>49958.256077071499</v>
      </c>
      <c r="CJ117" s="2">
        <v>46112.972515718</v>
      </c>
      <c r="CK117" s="2">
        <v>55779.355920394599</v>
      </c>
      <c r="CL117" s="2">
        <v>81176.110529826998</v>
      </c>
      <c r="CM117" s="2">
        <v>71046.3184721336</v>
      </c>
      <c r="CN117" s="2">
        <v>59705.681538917001</v>
      </c>
      <c r="CO117" s="2">
        <v>52961.388265205998</v>
      </c>
      <c r="CP117" s="2">
        <v>63051.351073936698</v>
      </c>
      <c r="CQ117" s="2">
        <v>77888.776365892496</v>
      </c>
      <c r="CR117" s="2">
        <v>65079.977038753997</v>
      </c>
      <c r="CS117" s="2">
        <v>61885.541879658202</v>
      </c>
      <c r="CT117" s="2">
        <v>76379.271253229803</v>
      </c>
      <c r="CU117" s="2">
        <v>0</v>
      </c>
    </row>
    <row r="118" spans="1:99" x14ac:dyDescent="0.25">
      <c r="A118" t="s">
        <v>852</v>
      </c>
      <c r="B118" t="s">
        <v>299</v>
      </c>
      <c r="C118" t="s">
        <v>317</v>
      </c>
      <c r="D118" s="2">
        <v>1532.5067047383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</row>
    <row r="119" spans="1:99" x14ac:dyDescent="0.25">
      <c r="A119" t="s">
        <v>853</v>
      </c>
      <c r="B119" t="s">
        <v>294</v>
      </c>
      <c r="C119" t="s">
        <v>317</v>
      </c>
      <c r="D119" s="2">
        <v>940.95562858605194</v>
      </c>
      <c r="E119" s="2">
        <v>811.70754506296601</v>
      </c>
      <c r="F119" s="2">
        <v>825.42553963043804</v>
      </c>
      <c r="G119" s="2">
        <v>1352.71181554994</v>
      </c>
      <c r="H119" s="2">
        <v>1396.0241196055199</v>
      </c>
      <c r="I119" s="2">
        <v>1730.66934914891</v>
      </c>
      <c r="J119" s="2">
        <v>2577.8080486987501</v>
      </c>
      <c r="K119" s="2">
        <v>2955.3445525790598</v>
      </c>
      <c r="L119" s="2">
        <v>2962.3439728123199</v>
      </c>
      <c r="M119" s="2">
        <v>3244.82932034534</v>
      </c>
      <c r="N119" s="2">
        <v>3898.5084849999898</v>
      </c>
      <c r="O119" s="2">
        <v>4205.2913594144302</v>
      </c>
      <c r="P119" s="2">
        <v>4427.3504150215504</v>
      </c>
      <c r="Q119" s="2">
        <v>5957.5713639318201</v>
      </c>
      <c r="R119" s="2">
        <v>6462.12605197011</v>
      </c>
      <c r="S119" s="2">
        <v>6683.20949356649</v>
      </c>
      <c r="T119" s="2">
        <v>7655.0744242436804</v>
      </c>
      <c r="U119" s="2">
        <v>9472.6453883655304</v>
      </c>
      <c r="V119" s="2">
        <v>11852.096658832001</v>
      </c>
      <c r="W119" s="2">
        <v>9490.6760956776707</v>
      </c>
      <c r="X119" s="2">
        <v>11670.522044146301</v>
      </c>
      <c r="Y119" s="2">
        <v>12762.2083730212</v>
      </c>
      <c r="Z119" s="2">
        <v>13853.494102854</v>
      </c>
      <c r="AA119" s="2">
        <v>18988.037690878398</v>
      </c>
      <c r="AB119" s="2">
        <v>16838.371759531601</v>
      </c>
      <c r="AC119" s="2">
        <v>17209.863200939701</v>
      </c>
      <c r="AD119" s="2">
        <v>18680.326110417998</v>
      </c>
      <c r="AE119" s="2">
        <v>21844.6473133789</v>
      </c>
      <c r="AF119" s="2">
        <v>22449.723082441102</v>
      </c>
      <c r="AG119" s="2">
        <v>25382.860564064598</v>
      </c>
      <c r="AH119" s="2">
        <v>30064.5206586188</v>
      </c>
      <c r="AI119" s="2">
        <v>31785.993062773799</v>
      </c>
      <c r="AJ119" s="2">
        <v>32437.192085685001</v>
      </c>
      <c r="AK119" s="2">
        <v>34699.778047420601</v>
      </c>
      <c r="AL119" s="2">
        <v>36787.266011096799</v>
      </c>
      <c r="AM119" s="2">
        <v>30800.5767366617</v>
      </c>
      <c r="AN119" s="2">
        <v>24600.673293544402</v>
      </c>
      <c r="AO119" s="2">
        <v>26531.9145696919</v>
      </c>
      <c r="AP119" s="2">
        <v>27270.257320633002</v>
      </c>
      <c r="AQ119" s="2">
        <v>25556.937342121801</v>
      </c>
      <c r="AR119" s="2">
        <v>24178.731929501999</v>
      </c>
      <c r="AS119" s="2">
        <v>28440.736609186901</v>
      </c>
      <c r="AT119" s="2">
        <v>33528.837164875004</v>
      </c>
      <c r="AU119" s="2">
        <v>33327.431428166601</v>
      </c>
      <c r="AV119" s="2">
        <v>35167.946051364001</v>
      </c>
      <c r="AW119" s="2">
        <v>36240.327175209102</v>
      </c>
      <c r="AX119" s="2">
        <v>33498.3361677434</v>
      </c>
      <c r="AY119" s="2">
        <v>30409.3199066251</v>
      </c>
      <c r="AZ119" s="2">
        <v>29573.575083201398</v>
      </c>
      <c r="BA119" s="2">
        <v>27647.6357136267</v>
      </c>
      <c r="BB119" s="2">
        <v>27276.838592505901</v>
      </c>
      <c r="BC119" s="2">
        <v>22655.8364966833</v>
      </c>
      <c r="BD119" s="2">
        <v>22874.714675394</v>
      </c>
      <c r="BE119" s="2">
        <v>21712.0246078278</v>
      </c>
      <c r="BF119" s="2">
        <v>19874.8828048416</v>
      </c>
      <c r="BG119" s="2">
        <v>18775.501998949701</v>
      </c>
      <c r="BH119" s="2">
        <v>13316.2709385984</v>
      </c>
      <c r="BI119" s="2">
        <v>15386.033689980801</v>
      </c>
      <c r="BJ119" s="2">
        <v>14816.508371055201</v>
      </c>
      <c r="BK119" s="2">
        <v>6622.2445123322304</v>
      </c>
      <c r="BL119" s="2">
        <v>9058.6134954925092</v>
      </c>
      <c r="BM119" s="2">
        <v>9356.9277837502596</v>
      </c>
      <c r="BN119" s="2">
        <v>11783.7742480541</v>
      </c>
      <c r="BO119" s="2">
        <v>12368.080765131101</v>
      </c>
      <c r="BP119" s="2">
        <v>11631.437031785799</v>
      </c>
      <c r="BQ119" s="2">
        <v>12914.0641141121</v>
      </c>
      <c r="BR119" s="2">
        <v>14495.593367707599</v>
      </c>
      <c r="BS119" s="2">
        <v>14597.618304367499</v>
      </c>
      <c r="BT119" s="2">
        <v>14102.0608445567</v>
      </c>
      <c r="BU119" s="2">
        <v>16954.018324699799</v>
      </c>
      <c r="BV119" s="2">
        <v>17591.857335852801</v>
      </c>
      <c r="BW119" s="2">
        <v>17747.801196557601</v>
      </c>
      <c r="BX119" s="2">
        <v>17154.107800273901</v>
      </c>
      <c r="BY119" s="2">
        <v>16993.0571039795</v>
      </c>
      <c r="BZ119" s="2">
        <v>15700.098285013501</v>
      </c>
      <c r="CA119" s="2">
        <v>19818.210004102799</v>
      </c>
      <c r="CB119" s="2">
        <v>19605.9607487947</v>
      </c>
      <c r="CC119" s="2">
        <v>19532.677313694301</v>
      </c>
      <c r="CD119" s="2">
        <v>20258.6216424294</v>
      </c>
      <c r="CE119" s="2">
        <v>24083.372926888602</v>
      </c>
      <c r="CF119" s="2">
        <v>23610.307559222001</v>
      </c>
      <c r="CG119" s="2">
        <v>27085.228964101199</v>
      </c>
      <c r="CH119" s="2">
        <v>24975.9547937481</v>
      </c>
      <c r="CI119" s="2">
        <v>27549.017200046099</v>
      </c>
      <c r="CJ119" s="2">
        <v>25608.104643338502</v>
      </c>
      <c r="CK119" s="2">
        <v>26854.516121725301</v>
      </c>
      <c r="CL119" s="2">
        <v>27228.063310960501</v>
      </c>
      <c r="CM119" s="2">
        <v>29383.187653888799</v>
      </c>
      <c r="CN119" s="2">
        <v>26442.216010119198</v>
      </c>
      <c r="CO119" s="2">
        <v>22270.9484335897</v>
      </c>
      <c r="CP119" s="2">
        <v>22501.736128566499</v>
      </c>
      <c r="CQ119" s="2">
        <v>26929.187392051899</v>
      </c>
      <c r="CR119" s="2">
        <v>32866.465573424699</v>
      </c>
      <c r="CS119" s="2">
        <v>37371.803631260998</v>
      </c>
      <c r="CT119" s="2">
        <v>38097.457693400102</v>
      </c>
      <c r="CU119" s="2">
        <v>38709.268307886297</v>
      </c>
    </row>
    <row r="120" spans="1:99" x14ac:dyDescent="0.25">
      <c r="A120" t="s">
        <v>854</v>
      </c>
      <c r="B120" t="s">
        <v>300</v>
      </c>
      <c r="C120" t="s">
        <v>319</v>
      </c>
      <c r="D120" s="2">
        <v>10706.3173086766</v>
      </c>
      <c r="E120" s="2">
        <v>11409.7193128525</v>
      </c>
      <c r="F120" s="2">
        <v>12317.0624230838</v>
      </c>
      <c r="G120" s="2">
        <v>13522.663539166701</v>
      </c>
      <c r="H120" s="2">
        <v>13904.892926487701</v>
      </c>
      <c r="I120" s="2">
        <v>14077.3090539926</v>
      </c>
      <c r="J120" s="2">
        <v>14489.6477577695</v>
      </c>
      <c r="K120" s="2">
        <v>14146.359613480199</v>
      </c>
      <c r="L120" s="2">
        <v>13397.2996053522</v>
      </c>
      <c r="M120" s="2">
        <v>14236.378387929</v>
      </c>
      <c r="N120" s="2">
        <v>13734.7859996852</v>
      </c>
      <c r="O120" s="2">
        <v>15219.359575393701</v>
      </c>
      <c r="P120" s="2">
        <v>14097.9549081348</v>
      </c>
      <c r="Q120" s="2">
        <v>14322.702765014399</v>
      </c>
      <c r="R120" s="2">
        <v>14810.9327805754</v>
      </c>
      <c r="S120" s="2">
        <v>15087.811903661601</v>
      </c>
      <c r="T120" s="2">
        <v>17728.360342412801</v>
      </c>
      <c r="U120" s="2">
        <v>16211.8956504527</v>
      </c>
      <c r="V120" s="2">
        <v>16344.8700043188</v>
      </c>
      <c r="W120" s="2">
        <v>18529.923697648101</v>
      </c>
      <c r="X120" s="2">
        <v>19357.246444273202</v>
      </c>
      <c r="Y120" s="2">
        <v>19820.028255443402</v>
      </c>
      <c r="Z120" s="2">
        <v>23118.102001710398</v>
      </c>
      <c r="AA120" s="2">
        <v>21010.295842266201</v>
      </c>
      <c r="AB120" s="2">
        <v>22710.898728526001</v>
      </c>
      <c r="AC120" s="2">
        <v>25002.930664650801</v>
      </c>
      <c r="AD120" s="2">
        <v>26356.2110137524</v>
      </c>
      <c r="AE120" s="2">
        <v>27617.445822576901</v>
      </c>
      <c r="AF120" s="2">
        <v>34879.451680082202</v>
      </c>
      <c r="AG120" s="2">
        <v>42999.325774683297</v>
      </c>
      <c r="AH120" s="2">
        <v>48545.902967914299</v>
      </c>
      <c r="AI120" s="2">
        <v>77238.765358115794</v>
      </c>
      <c r="AJ120" s="2">
        <v>82557.570519398505</v>
      </c>
      <c r="AK120" s="2">
        <v>60632.646843119001</v>
      </c>
      <c r="AL120" s="2">
        <v>44637.753868529901</v>
      </c>
      <c r="AM120" s="2">
        <v>31694.4546940486</v>
      </c>
      <c r="AN120" s="2">
        <v>24173.567504556198</v>
      </c>
      <c r="AO120" s="2">
        <v>26009.8718360973</v>
      </c>
      <c r="AP120" s="2">
        <v>28685.313255191999</v>
      </c>
      <c r="AQ120" s="2">
        <v>26104.201597790201</v>
      </c>
      <c r="AR120" s="2">
        <v>23873.667298457302</v>
      </c>
      <c r="AS120" s="2">
        <v>24194.991011269201</v>
      </c>
      <c r="AT120" s="2">
        <v>27022.103014395499</v>
      </c>
      <c r="AU120" s="2">
        <v>32785.291883400903</v>
      </c>
      <c r="AV120" s="2">
        <v>40922.409151850101</v>
      </c>
      <c r="AW120" s="2">
        <v>45298.073965510303</v>
      </c>
      <c r="AX120" s="2">
        <v>40881.476223181096</v>
      </c>
      <c r="AY120" s="2">
        <v>37269.318422575801</v>
      </c>
      <c r="AZ120" s="2">
        <v>42228.867343410697</v>
      </c>
      <c r="BA120" s="2">
        <v>41826.050801720303</v>
      </c>
      <c r="BB120" s="2">
        <v>42111.0300743798</v>
      </c>
      <c r="BC120" s="2">
        <v>47035.150430952301</v>
      </c>
      <c r="BD120" s="2">
        <v>54069.419382211097</v>
      </c>
      <c r="BE120" s="2">
        <v>59879.152586808501</v>
      </c>
      <c r="BF120" s="2">
        <v>68562.636217410298</v>
      </c>
      <c r="BG120" s="2">
        <v>68202.650660274594</v>
      </c>
      <c r="BH120" s="2">
        <v>72458.918259436803</v>
      </c>
      <c r="BI120" s="2">
        <v>74821.675934491301</v>
      </c>
      <c r="BJ120" s="2">
        <v>77431.802571690394</v>
      </c>
      <c r="BK120" s="2">
        <v>78424.381665082605</v>
      </c>
      <c r="BL120" s="2">
        <v>74400.057828956895</v>
      </c>
      <c r="BM120" s="2">
        <v>75751.267586318005</v>
      </c>
      <c r="BN120" s="2">
        <v>73636.613712880004</v>
      </c>
      <c r="BO120" s="2">
        <v>93673.676441651696</v>
      </c>
      <c r="BP120" s="2">
        <v>83786.434891196899</v>
      </c>
      <c r="BQ120" s="2">
        <v>85964.979797559296</v>
      </c>
      <c r="BR120" s="2">
        <v>82559.167564751799</v>
      </c>
      <c r="BS120" s="2">
        <v>85117.639746566594</v>
      </c>
      <c r="BT120" s="2">
        <v>88930.669587545199</v>
      </c>
      <c r="BU120" s="2">
        <v>92588.648202981203</v>
      </c>
      <c r="BV120" s="2">
        <v>94172.401220324304</v>
      </c>
      <c r="BW120" s="2">
        <v>95059.913966868902</v>
      </c>
      <c r="BX120" s="2">
        <v>91983.785919147704</v>
      </c>
      <c r="BY120" s="2">
        <v>90541.636519464198</v>
      </c>
      <c r="BZ120" s="2">
        <v>89527.523243316406</v>
      </c>
      <c r="CA120" s="2">
        <v>99194.475478745197</v>
      </c>
      <c r="CB120" s="2">
        <v>103141.46400813</v>
      </c>
      <c r="CC120" s="2">
        <v>103228.535420574</v>
      </c>
      <c r="CD120" s="2">
        <v>102055.531987564</v>
      </c>
      <c r="CE120" s="2">
        <v>107258.078451761</v>
      </c>
      <c r="CF120" s="2">
        <v>105637.345030442</v>
      </c>
      <c r="CG120" s="2">
        <v>94695.411330916701</v>
      </c>
      <c r="CH120" s="2">
        <v>95675.308338048693</v>
      </c>
      <c r="CI120" s="2">
        <v>103199.231777291</v>
      </c>
      <c r="CJ120" s="2">
        <v>104927.30418400699</v>
      </c>
      <c r="CK120" s="2">
        <v>107632.145430766</v>
      </c>
      <c r="CL120" s="2">
        <v>114646.50034878</v>
      </c>
      <c r="CM120" s="2">
        <v>127872.965892304</v>
      </c>
      <c r="CN120" s="2">
        <v>125892.956387791</v>
      </c>
      <c r="CO120" s="2">
        <v>118715.17883054299</v>
      </c>
      <c r="CP120" s="2">
        <v>115863.725589942</v>
      </c>
      <c r="CQ120" s="2">
        <v>134064.45384491401</v>
      </c>
      <c r="CR120" s="2">
        <v>145630.29395769499</v>
      </c>
      <c r="CS120" s="2">
        <v>160668.49507870001</v>
      </c>
      <c r="CT120" s="2">
        <v>158509.85082488501</v>
      </c>
      <c r="CU120" s="2">
        <v>0</v>
      </c>
    </row>
    <row r="121" spans="1:99" x14ac:dyDescent="0.25">
      <c r="A121" t="s">
        <v>855</v>
      </c>
      <c r="B121" t="s">
        <v>298</v>
      </c>
      <c r="C121" t="s">
        <v>319</v>
      </c>
      <c r="D121" s="2">
        <v>37311.518373073297</v>
      </c>
      <c r="E121" s="2">
        <v>40037.127728933898</v>
      </c>
      <c r="F121" s="2">
        <v>39873.629719078497</v>
      </c>
      <c r="G121" s="2">
        <v>46637.804196718796</v>
      </c>
      <c r="H121" s="2">
        <v>43084.958142935902</v>
      </c>
      <c r="I121" s="2">
        <v>44183.807072099597</v>
      </c>
      <c r="J121" s="2">
        <v>44218.447339324899</v>
      </c>
      <c r="K121" s="2">
        <v>44259.386923197701</v>
      </c>
      <c r="L121" s="2">
        <v>44700.016431823802</v>
      </c>
      <c r="M121" s="2">
        <v>49194.117234532197</v>
      </c>
      <c r="N121" s="2">
        <v>51206.256686759902</v>
      </c>
      <c r="O121" s="2">
        <v>51500.476301182804</v>
      </c>
      <c r="P121" s="2">
        <v>45480.988758394502</v>
      </c>
      <c r="Q121" s="2">
        <v>48303.484344802499</v>
      </c>
      <c r="R121" s="2">
        <v>50520.941388744999</v>
      </c>
      <c r="S121" s="2">
        <v>52147.821670259204</v>
      </c>
      <c r="T121" s="2">
        <v>52864.269509355101</v>
      </c>
      <c r="U121" s="2">
        <v>51889.8044967569</v>
      </c>
      <c r="V121" s="2">
        <v>52389.7929072345</v>
      </c>
      <c r="W121" s="2">
        <v>57741.092620802301</v>
      </c>
      <c r="X121" s="2">
        <v>57808.046736173499</v>
      </c>
      <c r="Y121" s="2">
        <v>56148.7082923618</v>
      </c>
      <c r="Z121" s="2">
        <v>55785.516923225601</v>
      </c>
      <c r="AA121" s="2">
        <v>54008.878382055998</v>
      </c>
      <c r="AB121" s="2">
        <v>54798.111564275103</v>
      </c>
      <c r="AC121" s="2">
        <v>56896.693754823697</v>
      </c>
      <c r="AD121" s="2">
        <v>56221.4964574314</v>
      </c>
      <c r="AE121" s="2">
        <v>57482.6295440752</v>
      </c>
      <c r="AF121" s="2">
        <v>61357.594262254002</v>
      </c>
      <c r="AG121" s="2">
        <v>70788.161857856801</v>
      </c>
      <c r="AH121" s="2">
        <v>63531.949068413101</v>
      </c>
      <c r="AI121" s="2">
        <v>69398.7158121674</v>
      </c>
      <c r="AJ121" s="2">
        <v>72156.895354473396</v>
      </c>
      <c r="AK121" s="2">
        <v>65173.361463851499</v>
      </c>
      <c r="AL121" s="2">
        <v>54525.992535027297</v>
      </c>
      <c r="AM121" s="2">
        <v>56109.864468565604</v>
      </c>
      <c r="AN121" s="2">
        <v>54070.709501494297</v>
      </c>
      <c r="AO121" s="2">
        <v>61486.715657504399</v>
      </c>
      <c r="AP121" s="2">
        <v>72581.257348803105</v>
      </c>
      <c r="AQ121" s="2">
        <v>68605.677600246694</v>
      </c>
      <c r="AR121" s="2">
        <v>75510.881092875396</v>
      </c>
      <c r="AS121" s="2">
        <v>76492.286637847807</v>
      </c>
      <c r="AT121" s="2">
        <v>82054.6277609198</v>
      </c>
      <c r="AU121" s="2">
        <v>84005.597614424696</v>
      </c>
      <c r="AV121" s="2">
        <v>93075.524829310903</v>
      </c>
      <c r="AW121" s="2">
        <v>93859.092189253002</v>
      </c>
      <c r="AX121" s="2">
        <v>94470.182177128707</v>
      </c>
      <c r="AY121" s="2">
        <v>94462.174591287796</v>
      </c>
      <c r="AZ121" s="2">
        <v>96577.709687208597</v>
      </c>
      <c r="BA121" s="2">
        <v>96936.780795965795</v>
      </c>
      <c r="BB121" s="2">
        <v>98983.165751860302</v>
      </c>
      <c r="BC121" s="2">
        <v>100558.576864591</v>
      </c>
      <c r="BD121" s="2">
        <v>99367.723373767702</v>
      </c>
      <c r="BE121" s="2">
        <v>100807.533084907</v>
      </c>
      <c r="BF121" s="2">
        <v>108108.034349088</v>
      </c>
      <c r="BG121" s="2">
        <v>106735.30627967601</v>
      </c>
      <c r="BH121" s="2">
        <v>115448.60907901599</v>
      </c>
      <c r="BI121" s="2">
        <v>117150.92384679</v>
      </c>
      <c r="BJ121" s="2">
        <v>111726.295745144</v>
      </c>
      <c r="BK121" s="2">
        <v>112457.57522129601</v>
      </c>
      <c r="BL121" s="2">
        <v>123814.95948860201</v>
      </c>
      <c r="BM121" s="2">
        <v>128518.177795449</v>
      </c>
      <c r="BN121" s="2">
        <v>139695.824419963</v>
      </c>
      <c r="BO121" s="2">
        <v>137534.739505898</v>
      </c>
      <c r="BP121" s="2">
        <v>142991.79606351201</v>
      </c>
      <c r="BQ121" s="2">
        <v>149191.772019511</v>
      </c>
      <c r="BR121" s="2">
        <v>132275.72327575099</v>
      </c>
      <c r="BS121" s="2">
        <v>123500.303536683</v>
      </c>
      <c r="BT121" s="2">
        <v>129491.65725335899</v>
      </c>
      <c r="BU121" s="2">
        <v>134919.16638677</v>
      </c>
      <c r="BV121" s="2">
        <v>136515.926448543</v>
      </c>
      <c r="BW121" s="2">
        <v>137923.73496422</v>
      </c>
      <c r="BX121" s="2">
        <v>144442.259896462</v>
      </c>
      <c r="BY121" s="2">
        <v>142966.00940804399</v>
      </c>
      <c r="BZ121" s="2">
        <v>141940.43819121399</v>
      </c>
      <c r="CA121" s="2">
        <v>159871.954949434</v>
      </c>
      <c r="CB121" s="2">
        <v>150377.58872446499</v>
      </c>
      <c r="CC121" s="2">
        <v>146737.05850505701</v>
      </c>
      <c r="CD121" s="2">
        <v>144183.28445168401</v>
      </c>
      <c r="CE121" s="2">
        <v>158375.68871163399</v>
      </c>
      <c r="CF121" s="2">
        <v>154166.57616385599</v>
      </c>
      <c r="CG121" s="2">
        <v>155407.540026542</v>
      </c>
      <c r="CH121" s="2">
        <v>150461.370877343</v>
      </c>
      <c r="CI121" s="2">
        <v>161188.410120185</v>
      </c>
      <c r="CJ121" s="2">
        <v>154220.47466391101</v>
      </c>
      <c r="CK121" s="2">
        <v>149929.82162759799</v>
      </c>
      <c r="CL121" s="2">
        <v>175878.798003056</v>
      </c>
      <c r="CM121" s="2">
        <v>176024.00496170201</v>
      </c>
      <c r="CN121" s="2">
        <v>171196.649348115</v>
      </c>
      <c r="CO121" s="2">
        <v>156970.58784874401</v>
      </c>
      <c r="CP121" s="2">
        <v>143168.41987265699</v>
      </c>
      <c r="CQ121" s="2">
        <v>158329.888611581</v>
      </c>
      <c r="CR121" s="2">
        <v>153635.179866158</v>
      </c>
      <c r="CS121" s="2">
        <v>154203.902263756</v>
      </c>
      <c r="CT121" s="2">
        <v>151702.34891582601</v>
      </c>
      <c r="CU121" s="2">
        <v>157340.76913740399</v>
      </c>
    </row>
    <row r="122" spans="1:99" x14ac:dyDescent="0.25">
      <c r="A122" t="s">
        <v>856</v>
      </c>
      <c r="B122" t="s">
        <v>302</v>
      </c>
      <c r="C122" t="s">
        <v>319</v>
      </c>
      <c r="D122" s="2">
        <v>59741.053031139701</v>
      </c>
      <c r="E122" s="2">
        <v>56909.1202609174</v>
      </c>
      <c r="F122" s="2">
        <v>55210.257520084502</v>
      </c>
      <c r="G122" s="2">
        <v>56600.377652722898</v>
      </c>
      <c r="H122" s="2">
        <v>53175.327062015298</v>
      </c>
      <c r="I122" s="2">
        <v>53803.294796857401</v>
      </c>
      <c r="J122" s="2">
        <v>59902.163523634001</v>
      </c>
      <c r="K122" s="2">
        <v>57633.677027984799</v>
      </c>
      <c r="L122" s="2">
        <v>56529.385547787198</v>
      </c>
      <c r="M122" s="2">
        <v>63652.254563161798</v>
      </c>
      <c r="N122" s="2">
        <v>64818.0494330273</v>
      </c>
      <c r="O122" s="2">
        <v>67962.414914241206</v>
      </c>
      <c r="P122" s="2">
        <v>69006.266735026205</v>
      </c>
      <c r="Q122" s="2">
        <v>70616.560913455498</v>
      </c>
      <c r="R122" s="2">
        <v>73389.091008280098</v>
      </c>
      <c r="S122" s="2">
        <v>74894.067978482402</v>
      </c>
      <c r="T122" s="2">
        <v>74146.634611772301</v>
      </c>
      <c r="U122" s="2">
        <v>71608.078821805393</v>
      </c>
      <c r="V122" s="2">
        <v>71534.828234857705</v>
      </c>
      <c r="W122" s="2">
        <v>75889.985333445002</v>
      </c>
      <c r="X122" s="2">
        <v>67901.093520098599</v>
      </c>
      <c r="Y122" s="2">
        <v>65552.496378572207</v>
      </c>
      <c r="Z122" s="2">
        <v>60232.3019266462</v>
      </c>
      <c r="AA122" s="2">
        <v>54083.715801848099</v>
      </c>
      <c r="AB122" s="2">
        <v>54310.822770693703</v>
      </c>
      <c r="AC122" s="2">
        <v>56892.914222161999</v>
      </c>
      <c r="AD122" s="2">
        <v>55175.959033058403</v>
      </c>
      <c r="AE122" s="2">
        <v>54853.874760966901</v>
      </c>
      <c r="AF122" s="2">
        <v>55509.569465879802</v>
      </c>
      <c r="AG122" s="2">
        <v>55085.990949996201</v>
      </c>
      <c r="AH122" s="2">
        <v>58029.328386248002</v>
      </c>
      <c r="AI122" s="2">
        <v>59524.2344641401</v>
      </c>
      <c r="AJ122" s="2">
        <v>64723.075702173403</v>
      </c>
      <c r="AK122" s="2">
        <v>64698.625672539398</v>
      </c>
      <c r="AL122" s="2">
        <v>60792.972886126197</v>
      </c>
      <c r="AM122" s="2">
        <v>66607.0060995362</v>
      </c>
      <c r="AN122" s="2">
        <v>63916.5097962746</v>
      </c>
      <c r="AO122" s="2">
        <v>70447.552880043993</v>
      </c>
      <c r="AP122" s="2">
        <v>123254.929620963</v>
      </c>
      <c r="AQ122" s="2">
        <v>119718.872595853</v>
      </c>
      <c r="AR122" s="2">
        <v>116479.700035494</v>
      </c>
      <c r="AS122" s="2">
        <v>113472.985680973</v>
      </c>
      <c r="AT122" s="2">
        <v>122057.996493414</v>
      </c>
      <c r="AU122" s="2">
        <v>121391.80619793999</v>
      </c>
      <c r="AV122" s="2">
        <v>128273.51513856099</v>
      </c>
      <c r="AW122" s="2">
        <v>136618.76294933801</v>
      </c>
      <c r="AX122" s="2">
        <v>137445.563140641</v>
      </c>
      <c r="AY122" s="2">
        <v>136912.22673847401</v>
      </c>
      <c r="AZ122" s="2">
        <v>138036.81902511799</v>
      </c>
      <c r="BA122" s="2">
        <v>138789.304034737</v>
      </c>
      <c r="BB122" s="2">
        <v>142034.322940224</v>
      </c>
      <c r="BC122" s="2">
        <v>139133.870857439</v>
      </c>
      <c r="BD122" s="2">
        <v>135287.629279235</v>
      </c>
      <c r="BE122" s="2">
        <v>134661.59610996701</v>
      </c>
      <c r="BF122" s="2">
        <v>136705.80671191501</v>
      </c>
      <c r="BG122" s="2">
        <v>133533.46407320001</v>
      </c>
      <c r="BH122" s="2">
        <v>133243.234650097</v>
      </c>
      <c r="BI122" s="2">
        <v>134135.126015138</v>
      </c>
      <c r="BJ122" s="2">
        <v>126012.62101089599</v>
      </c>
      <c r="BK122" s="2">
        <v>119048.483711245</v>
      </c>
      <c r="BL122" s="2">
        <v>108228.544728414</v>
      </c>
      <c r="BM122" s="2">
        <v>109291.59555829701</v>
      </c>
      <c r="BN122" s="2">
        <v>109176.888023436</v>
      </c>
      <c r="BO122" s="2">
        <v>106539.635766333</v>
      </c>
      <c r="BP122" s="2">
        <v>108685.64091833599</v>
      </c>
      <c r="BQ122" s="2">
        <v>109161.192899125</v>
      </c>
      <c r="BR122" s="2">
        <v>111389.671500062</v>
      </c>
      <c r="BS122" s="2">
        <v>106290.809152792</v>
      </c>
      <c r="BT122" s="2">
        <v>107752.41102707799</v>
      </c>
      <c r="BU122" s="2">
        <v>110974.138791562</v>
      </c>
      <c r="BV122" s="2">
        <v>112822.10740489799</v>
      </c>
      <c r="BW122" s="2">
        <v>112251.905534783</v>
      </c>
      <c r="BX122" s="2">
        <v>115331.27223717399</v>
      </c>
      <c r="BY122" s="2">
        <v>114057.674980992</v>
      </c>
      <c r="BZ122" s="2">
        <v>112687.595620951</v>
      </c>
      <c r="CA122" s="2">
        <v>114756.990011769</v>
      </c>
      <c r="CB122" s="2">
        <v>114133.955979611</v>
      </c>
      <c r="CC122" s="2">
        <v>117315.120113857</v>
      </c>
      <c r="CD122" s="2">
        <v>116554.316206263</v>
      </c>
      <c r="CE122" s="2">
        <v>118437.718706204</v>
      </c>
      <c r="CF122" s="2">
        <v>116868.993438146</v>
      </c>
      <c r="CG122" s="2">
        <v>122848.97137696399</v>
      </c>
      <c r="CH122" s="2">
        <v>127920.288921716</v>
      </c>
      <c r="CI122" s="2">
        <v>133849.09592396699</v>
      </c>
      <c r="CJ122" s="2">
        <v>128007.03204025301</v>
      </c>
      <c r="CK122" s="2">
        <v>129143.844098008</v>
      </c>
      <c r="CL122" s="2">
        <v>239483.92394395199</v>
      </c>
      <c r="CM122" s="2">
        <v>240197.337193282</v>
      </c>
      <c r="CN122" s="2">
        <v>237182.459292871</v>
      </c>
      <c r="CO122" s="2">
        <v>227534.17706142299</v>
      </c>
      <c r="CP122" s="2">
        <v>219111.68861745601</v>
      </c>
      <c r="CQ122" s="2">
        <v>232716.63702783</v>
      </c>
      <c r="CR122" s="2">
        <v>235948.84245846901</v>
      </c>
      <c r="CS122" s="2">
        <v>232967.286807664</v>
      </c>
      <c r="CT122" s="2">
        <v>229949.20561611</v>
      </c>
      <c r="CU122" s="2">
        <v>234110.801811752</v>
      </c>
    </row>
    <row r="123" spans="1:99" x14ac:dyDescent="0.25">
      <c r="A123" t="s">
        <v>857</v>
      </c>
      <c r="B123" t="s">
        <v>296</v>
      </c>
      <c r="C123" t="s">
        <v>319</v>
      </c>
      <c r="D123" s="2">
        <v>2163.5456609649</v>
      </c>
      <c r="E123" s="2">
        <v>2343.80675593451</v>
      </c>
      <c r="F123" s="2">
        <v>2522.55987078202</v>
      </c>
      <c r="G123" s="2">
        <v>2478.85607506834</v>
      </c>
      <c r="H123" s="2">
        <v>2666.8099079598801</v>
      </c>
      <c r="I123" s="2">
        <v>2764.0855380265202</v>
      </c>
      <c r="J123" s="2">
        <v>2750.0294254888599</v>
      </c>
      <c r="K123" s="2">
        <v>3097.0803344409301</v>
      </c>
      <c r="L123" s="2">
        <v>2194.3760651436901</v>
      </c>
      <c r="M123" s="2">
        <v>1451.0609958263301</v>
      </c>
      <c r="N123" s="2">
        <v>731.64881843781905</v>
      </c>
      <c r="O123" s="2">
        <v>769.14632355999299</v>
      </c>
      <c r="P123" s="2">
        <v>784.23176520110906</v>
      </c>
      <c r="Q123" s="2">
        <v>1161.2901691949</v>
      </c>
      <c r="R123" s="2">
        <v>1713.17823938164</v>
      </c>
      <c r="S123" s="2">
        <v>2083.1712692128499</v>
      </c>
      <c r="T123" s="2">
        <v>2239.7343001036802</v>
      </c>
      <c r="U123" s="2">
        <v>2240.5203124123</v>
      </c>
      <c r="V123" s="2">
        <v>2347.2472134168102</v>
      </c>
      <c r="W123" s="2">
        <v>2508.4684063761101</v>
      </c>
      <c r="X123" s="2">
        <v>2091.77285425938</v>
      </c>
      <c r="Y123" s="2">
        <v>2521.3728587362698</v>
      </c>
      <c r="Z123" s="2">
        <v>2539.39346470705</v>
      </c>
      <c r="AA123" s="2">
        <v>3074.0544253808398</v>
      </c>
      <c r="AB123" s="2">
        <v>3110.6488451329001</v>
      </c>
      <c r="AC123" s="2">
        <v>3501.1069867108999</v>
      </c>
      <c r="AD123" s="2">
        <v>3205.7522129423501</v>
      </c>
      <c r="AE123" s="2">
        <v>3085.25559554137</v>
      </c>
      <c r="AF123" s="2">
        <v>3452.67397290903</v>
      </c>
      <c r="AG123" s="2">
        <v>3680.8873272288401</v>
      </c>
      <c r="AH123" s="2">
        <v>3533.8397867481199</v>
      </c>
      <c r="AI123" s="2">
        <v>4114.3228521968504</v>
      </c>
      <c r="AJ123" s="2">
        <v>4984.7510606415299</v>
      </c>
      <c r="AK123" s="2">
        <v>6092.6785221734899</v>
      </c>
      <c r="AL123" s="2">
        <v>6336.4993365381497</v>
      </c>
      <c r="AM123" s="2">
        <v>6352.8088232463597</v>
      </c>
      <c r="AN123" s="2">
        <v>6956.8553117750698</v>
      </c>
      <c r="AO123" s="2">
        <v>7429.8806969499801</v>
      </c>
      <c r="AP123" s="2">
        <v>8059.6493695581103</v>
      </c>
      <c r="AQ123" s="2">
        <v>8028.64189020913</v>
      </c>
      <c r="AR123" s="2">
        <v>8051.6221223448601</v>
      </c>
      <c r="AS123" s="2">
        <v>7498.5702165636403</v>
      </c>
      <c r="AT123" s="2">
        <v>7902.9026127053403</v>
      </c>
      <c r="AU123" s="2">
        <v>7643.64947793176</v>
      </c>
      <c r="AV123" s="2">
        <v>7743.2187867227403</v>
      </c>
      <c r="AW123" s="2">
        <v>9755.3622168126603</v>
      </c>
      <c r="AX123" s="2">
        <v>10207.0017754486</v>
      </c>
      <c r="AY123" s="2">
        <v>10288.7502775462</v>
      </c>
      <c r="AZ123" s="2">
        <v>11271.172313769801</v>
      </c>
      <c r="BA123" s="2">
        <v>12076.8573398566</v>
      </c>
      <c r="BB123" s="2">
        <v>12795.0819827261</v>
      </c>
      <c r="BC123" s="2">
        <v>13590.869948376299</v>
      </c>
      <c r="BD123" s="2">
        <v>13465.5484842027</v>
      </c>
      <c r="BE123" s="2">
        <v>14853.3301217841</v>
      </c>
      <c r="BF123" s="2">
        <v>15849.7725558809</v>
      </c>
      <c r="BG123" s="2">
        <v>16270.614981975399</v>
      </c>
      <c r="BH123" s="2">
        <v>16493.618614849202</v>
      </c>
      <c r="BI123" s="2">
        <v>18592.373010223298</v>
      </c>
      <c r="BJ123" s="2">
        <v>17747.094217161099</v>
      </c>
      <c r="BK123" s="2">
        <v>17544.792291849499</v>
      </c>
      <c r="BL123" s="2">
        <v>18573.853170163398</v>
      </c>
      <c r="BM123" s="2">
        <v>18314.261546719499</v>
      </c>
      <c r="BN123" s="2">
        <v>16420.3173794342</v>
      </c>
      <c r="BO123" s="2">
        <v>15630.229737579401</v>
      </c>
      <c r="BP123" s="2">
        <v>14286.306433268701</v>
      </c>
      <c r="BQ123" s="2">
        <v>13753.9891852127</v>
      </c>
      <c r="BR123" s="2">
        <v>14475.6278787306</v>
      </c>
      <c r="BS123" s="2">
        <v>13467.8882361867</v>
      </c>
      <c r="BT123" s="2">
        <v>12684.9678486463</v>
      </c>
      <c r="BU123" s="2">
        <v>13991.1047956782</v>
      </c>
      <c r="BV123" s="2">
        <v>15357.872954185599</v>
      </c>
      <c r="BW123" s="2">
        <v>15955.0487312397</v>
      </c>
      <c r="BX123" s="2">
        <v>16391.226395695499</v>
      </c>
      <c r="BY123" s="2">
        <v>17774.773364802</v>
      </c>
      <c r="BZ123" s="2">
        <v>15902.9772270389</v>
      </c>
      <c r="CA123" s="2">
        <v>15552.280400010301</v>
      </c>
      <c r="CB123" s="2">
        <v>16350.663562161</v>
      </c>
      <c r="CC123" s="2">
        <v>15613.102819077099</v>
      </c>
      <c r="CD123" s="2">
        <v>14279.3569744493</v>
      </c>
      <c r="CE123" s="2">
        <v>14499.0032579047</v>
      </c>
      <c r="CF123" s="2">
        <v>15334.7955556654</v>
      </c>
      <c r="CG123" s="2">
        <v>15570.4672173443</v>
      </c>
      <c r="CH123" s="2">
        <v>16704.911561372199</v>
      </c>
      <c r="CI123" s="2">
        <v>16244.1648530974</v>
      </c>
      <c r="CJ123" s="2">
        <v>15825.5050625616</v>
      </c>
      <c r="CK123" s="2">
        <v>16960.271434663198</v>
      </c>
      <c r="CL123" s="2">
        <v>17141.173709736999</v>
      </c>
      <c r="CM123" s="2">
        <v>16956.8104783003</v>
      </c>
      <c r="CN123" s="2">
        <v>16648.301654152001</v>
      </c>
      <c r="CO123" s="2">
        <v>15823.755825320701</v>
      </c>
      <c r="CP123" s="2">
        <v>15379.259692907201</v>
      </c>
      <c r="CQ123" s="2">
        <v>15120.8652143491</v>
      </c>
      <c r="CR123" s="2">
        <v>15557.6558860245</v>
      </c>
      <c r="CS123" s="2">
        <v>15096.8389360035</v>
      </c>
      <c r="CT123" s="2">
        <v>15325.297532414501</v>
      </c>
      <c r="CU123" s="2">
        <v>16216.9124921685</v>
      </c>
    </row>
    <row r="124" spans="1:99" x14ac:dyDescent="0.25">
      <c r="A124" t="s">
        <v>858</v>
      </c>
      <c r="B124" t="s">
        <v>299</v>
      </c>
      <c r="C124" t="s">
        <v>317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13301.951755379099</v>
      </c>
      <c r="BE124" s="2">
        <v>13209.7573881055</v>
      </c>
      <c r="BF124" s="2">
        <v>13356.7925911437</v>
      </c>
      <c r="BG124" s="2">
        <v>14082.4843408419</v>
      </c>
      <c r="BH124" s="2">
        <v>14234.9736473432</v>
      </c>
      <c r="BI124" s="2">
        <v>13846.412384011801</v>
      </c>
      <c r="BJ124" s="2">
        <v>13790.9882268294</v>
      </c>
      <c r="BK124" s="2">
        <v>13546.800634228901</v>
      </c>
      <c r="BL124" s="2">
        <v>13989.9675550589</v>
      </c>
      <c r="BM124" s="2">
        <v>13675.139999184301</v>
      </c>
      <c r="BN124" s="2">
        <v>13574.743508846999</v>
      </c>
      <c r="BO124" s="2">
        <v>13666.133269603601</v>
      </c>
      <c r="BP124" s="2">
        <v>13639.5575596706</v>
      </c>
      <c r="BQ124" s="2">
        <v>13715.150826437</v>
      </c>
      <c r="BR124" s="2">
        <v>14062.215094831599</v>
      </c>
      <c r="BS124" s="2">
        <v>14172.2476866739</v>
      </c>
      <c r="BT124" s="2">
        <v>13867.2408601605</v>
      </c>
      <c r="BU124" s="2">
        <v>13733.9744531777</v>
      </c>
      <c r="BV124" s="2">
        <v>14335.7503755127</v>
      </c>
      <c r="BW124" s="2">
        <v>14042.8109553947</v>
      </c>
      <c r="BX124" s="2">
        <v>14517.160651447601</v>
      </c>
      <c r="BY124" s="2">
        <v>13818.2699895351</v>
      </c>
      <c r="BZ124" s="2">
        <v>12454.3782841763</v>
      </c>
      <c r="CA124" s="2">
        <v>12440.6629811617</v>
      </c>
      <c r="CB124" s="2">
        <v>13223.599460470299</v>
      </c>
      <c r="CC124" s="2">
        <v>11832.1083657368</v>
      </c>
      <c r="CD124" s="2">
        <v>12092.6003776085</v>
      </c>
      <c r="CE124" s="2">
        <v>12842.9255020694</v>
      </c>
      <c r="CF124" s="2">
        <v>12810.7165099924</v>
      </c>
      <c r="CG124" s="2">
        <v>12849.403196634999</v>
      </c>
      <c r="CH124" s="2">
        <v>14860.394569915599</v>
      </c>
      <c r="CI124" s="2">
        <v>14687.252839057201</v>
      </c>
      <c r="CJ124" s="2">
        <v>13392.7360694177</v>
      </c>
      <c r="CK124" s="2">
        <v>13917.4533178329</v>
      </c>
      <c r="CL124" s="2">
        <v>13069.6598073228</v>
      </c>
      <c r="CM124" s="2">
        <v>14189.479899649101</v>
      </c>
      <c r="CN124" s="2">
        <v>14271.900545771199</v>
      </c>
      <c r="CO124" s="2">
        <v>14362.3791260011</v>
      </c>
      <c r="CP124" s="2">
        <v>12519.053611604901</v>
      </c>
      <c r="CQ124" s="2">
        <v>12702.7413176684</v>
      </c>
      <c r="CR124" s="2">
        <v>11182.7021484408</v>
      </c>
      <c r="CS124" s="2">
        <v>10633.2027570833</v>
      </c>
      <c r="CT124" s="2">
        <v>7943.8034427393604</v>
      </c>
      <c r="CU124" s="2">
        <v>9932.4550910993603</v>
      </c>
    </row>
    <row r="125" spans="1:99" x14ac:dyDescent="0.25">
      <c r="A125" t="s">
        <v>859</v>
      </c>
      <c r="B125" t="s">
        <v>296</v>
      </c>
      <c r="C125" t="s">
        <v>318</v>
      </c>
      <c r="D125" s="2">
        <v>11411.6191525469</v>
      </c>
      <c r="E125" s="2">
        <v>12153.115486094301</v>
      </c>
      <c r="F125" s="2">
        <v>13686.0788247861</v>
      </c>
      <c r="G125" s="2">
        <v>13088.4831625221</v>
      </c>
      <c r="H125" s="2">
        <v>12044.584457939</v>
      </c>
      <c r="I125" s="2">
        <v>10459.9406224503</v>
      </c>
      <c r="J125" s="2">
        <v>8958.6403085886595</v>
      </c>
      <c r="K125" s="2">
        <v>9239.4902226422491</v>
      </c>
      <c r="L125" s="2">
        <v>6155.6564369978796</v>
      </c>
      <c r="M125" s="2">
        <v>7641.5238465867596</v>
      </c>
      <c r="N125" s="2">
        <v>8154.4862975557899</v>
      </c>
      <c r="O125" s="2">
        <v>8487.0708107652499</v>
      </c>
      <c r="P125" s="2">
        <v>9922.2327417799406</v>
      </c>
      <c r="Q125" s="2">
        <v>12827.6269541975</v>
      </c>
      <c r="R125" s="2">
        <v>14236.6855413625</v>
      </c>
      <c r="S125" s="2">
        <v>16034.702520651301</v>
      </c>
      <c r="T125" s="2">
        <v>17837.411117460899</v>
      </c>
      <c r="U125" s="2">
        <v>18008.189849345701</v>
      </c>
      <c r="V125" s="2">
        <v>16436.545177439799</v>
      </c>
      <c r="W125" s="2">
        <v>18375.430057212801</v>
      </c>
      <c r="X125" s="2">
        <v>19927.906945262799</v>
      </c>
      <c r="Y125" s="2">
        <v>23080.4122550705</v>
      </c>
      <c r="Z125" s="2">
        <v>24734.278891449601</v>
      </c>
      <c r="AA125" s="2">
        <v>23918.830547694601</v>
      </c>
      <c r="AB125" s="2">
        <v>24933.611960169299</v>
      </c>
      <c r="AC125" s="2">
        <v>23845.861750034001</v>
      </c>
      <c r="AD125" s="2">
        <v>27229.610474875801</v>
      </c>
      <c r="AE125" s="2">
        <v>29417.292120243801</v>
      </c>
      <c r="AF125" s="2">
        <v>23909.0907078243</v>
      </c>
      <c r="AG125" s="2">
        <v>16797.2118584216</v>
      </c>
      <c r="AH125" s="2">
        <v>21206.533322436801</v>
      </c>
      <c r="AI125" s="2">
        <v>24196.1063649235</v>
      </c>
      <c r="AJ125" s="2">
        <v>20249.657089105502</v>
      </c>
      <c r="AK125" s="2">
        <v>23254.066821424502</v>
      </c>
      <c r="AL125" s="2">
        <v>28725.539699051202</v>
      </c>
      <c r="AM125" s="2">
        <v>33098.128087277801</v>
      </c>
      <c r="AN125" s="2">
        <v>17554.695315782199</v>
      </c>
      <c r="AO125" s="2">
        <v>19023.705050633602</v>
      </c>
      <c r="AP125" s="2">
        <v>21433.774963400901</v>
      </c>
      <c r="AQ125" s="2">
        <v>21702.956993545798</v>
      </c>
      <c r="AR125" s="2">
        <v>15276.2144515279</v>
      </c>
      <c r="AS125" s="2">
        <v>14126.3386391198</v>
      </c>
      <c r="AT125" s="2">
        <v>14194.2611858773</v>
      </c>
      <c r="AU125" s="2">
        <v>13136.7939063905</v>
      </c>
      <c r="AV125" s="2">
        <v>10323.172190564999</v>
      </c>
      <c r="AW125" s="2">
        <v>10622.279967991</v>
      </c>
      <c r="AX125" s="2">
        <v>9837.6896725118204</v>
      </c>
      <c r="AY125" s="2">
        <v>9930.0914588556498</v>
      </c>
      <c r="AZ125" s="2">
        <v>7481.4475092248003</v>
      </c>
      <c r="BA125" s="2">
        <v>8996.5832025713298</v>
      </c>
      <c r="BB125" s="2">
        <v>6639.6631057525101</v>
      </c>
      <c r="BC125" s="2">
        <v>9900.1491626860497</v>
      </c>
      <c r="BD125" s="2">
        <v>7361.5116787402003</v>
      </c>
      <c r="BE125" s="2">
        <v>7726.6653933152002</v>
      </c>
      <c r="BF125" s="2">
        <v>6778.7989568232097</v>
      </c>
      <c r="BG125" s="2">
        <v>6038.0264094457498</v>
      </c>
      <c r="BH125" s="2">
        <v>6794.5243297381903</v>
      </c>
      <c r="BI125" s="2">
        <v>6361.1550312579202</v>
      </c>
      <c r="BJ125" s="2">
        <v>6405.7760838431104</v>
      </c>
      <c r="BK125" s="2">
        <v>7456.5987824242502</v>
      </c>
      <c r="BL125" s="2">
        <v>7849.7249887916496</v>
      </c>
      <c r="BM125" s="2">
        <v>4474.2848310711597</v>
      </c>
      <c r="BN125" s="2">
        <v>4929.8186177418202</v>
      </c>
      <c r="BO125" s="2">
        <v>6324.28501152235</v>
      </c>
      <c r="BP125" s="2">
        <v>4718.78476474118</v>
      </c>
      <c r="BQ125" s="2">
        <v>4577.3525268718004</v>
      </c>
      <c r="BR125" s="2">
        <v>4303.3143204899898</v>
      </c>
      <c r="BS125" s="2">
        <v>3264.51656351161</v>
      </c>
      <c r="BT125" s="2">
        <v>2789.3309787490398</v>
      </c>
      <c r="BU125" s="2">
        <v>2544.05809599739</v>
      </c>
      <c r="BV125" s="2">
        <v>2350.18588937287</v>
      </c>
      <c r="BW125" s="2">
        <v>3034.3703646210802</v>
      </c>
      <c r="BX125" s="2">
        <v>3506.4708616473399</v>
      </c>
      <c r="BY125" s="2">
        <v>1931.00096772197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</row>
    <row r="126" spans="1:99" x14ac:dyDescent="0.25">
      <c r="A126" t="s">
        <v>860</v>
      </c>
      <c r="B126" t="s">
        <v>300</v>
      </c>
      <c r="C126" t="s">
        <v>316</v>
      </c>
      <c r="D126" s="2">
        <v>1753.38588287585</v>
      </c>
      <c r="E126" s="2">
        <v>2115.05173144224</v>
      </c>
      <c r="F126" s="2">
        <v>2541.0625206202399</v>
      </c>
      <c r="G126" s="2">
        <v>2900.25390077575</v>
      </c>
      <c r="H126" s="2">
        <v>3073.5951647859902</v>
      </c>
      <c r="I126" s="2">
        <v>3252.1559325232502</v>
      </c>
      <c r="J126" s="2">
        <v>3492.4947382668001</v>
      </c>
      <c r="K126" s="2">
        <v>3658.1006157975999</v>
      </c>
      <c r="L126" s="2">
        <v>3658.3526172066399</v>
      </c>
      <c r="M126" s="2">
        <v>3859.4522740837401</v>
      </c>
      <c r="N126" s="2">
        <v>4056.1458044291699</v>
      </c>
      <c r="O126" s="2">
        <v>4410.5351453058402</v>
      </c>
      <c r="P126" s="2">
        <v>4588.5659399874203</v>
      </c>
      <c r="Q126" s="2">
        <v>4824.3245897726101</v>
      </c>
      <c r="R126" s="2">
        <v>4969.5616409161003</v>
      </c>
      <c r="S126" s="2">
        <v>4986.9486678128496</v>
      </c>
      <c r="T126" s="2">
        <v>5064.8941211828696</v>
      </c>
      <c r="U126" s="2">
        <v>5127.8705545984403</v>
      </c>
      <c r="V126" s="2">
        <v>5394.3486235212404</v>
      </c>
      <c r="W126" s="2">
        <v>5664.7850582190404</v>
      </c>
      <c r="X126" s="2">
        <v>5448.2510262883598</v>
      </c>
      <c r="Y126" s="2">
        <v>5301.8163747500803</v>
      </c>
      <c r="Z126" s="2">
        <v>5819.4526096962099</v>
      </c>
      <c r="AA126" s="2">
        <v>6115.3980316436</v>
      </c>
      <c r="AB126" s="2">
        <v>6398.2475182173803</v>
      </c>
      <c r="AC126" s="2">
        <v>6805.5245116644301</v>
      </c>
      <c r="AD126" s="2">
        <v>7258.3553508557898</v>
      </c>
      <c r="AE126" s="2">
        <v>7511.5126190025503</v>
      </c>
      <c r="AF126" s="2">
        <v>7598.5077861354102</v>
      </c>
      <c r="AG126" s="2">
        <v>7521.4201435135501</v>
      </c>
      <c r="AH126" s="2">
        <v>7569.6386101163398</v>
      </c>
      <c r="AI126" s="2">
        <v>7715.4323564048</v>
      </c>
      <c r="AJ126" s="2">
        <v>8128.5460618467396</v>
      </c>
      <c r="AK126" s="2">
        <v>8223.4974832473999</v>
      </c>
      <c r="AL126" s="2">
        <v>8292.4115721551807</v>
      </c>
      <c r="AM126" s="2">
        <v>8111.3740490090904</v>
      </c>
      <c r="AN126" s="2">
        <v>7426.0245819632801</v>
      </c>
      <c r="AO126" s="2">
        <v>7064.14042822174</v>
      </c>
      <c r="AP126" s="2">
        <v>7359.1880846617296</v>
      </c>
      <c r="AQ126" s="2">
        <v>6935.5545907235201</v>
      </c>
      <c r="AR126" s="2">
        <v>6118.9911566410201</v>
      </c>
      <c r="AS126" s="2">
        <v>5792.2714832219999</v>
      </c>
      <c r="AT126" s="2">
        <v>5986.9305862089705</v>
      </c>
      <c r="AU126" s="2">
        <v>5868.35377549031</v>
      </c>
      <c r="AV126" s="2">
        <v>5274.0641796085501</v>
      </c>
      <c r="AW126" s="2">
        <v>4686.22148234612</v>
      </c>
      <c r="AX126" s="2">
        <v>4719.7112237318097</v>
      </c>
      <c r="AY126" s="2">
        <v>4448.9388201216598</v>
      </c>
      <c r="AZ126" s="2">
        <v>4724.7957897246097</v>
      </c>
      <c r="BA126" s="2">
        <v>4616.2351367185402</v>
      </c>
      <c r="BB126" s="2">
        <v>6127.1106725934396</v>
      </c>
      <c r="BC126" s="2">
        <v>6067.5810077946699</v>
      </c>
      <c r="BD126" s="2">
        <v>5897.5338297029602</v>
      </c>
      <c r="BE126" s="2">
        <v>5616.3817656145802</v>
      </c>
      <c r="BF126" s="2">
        <v>5582.8506062237702</v>
      </c>
      <c r="BG126" s="2">
        <v>5284.07175457831</v>
      </c>
      <c r="BH126" s="2">
        <v>4854.0277197002797</v>
      </c>
      <c r="BI126" s="2">
        <v>4741.6285475518698</v>
      </c>
      <c r="BJ126" s="2">
        <v>0</v>
      </c>
      <c r="BK126" s="2">
        <v>4357.5040767765704</v>
      </c>
      <c r="BL126" s="2">
        <v>0</v>
      </c>
      <c r="BM126" s="2">
        <v>0</v>
      </c>
      <c r="BN126" s="2">
        <v>0</v>
      </c>
      <c r="BO126" s="2">
        <v>1442.7570935363599</v>
      </c>
      <c r="BP126" s="2">
        <v>0</v>
      </c>
      <c r="BQ126" s="2">
        <v>0</v>
      </c>
      <c r="BR126" s="2">
        <v>0</v>
      </c>
      <c r="BS126" s="2">
        <v>877.44219945338796</v>
      </c>
      <c r="BT126" s="2">
        <v>1002.0949917432</v>
      </c>
      <c r="BU126" s="2">
        <v>1001.7678751406399</v>
      </c>
      <c r="BV126" s="2">
        <v>1001.94187393072</v>
      </c>
      <c r="BW126" s="2">
        <v>920.55892772288701</v>
      </c>
      <c r="BX126" s="2">
        <v>1031.7866183178301</v>
      </c>
      <c r="BY126" s="2">
        <v>1104.46070392569</v>
      </c>
      <c r="BZ126" s="2">
        <v>1230.36416267033</v>
      </c>
      <c r="CA126" s="2">
        <v>2983.2083493994</v>
      </c>
      <c r="CB126" s="2">
        <v>2393.0155259553699</v>
      </c>
      <c r="CC126" s="2">
        <v>2088.6002345259699</v>
      </c>
      <c r="CD126" s="2">
        <v>1691.34472131391</v>
      </c>
      <c r="CE126" s="2">
        <v>1653.64344598599</v>
      </c>
      <c r="CF126" s="2">
        <v>1304.9395530838201</v>
      </c>
      <c r="CG126" s="2">
        <v>1118.45653032255</v>
      </c>
      <c r="CH126" s="2">
        <v>931.31783915912604</v>
      </c>
      <c r="CI126" s="2">
        <v>969.61298156771295</v>
      </c>
      <c r="CJ126" s="2">
        <v>849.19923464271903</v>
      </c>
      <c r="CK126" s="2">
        <v>842.65953935973403</v>
      </c>
      <c r="CL126" s="2">
        <v>1658.84307393581</v>
      </c>
      <c r="CM126" s="2">
        <v>1687.999721249</v>
      </c>
      <c r="CN126" s="2">
        <v>1613.96968332847</v>
      </c>
      <c r="CO126" s="2">
        <v>1577.92041900595</v>
      </c>
      <c r="CP126" s="2">
        <v>1245.4409875391</v>
      </c>
      <c r="CQ126" s="2">
        <v>1250.82637853556</v>
      </c>
      <c r="CR126" s="2">
        <v>2114.96059102554</v>
      </c>
      <c r="CS126" s="2">
        <v>1868.95666032794</v>
      </c>
      <c r="CT126" s="2">
        <v>0</v>
      </c>
      <c r="CU126" s="2">
        <v>0</v>
      </c>
    </row>
    <row r="132" spans="69:69" x14ac:dyDescent="0.25">
      <c r="BQ132" s="7"/>
    </row>
  </sheetData>
  <conditionalFormatting sqref="A1:A126">
    <cfRule type="duplicateValues" dxfId="0" priority="1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81ba2d26-7208-4098-b7cd-1db435ad554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383A4629DC9B4D859E49C7E0774F94" ma:contentTypeVersion="19" ma:contentTypeDescription="Create a new document." ma:contentTypeScope="" ma:versionID="9bbd7342b6818f439b51eef3444fed17">
  <xsd:schema xmlns:xsd="http://www.w3.org/2001/XMLSchema" xmlns:xs="http://www.w3.org/2001/XMLSchema" xmlns:p="http://schemas.microsoft.com/office/2006/metadata/properties" xmlns:ns1="http://schemas.microsoft.com/sharepoint/v3" xmlns:ns2="81ba2d26-7208-4098-b7cd-1db435ad554f" xmlns:ns3="d6c5908d-f417-492b-af08-ab5b835958da" targetNamespace="http://schemas.microsoft.com/office/2006/metadata/properties" ma:root="true" ma:fieldsID="07e43f63b071852cdfbe8697f01c3b99" ns1:_="" ns2:_="" ns3:_="">
    <xsd:import namespace="http://schemas.microsoft.com/sharepoint/v3"/>
    <xsd:import namespace="81ba2d26-7208-4098-b7cd-1db435ad554f"/>
    <xsd:import namespace="d6c5908d-f417-492b-af08-ab5b835958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a2d26-7208-4098-b7cd-1db435ad55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0a7b052-0fca-4c8e-b17f-a229547550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5908d-f417-492b-af08-ab5b835958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66FA7-5A28-45BC-8C08-10FC0D22D8D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1ba2d26-7208-4098-b7cd-1db435ad554f"/>
  </ds:schemaRefs>
</ds:datastoreItem>
</file>

<file path=customXml/itemProps2.xml><?xml version="1.0" encoding="utf-8"?>
<ds:datastoreItem xmlns:ds="http://schemas.openxmlformats.org/officeDocument/2006/customXml" ds:itemID="{8310D916-8576-494E-A597-95F31BF0B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ba2d26-7208-4098-b7cd-1db435ad554f"/>
    <ds:schemaRef ds:uri="d6c5908d-f417-492b-af08-ab5b83595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6CBD0E-E146-44B3-B33E-CFEFA3BAA8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Countries Table</vt:lpstr>
      <vt:lpstr>Geo-Region Table</vt:lpstr>
      <vt:lpstr>Income Lavel Table</vt:lpstr>
      <vt:lpstr>Calender Table</vt:lpstr>
      <vt:lpstr>Gold (tonnes)</vt:lpstr>
      <vt:lpstr>Gold (US$ Millions)</vt:lpstr>
      <vt:lpstr>Forex Reserves(US$ Millions)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Krishan Gopaul</dc:creator>
  <cp:lastModifiedBy>Rajesh umrao</cp:lastModifiedBy>
  <dcterms:created xsi:type="dcterms:W3CDTF">2024-02-05T09:11:07Z</dcterms:created>
  <dcterms:modified xsi:type="dcterms:W3CDTF">2024-04-16T17:32:11Z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0x010100A4383A4629DC9B4D859E49C7E0774F94</vt:lpwstr>
  </property>
</Properties>
</file>