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2"/>
      <scheme val="minor"/>
    </font>
    <font>
      <name val="Arial"/>
      <b val="1"/>
      <sz val="2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164" fontId="2" fillId="0" borderId="0" pivotButton="0" quotePrefix="0" xfId="1"/>
  </cellXfs>
  <cellStyles count="2">
    <cellStyle name="Normal" xfId="0" builtinId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5"/>
  <chart>
    <title>
      <tx>
        <rich>
          <a:bodyPr/>
          <a:p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20.42578125" customWidth="1" min="2" max="2"/>
    <col width="23.7109375" customWidth="1" min="3" max="3"/>
    <col width="24.7109375" customWidth="1" min="4" max="4"/>
    <col width="21.7109375" customWidth="1" min="5" max="5"/>
    <col width="20.28515625" customWidth="1" min="6" max="6"/>
    <col width="18.7109375" customWidth="1" min="7" max="7"/>
  </cols>
  <sheetData>
    <row r="1">
      <c r="A1" s="2" t="inlineStr">
        <is>
          <t>Sales Report</t>
        </is>
      </c>
    </row>
    <row r="2">
      <c r="A2" s="3" t="inlineStr">
        <is>
          <t>January-2024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27102.0225</v>
      </c>
      <c r="C6" t="n">
        <v>30437.4</v>
      </c>
      <c r="D6" t="n">
        <v>33170.9175</v>
      </c>
      <c r="E6" t="n">
        <v>18560.9865</v>
      </c>
      <c r="F6" t="n">
        <v>30036.8775</v>
      </c>
      <c r="G6" t="n">
        <v>28574.721</v>
      </c>
    </row>
    <row r="7">
      <c r="A7" s="1" t="inlineStr">
        <is>
          <t>Male</t>
        </is>
      </c>
      <c r="B7" t="n">
        <v>27235.509</v>
      </c>
      <c r="C7" t="n">
        <v>23868.495</v>
      </c>
      <c r="D7" t="n">
        <v>22973.9265</v>
      </c>
      <c r="E7" t="n">
        <v>30632.7525</v>
      </c>
      <c r="F7" t="n">
        <v>23825.0355</v>
      </c>
      <c r="G7" t="n">
        <v>26548.1055</v>
      </c>
    </row>
    <row r="8">
      <c r="B8" s="4">
        <f>SUM(B6:B7)</f>
        <v/>
      </c>
      <c r="C8" s="4">
        <f>SUM(C6:C7)</f>
        <v/>
      </c>
      <c r="D8" s="4">
        <f>SUM(D6:D7)</f>
        <v/>
      </c>
      <c r="E8" s="4">
        <f>SUM(E6:E7)</f>
        <v/>
      </c>
      <c r="F8" s="4">
        <f>SUM(F6:F7)</f>
        <v/>
      </c>
      <c r="G8" s="4">
        <f>SUM(G6:G7)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2024-01-20T09:44:58Z</dcterms:created>
  <dcterms:modified xsi:type="dcterms:W3CDTF">2024-01-23T09:17:53Z</dcterms:modified>
  <cp:lastModifiedBy>RAJESH</cp:lastModifiedBy>
</cp:coreProperties>
</file>