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Publications\Article_Empirical_Study\Revision-1-Work\"/>
    </mc:Choice>
  </mc:AlternateContent>
  <xr:revisionPtr revIDLastSave="0" documentId="13_ncr:1_{AFBA34EF-10A8-494B-8191-A6874B053826}" xr6:coauthVersionLast="47" xr6:coauthVersionMax="47" xr10:uidLastSave="{00000000-0000-0000-0000-000000000000}"/>
  <bookViews>
    <workbookView xWindow="-108" yWindow="-108" windowWidth="23256" windowHeight="12456" tabRatio="364" xr2:uid="{4B264049-BA9E-400D-B572-E9C7F9CB2874}"/>
  </bookViews>
  <sheets>
    <sheet name="Training_Time_LR" sheetId="10" r:id="rId1"/>
    <sheet name="Training_Time_Gamma" sheetId="11" r:id="rId2"/>
    <sheet name="Experiments" sheetId="3" r:id="rId3"/>
    <sheet name="Sheet1" sheetId="9" r:id="rId4"/>
  </sheets>
  <calcPr calcId="191029"/>
</workbook>
</file>

<file path=xl/sharedStrings.xml><?xml version="1.0" encoding="utf-8"?>
<sst xmlns="http://schemas.openxmlformats.org/spreadsheetml/2006/main" count="10" uniqueCount="5">
  <si>
    <t>expt_n</t>
  </si>
  <si>
    <t>gamma</t>
  </si>
  <si>
    <t>ReLU</t>
  </si>
  <si>
    <t>LR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</si>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</sst>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right"/>
    </xf>
    <xf numFmtId="0" fontId="18" fillId="34" borderId="0" xfId="0" applyFont="1" applyFill="1" applyAlignment="1">
      <alignment horizontal="right"/>
    </xf>
    <xf numFmtId="165" fontId="18" fillId="34" borderId="0" xfId="0" applyNumberFormat="1" applyFont="1" applyFill="1" applyAlignment="1">
      <alignment horizontal="right"/>
    </xf>
    <xf numFmtId="166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AE729"/>
      <color rgb="FFFC7214"/>
      <color rgb="FFB10F4D"/>
      <color rgb="FF05AB7C"/>
      <color rgb="FF558FB3"/>
      <color rgb="FF0000FF"/>
      <color rgb="FFD945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Training</a:t>
            </a:r>
            <a:r>
              <a:rPr lang="en-IN" baseline="0"/>
              <a:t> time (s) - Effect of Learning Rate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ReLU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Sheet1!$G$6:$G$20</c:f>
              <c:numCache>
                <c:formatCode>0.000</c:formatCode>
                <c:ptCount val="15"/>
                <c:pt idx="0">
                  <c:v>152.218930244445</c:v>
                </c:pt>
                <c:pt idx="1">
                  <c:v>153.24957156181301</c:v>
                </c:pt>
                <c:pt idx="2">
                  <c:v>150.789475440979</c:v>
                </c:pt>
                <c:pt idx="3">
                  <c:v>153.60911154747001</c:v>
                </c:pt>
                <c:pt idx="4">
                  <c:v>152.893594741821</c:v>
                </c:pt>
                <c:pt idx="5">
                  <c:v>151.22903990745499</c:v>
                </c:pt>
                <c:pt idx="6">
                  <c:v>152.564732551574</c:v>
                </c:pt>
                <c:pt idx="7">
                  <c:v>152.782182216644</c:v>
                </c:pt>
                <c:pt idx="8">
                  <c:v>151.638965845108</c:v>
                </c:pt>
                <c:pt idx="9">
                  <c:v>152.72066330909701</c:v>
                </c:pt>
                <c:pt idx="10">
                  <c:v>153.023811101913</c:v>
                </c:pt>
                <c:pt idx="11">
                  <c:v>151.78585147857601</c:v>
                </c:pt>
                <c:pt idx="12">
                  <c:v>153.188524246215</c:v>
                </c:pt>
                <c:pt idx="13">
                  <c:v>153.03478217124899</c:v>
                </c:pt>
                <c:pt idx="14">
                  <c:v>151.08264780044499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3D-4D39-BF5D-E0206C87AE95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Tanh</c:v>
                </c:pt>
              </c:strCache>
            </c:strRef>
          </c:tx>
          <c:spPr>
            <a:ln w="28575" cap="rnd">
              <a:solidFill>
                <a:srgbClr val="B10F4D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rgbClr val="D9459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Sheet1!$H$6:$H$20</c:f>
              <c:numCache>
                <c:formatCode>0.000</c:formatCode>
                <c:ptCount val="15"/>
                <c:pt idx="0">
                  <c:v>157.510857582092</c:v>
                </c:pt>
                <c:pt idx="1">
                  <c:v>153.95294690132101</c:v>
                </c:pt>
                <c:pt idx="2">
                  <c:v>156.76426529884299</c:v>
                </c:pt>
                <c:pt idx="3">
                  <c:v>156.232538938522</c:v>
                </c:pt>
                <c:pt idx="4">
                  <c:v>158.10331821441599</c:v>
                </c:pt>
                <c:pt idx="5">
                  <c:v>153.14407300949</c:v>
                </c:pt>
                <c:pt idx="6">
                  <c:v>159.907388925552</c:v>
                </c:pt>
                <c:pt idx="7">
                  <c:v>155.24945783615101</c:v>
                </c:pt>
                <c:pt idx="8">
                  <c:v>157.962897777557</c:v>
                </c:pt>
                <c:pt idx="9">
                  <c:v>161.12188100814799</c:v>
                </c:pt>
                <c:pt idx="10">
                  <c:v>159.36054086685101</c:v>
                </c:pt>
                <c:pt idx="11">
                  <c:v>155.54588031768799</c:v>
                </c:pt>
                <c:pt idx="12">
                  <c:v>161.682111024856</c:v>
                </c:pt>
                <c:pt idx="13">
                  <c:v>157.17225694656301</c:v>
                </c:pt>
                <c:pt idx="14">
                  <c:v>159.28163075447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3D-4D39-BF5D-E0206C87A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1760671"/>
        <c:axId val="981762591"/>
      </c:lineChart>
      <c:catAx>
        <c:axId val="98176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2591"/>
        <c:crosses val="autoZero"/>
        <c:auto val="1"/>
        <c:lblAlgn val="ctr"/>
        <c:lblOffset val="100"/>
        <c:noMultiLvlLbl val="0"/>
      </c:catAx>
      <c:valAx>
        <c:axId val="98176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Training</a:t>
                </a:r>
                <a:r>
                  <a:rPr lang="en-IN" baseline="0"/>
                  <a:t> Time 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Training time (s) - Effect of Gamma (Discount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Sheet1!$G$30</c:f>
              <c:strCache>
                <c:ptCount val="1"/>
                <c:pt idx="0">
                  <c:v>ReLU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Sheet1!$G$31:$G$45</c:f>
              <c:numCache>
                <c:formatCode>0.000</c:formatCode>
                <c:ptCount val="15"/>
                <c:pt idx="0">
                  <c:v>150.789475440979</c:v>
                </c:pt>
                <c:pt idx="1">
                  <c:v>151.22903990745499</c:v>
                </c:pt>
                <c:pt idx="2">
                  <c:v>151.638965845108</c:v>
                </c:pt>
                <c:pt idx="3">
                  <c:v>151.78585147857601</c:v>
                </c:pt>
                <c:pt idx="4">
                  <c:v>151.08264780044499</c:v>
                </c:pt>
                <c:pt idx="5">
                  <c:v>153.24957156181301</c:v>
                </c:pt>
                <c:pt idx="6">
                  <c:v>152.893594741821</c:v>
                </c:pt>
                <c:pt idx="7">
                  <c:v>152.782182216644</c:v>
                </c:pt>
                <c:pt idx="8">
                  <c:v>153.023811101913</c:v>
                </c:pt>
                <c:pt idx="9">
                  <c:v>153.03478217124899</c:v>
                </c:pt>
                <c:pt idx="10">
                  <c:v>152.218930244445</c:v>
                </c:pt>
                <c:pt idx="11">
                  <c:v>153.60911154747001</c:v>
                </c:pt>
                <c:pt idx="12">
                  <c:v>152.564732551574</c:v>
                </c:pt>
                <c:pt idx="13">
                  <c:v>152.72066330909701</c:v>
                </c:pt>
                <c:pt idx="14">
                  <c:v>153.188524246215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89-4F1C-8573-FCAFB9100EEA}"/>
            </c:ext>
          </c:extLst>
        </c:ser>
        <c:ser>
          <c:idx val="1"/>
          <c:order val="1"/>
          <c:tx>
            <c:strRef>
              <c:f>Sheet1!$H$30</c:f>
              <c:strCache>
                <c:ptCount val="1"/>
                <c:pt idx="0">
                  <c:v>Tanh</c:v>
                </c:pt>
              </c:strCache>
            </c:strRef>
          </c:tx>
          <c:spPr>
            <a:ln w="28575" cap="rnd">
              <a:solidFill>
                <a:srgbClr val="B10F4D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rgbClr val="D9459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Sheet1!$H$31:$H$45</c:f>
              <c:numCache>
                <c:formatCode>0.000</c:formatCode>
                <c:ptCount val="15"/>
                <c:pt idx="0">
                  <c:v>156.76426529884299</c:v>
                </c:pt>
                <c:pt idx="1">
                  <c:v>153.14407300949</c:v>
                </c:pt>
                <c:pt idx="2">
                  <c:v>157.962897777557</c:v>
                </c:pt>
                <c:pt idx="3">
                  <c:v>155.54588031768799</c:v>
                </c:pt>
                <c:pt idx="4">
                  <c:v>159.28163075447</c:v>
                </c:pt>
                <c:pt idx="5">
                  <c:v>153.95294690132101</c:v>
                </c:pt>
                <c:pt idx="6">
                  <c:v>158.10331821441599</c:v>
                </c:pt>
                <c:pt idx="7">
                  <c:v>155.24945783615101</c:v>
                </c:pt>
                <c:pt idx="8">
                  <c:v>159.36054086685101</c:v>
                </c:pt>
                <c:pt idx="9">
                  <c:v>157.17225694656301</c:v>
                </c:pt>
                <c:pt idx="10">
                  <c:v>157.510857582092</c:v>
                </c:pt>
                <c:pt idx="11">
                  <c:v>156.232538938522</c:v>
                </c:pt>
                <c:pt idx="12">
                  <c:v>159.907388925552</c:v>
                </c:pt>
                <c:pt idx="13">
                  <c:v>161.12188100814799</c:v>
                </c:pt>
                <c:pt idx="14">
                  <c:v>161.682111024856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89-4F1C-8573-FCAFB9100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1760671"/>
        <c:axId val="981762591"/>
      </c:lineChart>
      <c:catAx>
        <c:axId val="98176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2591"/>
        <c:crosses val="autoZero"/>
        <c:auto val="1"/>
        <c:lblAlgn val="ctr"/>
        <c:lblOffset val="100"/>
        <c:noMultiLvlLbl val="0"/>
      </c:catAx>
      <c:valAx>
        <c:axId val="98176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Training</a:t>
                </a:r>
                <a:r>
                  <a:rPr lang="en-IN" baseline="0"/>
                  <a:t> Time 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Training</a:t>
            </a:r>
            <a:r>
              <a:rPr lang="en-IN" baseline="0"/>
              <a:t> time (s) - Effect of Learning Rate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ReLU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Sheet1!$G$6:$G$20</c:f>
              <c:numCache>
                <c:formatCode>0.000</c:formatCode>
                <c:ptCount val="15"/>
                <c:pt idx="0">
                  <c:v>152.218930244445</c:v>
                </c:pt>
                <c:pt idx="1">
                  <c:v>153.24957156181301</c:v>
                </c:pt>
                <c:pt idx="2">
                  <c:v>150.789475440979</c:v>
                </c:pt>
                <c:pt idx="3">
                  <c:v>153.60911154747001</c:v>
                </c:pt>
                <c:pt idx="4">
                  <c:v>152.893594741821</c:v>
                </c:pt>
                <c:pt idx="5">
                  <c:v>151.22903990745499</c:v>
                </c:pt>
                <c:pt idx="6">
                  <c:v>152.564732551574</c:v>
                </c:pt>
                <c:pt idx="7">
                  <c:v>152.782182216644</c:v>
                </c:pt>
                <c:pt idx="8">
                  <c:v>151.638965845108</c:v>
                </c:pt>
                <c:pt idx="9">
                  <c:v>152.72066330909701</c:v>
                </c:pt>
                <c:pt idx="10">
                  <c:v>153.023811101913</c:v>
                </c:pt>
                <c:pt idx="11">
                  <c:v>151.78585147857601</c:v>
                </c:pt>
                <c:pt idx="12">
                  <c:v>153.188524246215</c:v>
                </c:pt>
                <c:pt idx="13">
                  <c:v>153.03478217124899</c:v>
                </c:pt>
                <c:pt idx="14">
                  <c:v>151.08264780044499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D-4F5E-A65A-F9440BBB5D22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Tanh</c:v>
                </c:pt>
              </c:strCache>
            </c:strRef>
          </c:tx>
          <c:spPr>
            <a:ln w="28575" cap="rnd">
              <a:solidFill>
                <a:srgbClr val="B10F4D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rgbClr val="D9459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Sheet1!$H$6:$H$20</c:f>
              <c:numCache>
                <c:formatCode>0.000</c:formatCode>
                <c:ptCount val="15"/>
                <c:pt idx="0">
                  <c:v>157.510857582092</c:v>
                </c:pt>
                <c:pt idx="1">
                  <c:v>153.95294690132101</c:v>
                </c:pt>
                <c:pt idx="2">
                  <c:v>156.76426529884299</c:v>
                </c:pt>
                <c:pt idx="3">
                  <c:v>156.232538938522</c:v>
                </c:pt>
                <c:pt idx="4">
                  <c:v>158.10331821441599</c:v>
                </c:pt>
                <c:pt idx="5">
                  <c:v>153.14407300949</c:v>
                </c:pt>
                <c:pt idx="6">
                  <c:v>159.907388925552</c:v>
                </c:pt>
                <c:pt idx="7">
                  <c:v>155.24945783615101</c:v>
                </c:pt>
                <c:pt idx="8">
                  <c:v>157.962897777557</c:v>
                </c:pt>
                <c:pt idx="9">
                  <c:v>161.12188100814799</c:v>
                </c:pt>
                <c:pt idx="10">
                  <c:v>159.36054086685101</c:v>
                </c:pt>
                <c:pt idx="11">
                  <c:v>155.54588031768799</c:v>
                </c:pt>
                <c:pt idx="12">
                  <c:v>161.682111024856</c:v>
                </c:pt>
                <c:pt idx="13">
                  <c:v>157.17225694656301</c:v>
                </c:pt>
                <c:pt idx="14">
                  <c:v>159.28163075447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4D-4F5E-A65A-F9440BBB5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1760671"/>
        <c:axId val="981762591"/>
      </c:lineChart>
      <c:catAx>
        <c:axId val="98176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2591"/>
        <c:crosses val="autoZero"/>
        <c:auto val="1"/>
        <c:lblAlgn val="ctr"/>
        <c:lblOffset val="100"/>
        <c:noMultiLvlLbl val="0"/>
      </c:catAx>
      <c:valAx>
        <c:axId val="98176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Training</a:t>
                </a:r>
                <a:r>
                  <a:rPr lang="en-IN" baseline="0"/>
                  <a:t> Time 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Training time (s) - Effect of Gamma (Discount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Sheet1!$G$30</c:f>
              <c:strCache>
                <c:ptCount val="1"/>
                <c:pt idx="0">
                  <c:v>ReLU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Sheet1!$G$31:$G$45</c:f>
              <c:numCache>
                <c:formatCode>0.000</c:formatCode>
                <c:ptCount val="15"/>
                <c:pt idx="0">
                  <c:v>150.789475440979</c:v>
                </c:pt>
                <c:pt idx="1">
                  <c:v>151.22903990745499</c:v>
                </c:pt>
                <c:pt idx="2">
                  <c:v>151.638965845108</c:v>
                </c:pt>
                <c:pt idx="3">
                  <c:v>151.78585147857601</c:v>
                </c:pt>
                <c:pt idx="4">
                  <c:v>151.08264780044499</c:v>
                </c:pt>
                <c:pt idx="5">
                  <c:v>153.24957156181301</c:v>
                </c:pt>
                <c:pt idx="6">
                  <c:v>152.893594741821</c:v>
                </c:pt>
                <c:pt idx="7">
                  <c:v>152.782182216644</c:v>
                </c:pt>
                <c:pt idx="8">
                  <c:v>153.023811101913</c:v>
                </c:pt>
                <c:pt idx="9">
                  <c:v>153.03478217124899</c:v>
                </c:pt>
                <c:pt idx="10">
                  <c:v>152.218930244445</c:v>
                </c:pt>
                <c:pt idx="11">
                  <c:v>153.60911154747001</c:v>
                </c:pt>
                <c:pt idx="12">
                  <c:v>152.564732551574</c:v>
                </c:pt>
                <c:pt idx="13">
                  <c:v>152.72066330909701</c:v>
                </c:pt>
                <c:pt idx="14">
                  <c:v>153.188524246215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4E-424E-8C44-940F1A9205F3}"/>
            </c:ext>
          </c:extLst>
        </c:ser>
        <c:ser>
          <c:idx val="1"/>
          <c:order val="1"/>
          <c:tx>
            <c:strRef>
              <c:f>Sheet1!$H$30</c:f>
              <c:strCache>
                <c:ptCount val="1"/>
                <c:pt idx="0">
                  <c:v>Tanh</c:v>
                </c:pt>
              </c:strCache>
            </c:strRef>
          </c:tx>
          <c:spPr>
            <a:ln w="28575" cap="rnd">
              <a:solidFill>
                <a:srgbClr val="B10F4D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rgbClr val="D9459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Sheet1!$H$31:$H$45</c:f>
              <c:numCache>
                <c:formatCode>0.000</c:formatCode>
                <c:ptCount val="15"/>
                <c:pt idx="0">
                  <c:v>156.76426529884299</c:v>
                </c:pt>
                <c:pt idx="1">
                  <c:v>153.14407300949</c:v>
                </c:pt>
                <c:pt idx="2">
                  <c:v>157.962897777557</c:v>
                </c:pt>
                <c:pt idx="3">
                  <c:v>155.54588031768799</c:v>
                </c:pt>
                <c:pt idx="4">
                  <c:v>159.28163075447</c:v>
                </c:pt>
                <c:pt idx="5">
                  <c:v>153.95294690132101</c:v>
                </c:pt>
                <c:pt idx="6">
                  <c:v>158.10331821441599</c:v>
                </c:pt>
                <c:pt idx="7">
                  <c:v>155.24945783615101</c:v>
                </c:pt>
                <c:pt idx="8">
                  <c:v>159.36054086685101</c:v>
                </c:pt>
                <c:pt idx="9">
                  <c:v>157.17225694656301</c:v>
                </c:pt>
                <c:pt idx="10">
                  <c:v>157.510857582092</c:v>
                </c:pt>
                <c:pt idx="11">
                  <c:v>156.232538938522</c:v>
                </c:pt>
                <c:pt idx="12">
                  <c:v>159.907388925552</c:v>
                </c:pt>
                <c:pt idx="13">
                  <c:v>161.12188100814799</c:v>
                </c:pt>
                <c:pt idx="14">
                  <c:v>161.682111024856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4E-424E-8C44-940F1A920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1760671"/>
        <c:axId val="981762591"/>
      </c:lineChart>
      <c:catAx>
        <c:axId val="98176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2591"/>
        <c:crosses val="autoZero"/>
        <c:auto val="1"/>
        <c:lblAlgn val="ctr"/>
        <c:lblOffset val="100"/>
        <c:noMultiLvlLbl val="0"/>
      </c:catAx>
      <c:valAx>
        <c:axId val="98176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Training</a:t>
                </a:r>
                <a:r>
                  <a:rPr lang="en-IN" baseline="0"/>
                  <a:t> Time 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160020</xdr:rowOff>
    </xdr:from>
    <xdr:to>
      <xdr:col>5</xdr:col>
      <xdr:colOff>739140</xdr:colOff>
      <xdr:row>20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7FC166-A0C0-433D-BB68-6D6D4539D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653142</xdr:colOff>
      <xdr:row>4</xdr:row>
      <xdr:rowOff>69301</xdr:rowOff>
    </xdr:from>
    <xdr:ext cx="3938909" cy="2802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6CC4665-7C39-497D-88FA-84240D7846C1}"/>
            </a:ext>
          </a:extLst>
        </xdr:cNvPr>
        <xdr:cNvSpPr txBox="1"/>
      </xdr:nvSpPr>
      <xdr:spPr>
        <a:xfrm>
          <a:off x="653142" y="1075141"/>
          <a:ext cx="393890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IN" sz="1200" b="1" kern="1200"/>
            <a:t>   </a:t>
          </a:r>
          <a:r>
            <a:rPr lang="en-IN" sz="1200" b="1" kern="1200">
              <a:solidFill>
                <a:schemeClr val="tx1">
                  <a:lumMod val="50000"/>
                  <a:lumOff val="50000"/>
                </a:schemeClr>
              </a:solidFill>
            </a:rPr>
            <a:t>1e-4</a:t>
          </a:r>
          <a:r>
            <a:rPr lang="en-IN" sz="1200" b="1" kern="1200" baseline="0">
              <a:solidFill>
                <a:schemeClr val="tx1">
                  <a:lumMod val="50000"/>
                  <a:lumOff val="50000"/>
                </a:schemeClr>
              </a:solidFill>
            </a:rPr>
            <a:t>             </a:t>
          </a:r>
          <a:r>
            <a:rPr lang="en-IN" sz="1200" b="1" kern="1200">
              <a:solidFill>
                <a:schemeClr val="tx1">
                  <a:lumMod val="50000"/>
                  <a:lumOff val="50000"/>
                </a:schemeClr>
              </a:solidFill>
            </a:rPr>
            <a:t>5e-4</a:t>
          </a:r>
          <a:r>
            <a:rPr lang="en-IN" sz="1200" b="1" kern="1200" baseline="0">
              <a:solidFill>
                <a:schemeClr val="tx1">
                  <a:lumMod val="50000"/>
                  <a:lumOff val="50000"/>
                </a:schemeClr>
              </a:solidFill>
            </a:rPr>
            <a:t>               </a:t>
          </a:r>
          <a:r>
            <a:rPr lang="en-IN" sz="1200" b="1" kern="1200">
              <a:solidFill>
                <a:schemeClr val="tx1">
                  <a:lumMod val="50000"/>
                  <a:lumOff val="50000"/>
                </a:schemeClr>
              </a:solidFill>
            </a:rPr>
            <a:t>1e-3</a:t>
          </a:r>
          <a:r>
            <a:rPr lang="en-IN" sz="1100" b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IN" sz="1200" b="1" kern="1200">
              <a:solidFill>
                <a:schemeClr val="tx1">
                  <a:lumMod val="50000"/>
                  <a:lumOff val="50000"/>
                </a:schemeClr>
              </a:solidFill>
            </a:rPr>
            <a:t>5e-3</a:t>
          </a:r>
          <a:r>
            <a:rPr lang="en-IN" sz="1100" b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IN" sz="1200" b="1" kern="1200">
              <a:solidFill>
                <a:schemeClr val="tx1">
                  <a:lumMod val="50000"/>
                  <a:lumOff val="50000"/>
                </a:schemeClr>
              </a:solidFill>
            </a:rPr>
            <a:t>1e-2</a:t>
          </a:r>
        </a:p>
      </xdr:txBody>
    </xdr:sp>
    <xdr:clientData/>
  </xdr:oneCellAnchor>
  <xdr:twoCellAnchor>
    <xdr:from>
      <xdr:col>0</xdr:col>
      <xdr:colOff>650020</xdr:colOff>
      <xdr:row>4</xdr:row>
      <xdr:rowOff>93784</xdr:rowOff>
    </xdr:from>
    <xdr:to>
      <xdr:col>0</xdr:col>
      <xdr:colOff>650020</xdr:colOff>
      <xdr:row>15</xdr:row>
      <xdr:rowOff>175847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C4CFBA8-4DD1-4205-B1CC-7876A696ADD1}"/>
            </a:ext>
          </a:extLst>
        </xdr:cNvPr>
        <xdr:cNvCxnSpPr/>
      </xdr:nvCxnSpPr>
      <xdr:spPr>
        <a:xfrm flipV="1">
          <a:off x="650020" y="1099624"/>
          <a:ext cx="0" cy="20937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511175</xdr:colOff>
      <xdr:row>4</xdr:row>
      <xdr:rowOff>89773</xdr:rowOff>
    </xdr:from>
    <xdr:to>
      <xdr:col>1</xdr:col>
      <xdr:colOff>511175</xdr:colOff>
      <xdr:row>15</xdr:row>
      <xdr:rowOff>175345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9BCAD7E-03E9-461D-AE32-3217E5395B86}"/>
            </a:ext>
          </a:extLst>
        </xdr:cNvPr>
        <xdr:cNvCxnSpPr/>
      </xdr:nvCxnSpPr>
      <xdr:spPr>
        <a:xfrm flipV="1">
          <a:off x="1311275" y="1095613"/>
          <a:ext cx="0" cy="209725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497620</xdr:colOff>
      <xdr:row>4</xdr:row>
      <xdr:rowOff>89773</xdr:rowOff>
    </xdr:from>
    <xdr:to>
      <xdr:col>2</xdr:col>
      <xdr:colOff>497620</xdr:colOff>
      <xdr:row>15</xdr:row>
      <xdr:rowOff>171836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197D6D4-B4C8-426B-BC70-3440D79AD7F0}"/>
            </a:ext>
          </a:extLst>
        </xdr:cNvPr>
        <xdr:cNvCxnSpPr/>
      </xdr:nvCxnSpPr>
      <xdr:spPr>
        <a:xfrm flipV="1">
          <a:off x="2097820" y="1095613"/>
          <a:ext cx="0" cy="20937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483100</xdr:colOff>
      <xdr:row>4</xdr:row>
      <xdr:rowOff>89773</xdr:rowOff>
    </xdr:from>
    <xdr:to>
      <xdr:col>3</xdr:col>
      <xdr:colOff>483100</xdr:colOff>
      <xdr:row>15</xdr:row>
      <xdr:rowOff>173741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1B4AAF2-CDCA-4BDE-93F9-73A2956F4DA1}"/>
            </a:ext>
          </a:extLst>
        </xdr:cNvPr>
        <xdr:cNvCxnSpPr/>
      </xdr:nvCxnSpPr>
      <xdr:spPr>
        <a:xfrm flipV="1">
          <a:off x="2883400" y="1095613"/>
          <a:ext cx="0" cy="209564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477567</xdr:colOff>
      <xdr:row>4</xdr:row>
      <xdr:rowOff>89773</xdr:rowOff>
    </xdr:from>
    <xdr:to>
      <xdr:col>4</xdr:col>
      <xdr:colOff>477567</xdr:colOff>
      <xdr:row>15</xdr:row>
      <xdr:rowOff>171836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6624527-0B0E-4110-9267-5406ED7AC720}"/>
            </a:ext>
          </a:extLst>
        </xdr:cNvPr>
        <xdr:cNvCxnSpPr/>
      </xdr:nvCxnSpPr>
      <xdr:spPr>
        <a:xfrm flipV="1">
          <a:off x="3677967" y="1095613"/>
          <a:ext cx="0" cy="20937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589878</xdr:colOff>
      <xdr:row>4</xdr:row>
      <xdr:rowOff>93977</xdr:rowOff>
    </xdr:from>
    <xdr:to>
      <xdr:col>5</xdr:col>
      <xdr:colOff>589878</xdr:colOff>
      <xdr:row>15</xdr:row>
      <xdr:rowOff>176040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4E1DC1A-0002-4C6E-BFB5-91773531C42C}"/>
            </a:ext>
          </a:extLst>
        </xdr:cNvPr>
        <xdr:cNvCxnSpPr/>
      </xdr:nvCxnSpPr>
      <xdr:spPr>
        <a:xfrm flipV="1">
          <a:off x="4590378" y="1099817"/>
          <a:ext cx="0" cy="20937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9379</xdr:colOff>
      <xdr:row>19</xdr:row>
      <xdr:rowOff>157943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4F1022A-03A5-4D5A-B8C2-D7AE72D4A5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288396</xdr:colOff>
      <xdr:row>3</xdr:row>
      <xdr:rowOff>82924</xdr:rowOff>
    </xdr:from>
    <xdr:ext cx="3628710" cy="28020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FB704CF-F31A-4460-86A6-830410F51FC3}"/>
            </a:ext>
          </a:extLst>
        </xdr:cNvPr>
        <xdr:cNvSpPr txBox="1"/>
      </xdr:nvSpPr>
      <xdr:spPr>
        <a:xfrm>
          <a:off x="1088496" y="9867004"/>
          <a:ext cx="36287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IN" sz="1200" b="1" kern="1200">
              <a:solidFill>
                <a:schemeClr val="tx1">
                  <a:lumMod val="50000"/>
                  <a:lumOff val="50000"/>
                </a:schemeClr>
              </a:solidFill>
            </a:rPr>
            <a:t>0.90	           0.95		0.99</a:t>
          </a:r>
        </a:p>
      </xdr:txBody>
    </xdr:sp>
    <xdr:clientData/>
  </xdr:oneCellAnchor>
  <xdr:twoCellAnchor>
    <xdr:from>
      <xdr:col>2</xdr:col>
      <xdr:colOff>319910</xdr:colOff>
      <xdr:row>3</xdr:row>
      <xdr:rowOff>95314</xdr:rowOff>
    </xdr:from>
    <xdr:to>
      <xdr:col>2</xdr:col>
      <xdr:colOff>319910</xdr:colOff>
      <xdr:row>14</xdr:row>
      <xdr:rowOff>177377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F6663A7-602A-4717-A36F-5C8CB7498AFC}"/>
            </a:ext>
          </a:extLst>
        </xdr:cNvPr>
        <xdr:cNvCxnSpPr/>
      </xdr:nvCxnSpPr>
      <xdr:spPr>
        <a:xfrm flipV="1">
          <a:off x="1920110" y="9879394"/>
          <a:ext cx="0" cy="20937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35548</xdr:colOff>
      <xdr:row>3</xdr:row>
      <xdr:rowOff>95314</xdr:rowOff>
    </xdr:from>
    <xdr:to>
      <xdr:col>4</xdr:col>
      <xdr:colOff>35548</xdr:colOff>
      <xdr:row>14</xdr:row>
      <xdr:rowOff>177377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258DF653-7886-4A15-A7B6-587AD1674596}"/>
            </a:ext>
          </a:extLst>
        </xdr:cNvPr>
        <xdr:cNvCxnSpPr/>
      </xdr:nvCxnSpPr>
      <xdr:spPr>
        <a:xfrm flipV="1">
          <a:off x="3235948" y="9879394"/>
          <a:ext cx="0" cy="20937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160020</xdr:rowOff>
    </xdr:from>
    <xdr:to>
      <xdr:col>5</xdr:col>
      <xdr:colOff>739140</xdr:colOff>
      <xdr:row>22</xdr:row>
      <xdr:rowOff>152401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BFD6BE-144F-C13B-C714-83CEB9F93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653142</xdr:colOff>
      <xdr:row>6</xdr:row>
      <xdr:rowOff>69301</xdr:rowOff>
    </xdr:from>
    <xdr:ext cx="3938909" cy="28020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3B7B56D-5FF3-2789-7156-2D7F8B83DB47}"/>
            </a:ext>
          </a:extLst>
        </xdr:cNvPr>
        <xdr:cNvSpPr txBox="1"/>
      </xdr:nvSpPr>
      <xdr:spPr>
        <a:xfrm>
          <a:off x="5939517" y="8394151"/>
          <a:ext cx="393890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IN" sz="1200" b="1" kern="1200"/>
            <a:t>   </a:t>
          </a:r>
          <a:r>
            <a:rPr lang="en-IN" sz="1200" b="1" kern="1200">
              <a:solidFill>
                <a:schemeClr val="tx1">
                  <a:lumMod val="50000"/>
                  <a:lumOff val="50000"/>
                </a:schemeClr>
              </a:solidFill>
            </a:rPr>
            <a:t>1e-4</a:t>
          </a:r>
          <a:r>
            <a:rPr lang="en-IN" sz="1200" b="1" kern="1200" baseline="0">
              <a:solidFill>
                <a:schemeClr val="tx1">
                  <a:lumMod val="50000"/>
                  <a:lumOff val="50000"/>
                </a:schemeClr>
              </a:solidFill>
            </a:rPr>
            <a:t>             </a:t>
          </a:r>
          <a:r>
            <a:rPr lang="en-IN" sz="1200" b="1" kern="1200">
              <a:solidFill>
                <a:schemeClr val="tx1">
                  <a:lumMod val="50000"/>
                  <a:lumOff val="50000"/>
                </a:schemeClr>
              </a:solidFill>
            </a:rPr>
            <a:t>5e-4</a:t>
          </a:r>
          <a:r>
            <a:rPr lang="en-IN" sz="1200" b="1" kern="1200" baseline="0">
              <a:solidFill>
                <a:schemeClr val="tx1">
                  <a:lumMod val="50000"/>
                  <a:lumOff val="50000"/>
                </a:schemeClr>
              </a:solidFill>
            </a:rPr>
            <a:t>               </a:t>
          </a:r>
          <a:r>
            <a:rPr lang="en-IN" sz="1200" b="1" kern="1200">
              <a:solidFill>
                <a:schemeClr val="tx1">
                  <a:lumMod val="50000"/>
                  <a:lumOff val="50000"/>
                </a:schemeClr>
              </a:solidFill>
            </a:rPr>
            <a:t>1e-3</a:t>
          </a:r>
          <a:r>
            <a:rPr lang="en-IN" sz="1100" b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IN" sz="1200" b="1" kern="1200">
              <a:solidFill>
                <a:schemeClr val="tx1">
                  <a:lumMod val="50000"/>
                  <a:lumOff val="50000"/>
                </a:schemeClr>
              </a:solidFill>
            </a:rPr>
            <a:t>5e-3</a:t>
          </a:r>
          <a:r>
            <a:rPr lang="en-IN" sz="1100" b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IN" sz="1200" b="1" kern="1200">
              <a:solidFill>
                <a:schemeClr val="tx1">
                  <a:lumMod val="50000"/>
                  <a:lumOff val="50000"/>
                </a:schemeClr>
              </a:solidFill>
            </a:rPr>
            <a:t>1e-2</a:t>
          </a:r>
        </a:p>
      </xdr:txBody>
    </xdr:sp>
    <xdr:clientData/>
  </xdr:oneCellAnchor>
  <xdr:twoCellAnchor>
    <xdr:from>
      <xdr:col>0</xdr:col>
      <xdr:colOff>650020</xdr:colOff>
      <xdr:row>6</xdr:row>
      <xdr:rowOff>93784</xdr:rowOff>
    </xdr:from>
    <xdr:to>
      <xdr:col>0</xdr:col>
      <xdr:colOff>650020</xdr:colOff>
      <xdr:row>17</xdr:row>
      <xdr:rowOff>175847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AA5E10B-9DBC-473E-97B8-356A7DE60F10}"/>
            </a:ext>
          </a:extLst>
        </xdr:cNvPr>
        <xdr:cNvCxnSpPr/>
      </xdr:nvCxnSpPr>
      <xdr:spPr>
        <a:xfrm flipV="1">
          <a:off x="5951936" y="8580058"/>
          <a:ext cx="0" cy="211138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511175</xdr:colOff>
      <xdr:row>6</xdr:row>
      <xdr:rowOff>89773</xdr:rowOff>
    </xdr:from>
    <xdr:to>
      <xdr:col>1</xdr:col>
      <xdr:colOff>511175</xdr:colOff>
      <xdr:row>17</xdr:row>
      <xdr:rowOff>175345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D3FD49B-CEE0-40A0-8FFD-07F214484530}"/>
            </a:ext>
          </a:extLst>
        </xdr:cNvPr>
        <xdr:cNvCxnSpPr/>
      </xdr:nvCxnSpPr>
      <xdr:spPr>
        <a:xfrm flipV="1">
          <a:off x="6607175" y="8502253"/>
          <a:ext cx="0" cy="209725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497620</xdr:colOff>
      <xdr:row>6</xdr:row>
      <xdr:rowOff>89773</xdr:rowOff>
    </xdr:from>
    <xdr:to>
      <xdr:col>2</xdr:col>
      <xdr:colOff>497620</xdr:colOff>
      <xdr:row>17</xdr:row>
      <xdr:rowOff>171836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76BB1D16-4818-4D16-9966-3BE30CC23706}"/>
            </a:ext>
          </a:extLst>
        </xdr:cNvPr>
        <xdr:cNvCxnSpPr/>
      </xdr:nvCxnSpPr>
      <xdr:spPr>
        <a:xfrm flipV="1">
          <a:off x="7394809" y="8502253"/>
          <a:ext cx="0" cy="20937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483100</xdr:colOff>
      <xdr:row>6</xdr:row>
      <xdr:rowOff>89773</xdr:rowOff>
    </xdr:from>
    <xdr:to>
      <xdr:col>3</xdr:col>
      <xdr:colOff>483100</xdr:colOff>
      <xdr:row>17</xdr:row>
      <xdr:rowOff>173741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B91A3865-558E-42BE-AC1E-627C82643115}"/>
            </a:ext>
          </a:extLst>
        </xdr:cNvPr>
        <xdr:cNvCxnSpPr/>
      </xdr:nvCxnSpPr>
      <xdr:spPr>
        <a:xfrm flipV="1">
          <a:off x="8181477" y="8502253"/>
          <a:ext cx="0" cy="209564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477567</xdr:colOff>
      <xdr:row>6</xdr:row>
      <xdr:rowOff>89773</xdr:rowOff>
    </xdr:from>
    <xdr:to>
      <xdr:col>4</xdr:col>
      <xdr:colOff>477567</xdr:colOff>
      <xdr:row>17</xdr:row>
      <xdr:rowOff>171836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BA613102-073B-436A-821B-10D10B7F0BD7}"/>
            </a:ext>
          </a:extLst>
        </xdr:cNvPr>
        <xdr:cNvCxnSpPr/>
      </xdr:nvCxnSpPr>
      <xdr:spPr>
        <a:xfrm flipV="1">
          <a:off x="8977133" y="8502253"/>
          <a:ext cx="0" cy="20937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589878</xdr:colOff>
      <xdr:row>6</xdr:row>
      <xdr:rowOff>93977</xdr:rowOff>
    </xdr:from>
    <xdr:to>
      <xdr:col>5</xdr:col>
      <xdr:colOff>589878</xdr:colOff>
      <xdr:row>17</xdr:row>
      <xdr:rowOff>176040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406C154-A5BA-4B0D-A64A-430D4597C872}"/>
            </a:ext>
          </a:extLst>
        </xdr:cNvPr>
        <xdr:cNvCxnSpPr/>
      </xdr:nvCxnSpPr>
      <xdr:spPr>
        <a:xfrm flipV="1">
          <a:off x="9865257" y="8554805"/>
          <a:ext cx="0" cy="210530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0</xdr:rowOff>
    </xdr:from>
    <xdr:to>
      <xdr:col>6</xdr:col>
      <xdr:colOff>9379</xdr:colOff>
      <xdr:row>70</xdr:row>
      <xdr:rowOff>157943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AEFC161F-F9D6-4E80-9242-23102215CF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288396</xdr:colOff>
      <xdr:row>54</xdr:row>
      <xdr:rowOff>82924</xdr:rowOff>
    </xdr:from>
    <xdr:ext cx="3628710" cy="280205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DE7721E-4F87-4430-9F9A-382D6BE72591}"/>
            </a:ext>
          </a:extLst>
        </xdr:cNvPr>
        <xdr:cNvSpPr txBox="1"/>
      </xdr:nvSpPr>
      <xdr:spPr>
        <a:xfrm>
          <a:off x="1091960" y="9725688"/>
          <a:ext cx="36287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IN" sz="1200" b="1" kern="1200">
              <a:solidFill>
                <a:schemeClr val="tx1">
                  <a:lumMod val="50000"/>
                  <a:lumOff val="50000"/>
                </a:schemeClr>
              </a:solidFill>
            </a:rPr>
            <a:t>0.90	           0.95		0.99</a:t>
          </a:r>
        </a:p>
      </xdr:txBody>
    </xdr:sp>
    <xdr:clientData/>
  </xdr:oneCellAnchor>
  <xdr:twoCellAnchor>
    <xdr:from>
      <xdr:col>2</xdr:col>
      <xdr:colOff>319910</xdr:colOff>
      <xdr:row>54</xdr:row>
      <xdr:rowOff>95314</xdr:rowOff>
    </xdr:from>
    <xdr:to>
      <xdr:col>2</xdr:col>
      <xdr:colOff>319910</xdr:colOff>
      <xdr:row>65</xdr:row>
      <xdr:rowOff>177377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CF7DB2C-C759-4ED3-9EE1-D1B6BC652FD4}"/>
            </a:ext>
          </a:extLst>
        </xdr:cNvPr>
        <xdr:cNvCxnSpPr/>
      </xdr:nvCxnSpPr>
      <xdr:spPr>
        <a:xfrm flipV="1">
          <a:off x="1927037" y="9738078"/>
          <a:ext cx="0" cy="206326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35548</xdr:colOff>
      <xdr:row>54</xdr:row>
      <xdr:rowOff>95314</xdr:rowOff>
    </xdr:from>
    <xdr:to>
      <xdr:col>4</xdr:col>
      <xdr:colOff>35548</xdr:colOff>
      <xdr:row>65</xdr:row>
      <xdr:rowOff>177377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B14C06C-A378-4E38-AC88-EBA423CDEBF3}"/>
            </a:ext>
          </a:extLst>
        </xdr:cNvPr>
        <xdr:cNvCxnSpPr/>
      </xdr:nvCxnSpPr>
      <xdr:spPr>
        <a:xfrm flipV="1">
          <a:off x="3249803" y="9738078"/>
          <a:ext cx="0" cy="206326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557F-CCB0-4EDF-B41E-14F9DFD5FD8A}">
  <dimension ref="A7:G22"/>
  <sheetViews>
    <sheetView showGridLines="0" tabSelected="1" zoomScale="115" zoomScaleNormal="115" workbookViewId="0">
      <selection activeCell="A23" sqref="A23"/>
    </sheetView>
  </sheetViews>
  <sheetFormatPr defaultRowHeight="14.4" x14ac:dyDescent="0.3"/>
  <cols>
    <col min="1" max="6" width="11.6640625" style="1" customWidth="1"/>
    <col min="7" max="7" width="13.44140625" bestFit="1" customWidth="1"/>
  </cols>
  <sheetData>
    <row r="7" spans="7:7" x14ac:dyDescent="0.3">
      <c r="G7" s="1"/>
    </row>
    <row r="8" spans="7:7" x14ac:dyDescent="0.3">
      <c r="G8" s="1"/>
    </row>
    <row r="9" spans="7:7" x14ac:dyDescent="0.3">
      <c r="G9" s="1"/>
    </row>
    <row r="10" spans="7:7" x14ac:dyDescent="0.3">
      <c r="G10" s="1"/>
    </row>
    <row r="11" spans="7:7" x14ac:dyDescent="0.3">
      <c r="G11" s="1"/>
    </row>
    <row r="12" spans="7:7" x14ac:dyDescent="0.3">
      <c r="G12" s="1"/>
    </row>
    <row r="13" spans="7:7" x14ac:dyDescent="0.3">
      <c r="G13" s="1"/>
    </row>
    <row r="14" spans="7:7" x14ac:dyDescent="0.3">
      <c r="G14" s="1"/>
    </row>
    <row r="15" spans="7:7" x14ac:dyDescent="0.3">
      <c r="G15" s="1"/>
    </row>
    <row r="16" spans="7:7" x14ac:dyDescent="0.3">
      <c r="G16" s="1"/>
    </row>
    <row r="17" spans="1:7" x14ac:dyDescent="0.3">
      <c r="G17" s="1"/>
    </row>
    <row r="18" spans="1:7" x14ac:dyDescent="0.3">
      <c r="G18" s="1"/>
    </row>
    <row r="19" spans="1:7" x14ac:dyDescent="0.3">
      <c r="G19" s="1"/>
    </row>
    <row r="20" spans="1:7" x14ac:dyDescent="0.3">
      <c r="G20" s="1"/>
    </row>
    <row r="21" spans="1:7" x14ac:dyDescent="0.3">
      <c r="G21" s="1"/>
    </row>
    <row r="22" spans="1:7" x14ac:dyDescent="0.3">
      <c r="A22" s="2"/>
      <c r="B22" s="2"/>
      <c r="C22" s="2"/>
      <c r="D22" s="2"/>
      <c r="E22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B0FB-F46A-4A1A-ACFA-1870661B24DE}">
  <dimension ref="A1:F1"/>
  <sheetViews>
    <sheetView showGridLines="0" zoomScale="115" zoomScaleNormal="115" workbookViewId="0">
      <selection activeCell="J9" sqref="J9"/>
    </sheetView>
  </sheetViews>
  <sheetFormatPr defaultRowHeight="14.4" x14ac:dyDescent="0.3"/>
  <cols>
    <col min="1" max="6" width="11.6640625" style="1" customWidth="1"/>
    <col min="7" max="7" width="13.44140625" bestFit="1" customWidth="1"/>
  </cols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1911-C364-475B-B1E0-948CCCC2F805}">
  <dimension ref="A4:G43"/>
  <sheetViews>
    <sheetView showGridLines="0" topLeftCell="A43" zoomScale="115" zoomScaleNormal="115" workbookViewId="0">
      <selection activeCell="L14" sqref="L14"/>
    </sheetView>
  </sheetViews>
  <sheetFormatPr defaultRowHeight="14.4" x14ac:dyDescent="0.3"/>
  <cols>
    <col min="1" max="6" width="11.6640625" style="1" customWidth="1"/>
    <col min="7" max="7" width="13.44140625" bestFit="1" customWidth="1"/>
  </cols>
  <sheetData>
    <row r="4" spans="7:7" ht="7.2" customHeight="1" x14ac:dyDescent="0.3"/>
    <row r="9" spans="7:7" x14ac:dyDescent="0.3">
      <c r="G9" s="1"/>
    </row>
    <row r="10" spans="7:7" x14ac:dyDescent="0.3">
      <c r="G10" s="1"/>
    </row>
    <row r="11" spans="7:7" x14ac:dyDescent="0.3">
      <c r="G11" s="1"/>
    </row>
    <row r="12" spans="7:7" x14ac:dyDescent="0.3">
      <c r="G12" s="1"/>
    </row>
    <row r="13" spans="7:7" x14ac:dyDescent="0.3">
      <c r="G13" s="1"/>
    </row>
    <row r="14" spans="7:7" x14ac:dyDescent="0.3">
      <c r="G14" s="1"/>
    </row>
    <row r="15" spans="7:7" x14ac:dyDescent="0.3">
      <c r="G15" s="1"/>
    </row>
    <row r="16" spans="7:7" x14ac:dyDescent="0.3">
      <c r="G16" s="1"/>
    </row>
    <row r="17" spans="1:7" x14ac:dyDescent="0.3">
      <c r="G17" s="1"/>
    </row>
    <row r="18" spans="1:7" x14ac:dyDescent="0.3">
      <c r="G18" s="1"/>
    </row>
    <row r="19" spans="1:7" x14ac:dyDescent="0.3">
      <c r="G19" s="1"/>
    </row>
    <row r="20" spans="1:7" x14ac:dyDescent="0.3">
      <c r="G20" s="1"/>
    </row>
    <row r="21" spans="1:7" x14ac:dyDescent="0.3">
      <c r="G21" s="1"/>
    </row>
    <row r="22" spans="1:7" x14ac:dyDescent="0.3">
      <c r="G22" s="1"/>
    </row>
    <row r="23" spans="1:7" x14ac:dyDescent="0.3">
      <c r="G23" s="1"/>
    </row>
    <row r="24" spans="1:7" x14ac:dyDescent="0.3">
      <c r="A24" s="2"/>
      <c r="B24" s="2"/>
      <c r="C24" s="2"/>
      <c r="D24" s="2"/>
      <c r="E24" s="2"/>
    </row>
    <row r="25" spans="1:7" x14ac:dyDescent="0.3">
      <c r="A25" s="2"/>
      <c r="B25" s="2"/>
      <c r="C25" s="2"/>
      <c r="D25" s="2"/>
      <c r="E25" s="2"/>
    </row>
    <row r="26" spans="1:7" x14ac:dyDescent="0.3">
      <c r="A26" s="2"/>
      <c r="B26" s="2"/>
      <c r="C26" s="2"/>
      <c r="D26" s="2"/>
      <c r="E26" s="2"/>
    </row>
    <row r="27" spans="1:7" x14ac:dyDescent="0.3">
      <c r="A27" s="2"/>
      <c r="B27" s="2"/>
      <c r="C27" s="2"/>
      <c r="D27" s="2"/>
      <c r="E27" s="2"/>
    </row>
    <row r="31" spans="1:7" x14ac:dyDescent="0.3">
      <c r="A31" s="7"/>
    </row>
    <row r="34" spans="1:1" x14ac:dyDescent="0.3">
      <c r="A34" s="7"/>
    </row>
    <row r="37" spans="1:1" x14ac:dyDescent="0.3">
      <c r="A37" s="7"/>
    </row>
    <row r="40" spans="1:1" x14ac:dyDescent="0.3">
      <c r="A40" s="7"/>
    </row>
    <row r="43" spans="1:1" x14ac:dyDescent="0.3">
      <c r="A43" s="7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6554-85B9-42AC-B43C-E60AC999C8D7}">
  <dimension ref="D2:H50"/>
  <sheetViews>
    <sheetView workbookViewId="0">
      <selection activeCell="B10" sqref="B10"/>
    </sheetView>
  </sheetViews>
  <sheetFormatPr defaultRowHeight="14.4" x14ac:dyDescent="0.3"/>
  <sheetData>
    <row r="2" spans="4:8" x14ac:dyDescent="0.3">
      <c r="E2" s="1"/>
      <c r="F2" s="1"/>
      <c r="G2" s="1"/>
      <c r="H2" s="1"/>
    </row>
    <row r="3" spans="4:8" x14ac:dyDescent="0.3">
      <c r="E3" s="1"/>
      <c r="F3" s="1"/>
      <c r="G3" s="1"/>
      <c r="H3" s="1"/>
    </row>
    <row r="4" spans="4:8" x14ac:dyDescent="0.3">
      <c r="E4" s="1"/>
      <c r="F4" s="1"/>
      <c r="G4" s="1"/>
      <c r="H4" s="1"/>
    </row>
    <row r="5" spans="4:8" x14ac:dyDescent="0.3">
      <c r="D5" s="3" t="s">
        <v>0</v>
      </c>
      <c r="E5" s="4" t="s">
        <v>3</v>
      </c>
      <c r="F5" s="4" t="s">
        <v>1</v>
      </c>
      <c r="G5" s="4" t="s">
        <v>2</v>
      </c>
      <c r="H5" s="4" t="s">
        <v>4</v>
      </c>
    </row>
    <row r="6" spans="4:8" x14ac:dyDescent="0.3">
      <c r="D6">
        <v>5</v>
      </c>
      <c r="E6" s="1">
        <v>1E-4</v>
      </c>
      <c r="F6" s="1">
        <v>0.99</v>
      </c>
      <c r="G6" s="2">
        <v>152.218930244445</v>
      </c>
      <c r="H6" s="2">
        <v>157.510857582092</v>
      </c>
    </row>
    <row r="7" spans="4:8" x14ac:dyDescent="0.3">
      <c r="D7">
        <v>10</v>
      </c>
      <c r="E7" s="1">
        <v>1E-4</v>
      </c>
      <c r="F7" s="1">
        <v>0.95</v>
      </c>
      <c r="G7" s="2">
        <v>153.24957156181301</v>
      </c>
      <c r="H7" s="2">
        <v>153.95294690132101</v>
      </c>
    </row>
    <row r="8" spans="4:8" x14ac:dyDescent="0.3">
      <c r="D8">
        <v>15</v>
      </c>
      <c r="E8" s="1">
        <v>1E-4</v>
      </c>
      <c r="F8" s="1">
        <v>0.9</v>
      </c>
      <c r="G8" s="2">
        <v>150.789475440979</v>
      </c>
      <c r="H8" s="2">
        <v>156.76426529884299</v>
      </c>
    </row>
    <row r="9" spans="4:8" x14ac:dyDescent="0.3">
      <c r="D9">
        <v>4</v>
      </c>
      <c r="E9" s="1">
        <v>5.0000000000000001E-4</v>
      </c>
      <c r="F9" s="1">
        <v>0.99</v>
      </c>
      <c r="G9" s="2">
        <v>153.60911154747001</v>
      </c>
      <c r="H9" s="2">
        <v>156.232538938522</v>
      </c>
    </row>
    <row r="10" spans="4:8" x14ac:dyDescent="0.3">
      <c r="D10">
        <v>9</v>
      </c>
      <c r="E10" s="1">
        <v>5.0000000000000001E-4</v>
      </c>
      <c r="F10" s="1">
        <v>0.95</v>
      </c>
      <c r="G10" s="2">
        <v>152.893594741821</v>
      </c>
      <c r="H10" s="2">
        <v>158.10331821441599</v>
      </c>
    </row>
    <row r="11" spans="4:8" x14ac:dyDescent="0.3">
      <c r="D11">
        <v>14</v>
      </c>
      <c r="E11" s="1">
        <v>5.0000000000000001E-4</v>
      </c>
      <c r="F11" s="1">
        <v>0.9</v>
      </c>
      <c r="G11" s="2">
        <v>151.22903990745499</v>
      </c>
      <c r="H11" s="2">
        <v>153.14407300949</v>
      </c>
    </row>
    <row r="12" spans="4:8" x14ac:dyDescent="0.3">
      <c r="D12">
        <v>3</v>
      </c>
      <c r="E12" s="1">
        <v>1E-3</v>
      </c>
      <c r="F12" s="1">
        <v>0.99</v>
      </c>
      <c r="G12" s="2">
        <v>152.564732551574</v>
      </c>
      <c r="H12" s="2">
        <v>159.907388925552</v>
      </c>
    </row>
    <row r="13" spans="4:8" x14ac:dyDescent="0.3">
      <c r="D13">
        <v>8</v>
      </c>
      <c r="E13" s="1">
        <v>1E-3</v>
      </c>
      <c r="F13" s="1">
        <v>0.95</v>
      </c>
      <c r="G13" s="2">
        <v>152.782182216644</v>
      </c>
      <c r="H13" s="2">
        <v>155.24945783615101</v>
      </c>
    </row>
    <row r="14" spans="4:8" x14ac:dyDescent="0.3">
      <c r="D14">
        <v>13</v>
      </c>
      <c r="E14" s="1">
        <v>1E-3</v>
      </c>
      <c r="F14" s="1">
        <v>0.9</v>
      </c>
      <c r="G14" s="2">
        <v>151.638965845108</v>
      </c>
      <c r="H14" s="2">
        <v>157.962897777557</v>
      </c>
    </row>
    <row r="15" spans="4:8" x14ac:dyDescent="0.3">
      <c r="D15">
        <v>2</v>
      </c>
      <c r="E15" s="1">
        <v>5.0000000000000001E-3</v>
      </c>
      <c r="F15" s="1">
        <v>0.99</v>
      </c>
      <c r="G15" s="2">
        <v>152.72066330909701</v>
      </c>
      <c r="H15" s="2">
        <v>161.12188100814799</v>
      </c>
    </row>
    <row r="16" spans="4:8" x14ac:dyDescent="0.3">
      <c r="D16">
        <v>7</v>
      </c>
      <c r="E16" s="1">
        <v>5.0000000000000001E-3</v>
      </c>
      <c r="F16" s="1">
        <v>0.95</v>
      </c>
      <c r="G16" s="2">
        <v>153.023811101913</v>
      </c>
      <c r="H16" s="2">
        <v>159.36054086685101</v>
      </c>
    </row>
    <row r="17" spans="4:8" x14ac:dyDescent="0.3">
      <c r="D17">
        <v>12</v>
      </c>
      <c r="E17" s="1">
        <v>5.0000000000000001E-3</v>
      </c>
      <c r="F17" s="1">
        <v>0.9</v>
      </c>
      <c r="G17" s="2">
        <v>151.78585147857601</v>
      </c>
      <c r="H17" s="2">
        <v>155.54588031768799</v>
      </c>
    </row>
    <row r="18" spans="4:8" x14ac:dyDescent="0.3">
      <c r="D18">
        <v>1</v>
      </c>
      <c r="E18" s="5">
        <v>0.01</v>
      </c>
      <c r="F18" s="5">
        <v>0.99</v>
      </c>
      <c r="G18" s="6">
        <v>153.188524246215</v>
      </c>
      <c r="H18" s="6">
        <v>161.682111024856</v>
      </c>
    </row>
    <row r="19" spans="4:8" x14ac:dyDescent="0.3">
      <c r="D19">
        <v>6</v>
      </c>
      <c r="E19" s="1">
        <v>0.01</v>
      </c>
      <c r="F19" s="1">
        <v>0.95</v>
      </c>
      <c r="G19" s="2">
        <v>153.03478217124899</v>
      </c>
      <c r="H19" s="2">
        <v>157.17225694656301</v>
      </c>
    </row>
    <row r="20" spans="4:8" x14ac:dyDescent="0.3">
      <c r="D20">
        <v>11</v>
      </c>
      <c r="E20" s="1">
        <v>0.01</v>
      </c>
      <c r="F20" s="1">
        <v>0.9</v>
      </c>
      <c r="G20" s="2">
        <v>151.08264780044499</v>
      </c>
      <c r="H20" s="2">
        <v>159.28163075447</v>
      </c>
    </row>
    <row r="21" spans="4:8" x14ac:dyDescent="0.3">
      <c r="G21" s="1"/>
      <c r="H21" s="1"/>
    </row>
    <row r="22" spans="4:8" x14ac:dyDescent="0.3">
      <c r="E22" s="1"/>
      <c r="F22" s="1"/>
      <c r="G22" s="1"/>
      <c r="H22" s="1"/>
    </row>
    <row r="23" spans="4:8" x14ac:dyDescent="0.3">
      <c r="E23" s="1"/>
      <c r="F23" s="1"/>
      <c r="G23" s="1"/>
      <c r="H23" s="1"/>
    </row>
    <row r="24" spans="4:8" x14ac:dyDescent="0.3">
      <c r="E24" s="1"/>
      <c r="F24" s="1"/>
      <c r="G24" s="2"/>
      <c r="H24" s="2"/>
    </row>
    <row r="25" spans="4:8" x14ac:dyDescent="0.3">
      <c r="E25" s="1"/>
      <c r="F25" s="1"/>
      <c r="G25" s="2"/>
      <c r="H25" s="2"/>
    </row>
    <row r="26" spans="4:8" x14ac:dyDescent="0.3">
      <c r="E26" s="1"/>
      <c r="F26" s="1"/>
      <c r="G26" s="2"/>
      <c r="H26" s="2"/>
    </row>
    <row r="27" spans="4:8" x14ac:dyDescent="0.3">
      <c r="E27" s="1"/>
      <c r="F27" s="1"/>
      <c r="G27" s="2"/>
      <c r="H27" s="2"/>
    </row>
    <row r="28" spans="4:8" x14ac:dyDescent="0.3">
      <c r="E28" s="1"/>
      <c r="F28" s="1"/>
      <c r="G28" s="1"/>
      <c r="H28" s="1"/>
    </row>
    <row r="29" spans="4:8" x14ac:dyDescent="0.3">
      <c r="E29" s="1"/>
      <c r="F29" s="1"/>
      <c r="G29" s="1"/>
      <c r="H29" s="1"/>
    </row>
    <row r="30" spans="4:8" x14ac:dyDescent="0.3">
      <c r="D30" s="3" t="s">
        <v>0</v>
      </c>
      <c r="E30" s="4" t="s">
        <v>3</v>
      </c>
      <c r="F30" s="4" t="s">
        <v>1</v>
      </c>
      <c r="G30" s="4" t="s">
        <v>2</v>
      </c>
      <c r="H30" s="4" t="s">
        <v>4</v>
      </c>
    </row>
    <row r="31" spans="4:8" x14ac:dyDescent="0.3">
      <c r="D31">
        <v>15</v>
      </c>
      <c r="E31" s="1">
        <v>1E-4</v>
      </c>
      <c r="F31" s="1">
        <v>0.9</v>
      </c>
      <c r="G31" s="2">
        <v>150.789475440979</v>
      </c>
      <c r="H31" s="2">
        <v>156.76426529884299</v>
      </c>
    </row>
    <row r="32" spans="4:8" x14ac:dyDescent="0.3">
      <c r="D32">
        <v>14</v>
      </c>
      <c r="E32" s="1">
        <v>5.0000000000000001E-4</v>
      </c>
      <c r="F32" s="1">
        <v>0.9</v>
      </c>
      <c r="G32" s="2">
        <v>151.22903990745499</v>
      </c>
      <c r="H32" s="2">
        <v>153.14407300949</v>
      </c>
    </row>
    <row r="33" spans="4:8" x14ac:dyDescent="0.3">
      <c r="D33">
        <v>13</v>
      </c>
      <c r="E33" s="1">
        <v>1E-3</v>
      </c>
      <c r="F33" s="1">
        <v>0.9</v>
      </c>
      <c r="G33" s="2">
        <v>151.638965845108</v>
      </c>
      <c r="H33" s="2">
        <v>157.962897777557</v>
      </c>
    </row>
    <row r="34" spans="4:8" x14ac:dyDescent="0.3">
      <c r="D34">
        <v>12</v>
      </c>
      <c r="E34" s="1">
        <v>5.0000000000000001E-3</v>
      </c>
      <c r="F34" s="1">
        <v>0.9</v>
      </c>
      <c r="G34" s="2">
        <v>151.78585147857601</v>
      </c>
      <c r="H34" s="2">
        <v>155.54588031768799</v>
      </c>
    </row>
    <row r="35" spans="4:8" x14ac:dyDescent="0.3">
      <c r="D35">
        <v>11</v>
      </c>
      <c r="E35" s="1">
        <v>0.01</v>
      </c>
      <c r="F35" s="1">
        <v>0.9</v>
      </c>
      <c r="G35" s="2">
        <v>151.08264780044499</v>
      </c>
      <c r="H35" s="2">
        <v>159.28163075447</v>
      </c>
    </row>
    <row r="36" spans="4:8" x14ac:dyDescent="0.3">
      <c r="D36">
        <v>10</v>
      </c>
      <c r="E36" s="1">
        <v>1E-4</v>
      </c>
      <c r="F36" s="1">
        <v>0.95</v>
      </c>
      <c r="G36" s="2">
        <v>153.24957156181301</v>
      </c>
      <c r="H36" s="2">
        <v>153.95294690132101</v>
      </c>
    </row>
    <row r="37" spans="4:8" x14ac:dyDescent="0.3">
      <c r="D37">
        <v>9</v>
      </c>
      <c r="E37" s="1">
        <v>5.0000000000000001E-4</v>
      </c>
      <c r="F37" s="1">
        <v>0.95</v>
      </c>
      <c r="G37" s="2">
        <v>152.893594741821</v>
      </c>
      <c r="H37" s="2">
        <v>158.10331821441599</v>
      </c>
    </row>
    <row r="38" spans="4:8" x14ac:dyDescent="0.3">
      <c r="D38">
        <v>8</v>
      </c>
      <c r="E38" s="1">
        <v>1E-3</v>
      </c>
      <c r="F38" s="1">
        <v>0.95</v>
      </c>
      <c r="G38" s="2">
        <v>152.782182216644</v>
      </c>
      <c r="H38" s="2">
        <v>155.24945783615101</v>
      </c>
    </row>
    <row r="39" spans="4:8" x14ac:dyDescent="0.3">
      <c r="D39">
        <v>7</v>
      </c>
      <c r="E39" s="1">
        <v>5.0000000000000001E-3</v>
      </c>
      <c r="F39" s="1">
        <v>0.95</v>
      </c>
      <c r="G39" s="2">
        <v>153.023811101913</v>
      </c>
      <c r="H39" s="2">
        <v>159.36054086685101</v>
      </c>
    </row>
    <row r="40" spans="4:8" x14ac:dyDescent="0.3">
      <c r="D40">
        <v>6</v>
      </c>
      <c r="E40" s="1">
        <v>0.01</v>
      </c>
      <c r="F40" s="1">
        <v>0.95</v>
      </c>
      <c r="G40" s="2">
        <v>153.03478217124899</v>
      </c>
      <c r="H40" s="2">
        <v>157.17225694656301</v>
      </c>
    </row>
    <row r="41" spans="4:8" x14ac:dyDescent="0.3">
      <c r="D41">
        <v>5</v>
      </c>
      <c r="E41" s="1">
        <v>1E-4</v>
      </c>
      <c r="F41" s="1">
        <v>0.99</v>
      </c>
      <c r="G41" s="2">
        <v>152.218930244445</v>
      </c>
      <c r="H41" s="2">
        <v>157.510857582092</v>
      </c>
    </row>
    <row r="42" spans="4:8" x14ac:dyDescent="0.3">
      <c r="D42">
        <v>4</v>
      </c>
      <c r="E42" s="1">
        <v>5.0000000000000001E-4</v>
      </c>
      <c r="F42" s="1">
        <v>0.99</v>
      </c>
      <c r="G42" s="2">
        <v>153.60911154747001</v>
      </c>
      <c r="H42" s="2">
        <v>156.232538938522</v>
      </c>
    </row>
    <row r="43" spans="4:8" x14ac:dyDescent="0.3">
      <c r="D43">
        <v>3</v>
      </c>
      <c r="E43" s="1">
        <v>1E-3</v>
      </c>
      <c r="F43" s="1">
        <v>0.99</v>
      </c>
      <c r="G43" s="2">
        <v>152.564732551574</v>
      </c>
      <c r="H43" s="2">
        <v>159.907388925552</v>
      </c>
    </row>
    <row r="44" spans="4:8" x14ac:dyDescent="0.3">
      <c r="D44">
        <v>2</v>
      </c>
      <c r="E44" s="1">
        <v>5.0000000000000001E-3</v>
      </c>
      <c r="F44" s="1">
        <v>0.99</v>
      </c>
      <c r="G44" s="2">
        <v>152.72066330909701</v>
      </c>
      <c r="H44" s="2">
        <v>161.12188100814799</v>
      </c>
    </row>
    <row r="45" spans="4:8" x14ac:dyDescent="0.3">
      <c r="D45">
        <v>1</v>
      </c>
      <c r="E45" s="5">
        <v>0.01</v>
      </c>
      <c r="F45" s="5">
        <v>0.99</v>
      </c>
      <c r="G45" s="6">
        <v>153.188524246215</v>
      </c>
      <c r="H45" s="6">
        <v>161.682111024856</v>
      </c>
    </row>
    <row r="46" spans="4:8" x14ac:dyDescent="0.3">
      <c r="E46" s="1"/>
      <c r="F46" s="1"/>
      <c r="G46" s="1"/>
      <c r="H46" s="1"/>
    </row>
    <row r="47" spans="4:8" x14ac:dyDescent="0.3">
      <c r="E47" s="1"/>
      <c r="F47" s="1"/>
      <c r="G47" s="1"/>
      <c r="H47" s="1"/>
    </row>
    <row r="48" spans="4:8" x14ac:dyDescent="0.3">
      <c r="E48" s="1"/>
      <c r="F48" s="1"/>
      <c r="G48" s="1"/>
      <c r="H48" s="1"/>
    </row>
    <row r="49" spans="5:8" x14ac:dyDescent="0.3">
      <c r="E49" s="1"/>
      <c r="F49" s="1"/>
      <c r="G49" s="1"/>
      <c r="H49" s="1"/>
    </row>
    <row r="50" spans="5:8" x14ac:dyDescent="0.3">
      <c r="E50" s="1"/>
      <c r="F50" s="1"/>
      <c r="G50" s="1"/>
      <c r="H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Training_Time_LR</vt:lpstr>
      <vt:lpstr>Training_Time_Gamma</vt:lpstr>
      <vt:lpstr>Experiments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Siraskar</dc:creator>
  <cp:lastModifiedBy>Rajesh Siraskar</cp:lastModifiedBy>
  <cp:lastPrinted>2024-12-27T17:53:45Z</cp:lastPrinted>
  <dcterms:created xsi:type="dcterms:W3CDTF">2024-12-25T17:59:42Z</dcterms:created>
  <dcterms:modified xsi:type="dcterms:W3CDTF">2024-12-27T17:55:54Z</dcterms:modified>
</cp:coreProperties>
</file>