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Employee_job_Details" sheetId="1" r:id="rId1"/>
    <sheet name="Employee_Payroll_Details" sheetId="2" r:id="rId2"/>
    <sheet name="Approver_Details" sheetId="3" r:id="rId3"/>
    <sheet name="Educational_Qualification" sheetId="4" r:id="rId4"/>
    <sheet name="Professional_Qualification" sheetId="5" r:id="rId5"/>
    <sheet name="Experience_Details" sheetId="6" r:id="rId6"/>
    <sheet name="PersonalDetails" sheetId="7" r:id="rId7"/>
    <sheet name="ContactDetails" sheetId="8" r:id="rId8"/>
    <sheet name="EmgContactDetails" sheetId="9" r:id="rId9"/>
    <sheet name="TraingDetails" sheetId="13" r:id="rId10"/>
  </sheets>
  <calcPr calcId="124519"/>
</workbook>
</file>

<file path=xl/sharedStrings.xml><?xml version="1.0" encoding="utf-8"?>
<sst xmlns="http://schemas.openxmlformats.org/spreadsheetml/2006/main" count="1923" uniqueCount="1018">
  <si>
    <t>Title</t>
  </si>
  <si>
    <t>LoginPassword</t>
  </si>
  <si>
    <t>Gender</t>
  </si>
  <si>
    <t>Worklocation</t>
  </si>
  <si>
    <t>Department</t>
  </si>
  <si>
    <t>Designation</t>
  </si>
  <si>
    <t>EmployeeStatus</t>
  </si>
  <si>
    <t>OfficialMobileNo</t>
  </si>
  <si>
    <t>OfficalEmailId</t>
  </si>
  <si>
    <t>EmployeeCode</t>
  </si>
  <si>
    <t>EPF_Number</t>
  </si>
  <si>
    <t>EPF_Administrator</t>
  </si>
  <si>
    <t>ETF_NUMBER</t>
  </si>
  <si>
    <t>CTC_Per_Annum</t>
  </si>
  <si>
    <t>ESI_Dispensary</t>
  </si>
  <si>
    <t>LineManager</t>
  </si>
  <si>
    <t>DottedlineManager</t>
  </si>
  <si>
    <t>BusinessHead</t>
  </si>
  <si>
    <t>AccountManager</t>
  </si>
  <si>
    <t>Admin</t>
  </si>
  <si>
    <t>HRTA</t>
  </si>
  <si>
    <t>HRC&amp;B</t>
  </si>
  <si>
    <t>HRBP</t>
  </si>
  <si>
    <t>Management/MD</t>
  </si>
  <si>
    <t>DepartmentalClearance</t>
  </si>
  <si>
    <t>GeneralAdministartionClearance</t>
  </si>
  <si>
    <t>AccountsDepartmentClearance</t>
  </si>
  <si>
    <t>NetworkAdministartionClearance</t>
  </si>
  <si>
    <t>HRDepartmentClearance</t>
  </si>
  <si>
    <t>Specialization</t>
  </si>
  <si>
    <t>UniversityName</t>
  </si>
  <si>
    <t>GradeorPercentage</t>
  </si>
  <si>
    <t>FromYear</t>
  </si>
  <si>
    <t>ToYear</t>
  </si>
  <si>
    <t>Education</t>
  </si>
  <si>
    <t>CompanyName</t>
  </si>
  <si>
    <t>Location</t>
  </si>
  <si>
    <t>TotalExperience</t>
  </si>
  <si>
    <t>DateofBirth</t>
  </si>
  <si>
    <t>Religion</t>
  </si>
  <si>
    <t>PaymentMode</t>
  </si>
  <si>
    <t>BankNameforSalary</t>
  </si>
  <si>
    <t>AccountNoforSalary</t>
  </si>
  <si>
    <t>BankBranchName</t>
  </si>
  <si>
    <t>MobileNumber</t>
  </si>
  <si>
    <t>LandLineNo</t>
  </si>
  <si>
    <t>EmailId</t>
  </si>
  <si>
    <t>BloodGroup</t>
  </si>
  <si>
    <t>PassportNo</t>
  </si>
  <si>
    <t>PassPortIssueDate</t>
  </si>
  <si>
    <t>PassPortExpiryDate</t>
  </si>
  <si>
    <t>DrivingLicenceNo</t>
  </si>
  <si>
    <t>DrivingLicenceIssuedDate</t>
  </si>
  <si>
    <t>DrivingLicenceExpiryDate</t>
  </si>
  <si>
    <t>MaritalStatus</t>
  </si>
  <si>
    <t>PresentAddress</t>
  </si>
  <si>
    <t>PermanentAddress</t>
  </si>
  <si>
    <t>EmergencyContactName</t>
  </si>
  <si>
    <t>EmergencyRelation</t>
  </si>
  <si>
    <t>EmergencyContactNo</t>
  </si>
  <si>
    <t>City</t>
  </si>
  <si>
    <t>Residential_City/State</t>
  </si>
  <si>
    <t>Dependant_Name</t>
  </si>
  <si>
    <t>Relationship</t>
  </si>
  <si>
    <t>dependent_dob</t>
  </si>
  <si>
    <t>Emergency_Address</t>
  </si>
  <si>
    <t>Location_of_Institution</t>
  </si>
  <si>
    <t>businee_type</t>
  </si>
  <si>
    <t>department</t>
  </si>
  <si>
    <t>postion_starting</t>
  </si>
  <si>
    <t>postion_end</t>
  </si>
  <si>
    <t>R_leave</t>
  </si>
  <si>
    <t>salary_starting</t>
  </si>
  <si>
    <t>salary_end</t>
  </si>
  <si>
    <t>DateofLeaving</t>
  </si>
  <si>
    <t>ReasonforLeaving</t>
  </si>
  <si>
    <t>SSS_Number</t>
  </si>
  <si>
    <t>SpouseName</t>
  </si>
  <si>
    <t>DateOfAnniversary</t>
  </si>
  <si>
    <t>UserAccountDeletionRequest</t>
  </si>
  <si>
    <t>ConfirmationDate</t>
  </si>
  <si>
    <t>ProbationEndDate</t>
  </si>
  <si>
    <t>Mr</t>
  </si>
  <si>
    <t>EIN1001</t>
  </si>
  <si>
    <t>EIN1005</t>
  </si>
  <si>
    <t>EIN1006</t>
  </si>
  <si>
    <t>EIN1008</t>
  </si>
  <si>
    <t>EIN1009</t>
  </si>
  <si>
    <t>Miss</t>
  </si>
  <si>
    <t>EIN1010</t>
  </si>
  <si>
    <t>EIN1011</t>
  </si>
  <si>
    <t>EIN1013</t>
  </si>
  <si>
    <t>EIN1014</t>
  </si>
  <si>
    <t>EIN1015</t>
  </si>
  <si>
    <t>EIN1016</t>
  </si>
  <si>
    <t>EIN1017</t>
  </si>
  <si>
    <t>EIN1018</t>
  </si>
  <si>
    <t>Mrs</t>
  </si>
  <si>
    <t>EIN1019</t>
  </si>
  <si>
    <t>EIN1020</t>
  </si>
  <si>
    <t>EIN1021</t>
  </si>
  <si>
    <t>EIN1023</t>
  </si>
  <si>
    <t>EIN1024</t>
  </si>
  <si>
    <t>EIN1025</t>
  </si>
  <si>
    <t>EIN1026</t>
  </si>
  <si>
    <t>EIN1027</t>
  </si>
  <si>
    <t>EIN1029</t>
  </si>
  <si>
    <t>EIN1030</t>
  </si>
  <si>
    <t>EIN1031</t>
  </si>
  <si>
    <t>EIN1032</t>
  </si>
  <si>
    <t>EIN1033</t>
  </si>
  <si>
    <t>EIN1034</t>
  </si>
  <si>
    <t>EIN1035</t>
  </si>
  <si>
    <t>EIN1038</t>
  </si>
  <si>
    <t>EIN1039</t>
  </si>
  <si>
    <t>EIN1040</t>
  </si>
  <si>
    <t>EIN1042</t>
  </si>
  <si>
    <t>EIN1043</t>
  </si>
  <si>
    <t>EIN1044</t>
  </si>
  <si>
    <t>EIN1045</t>
  </si>
  <si>
    <t>EIN1046</t>
  </si>
  <si>
    <t>EIN1047</t>
  </si>
  <si>
    <t>EIN1048</t>
  </si>
  <si>
    <t>EIN1049</t>
  </si>
  <si>
    <t>EIN1050</t>
  </si>
  <si>
    <t>EIN1051</t>
  </si>
  <si>
    <t>EIN1052</t>
  </si>
  <si>
    <t>EIN1053</t>
  </si>
  <si>
    <t>EIN1054</t>
  </si>
  <si>
    <t>EIN1055</t>
  </si>
  <si>
    <t>EIN1056</t>
  </si>
  <si>
    <t>EIN1057</t>
  </si>
  <si>
    <t>EIN1058</t>
  </si>
  <si>
    <t>EIN1060</t>
  </si>
  <si>
    <t>EIN1061</t>
  </si>
  <si>
    <t>EIN1062</t>
  </si>
  <si>
    <t>EIN1063</t>
  </si>
  <si>
    <t>EIN1065</t>
  </si>
  <si>
    <t>EIN1066</t>
  </si>
  <si>
    <t>EIN1067</t>
  </si>
  <si>
    <t>EIN1068</t>
  </si>
  <si>
    <t>EIN1069</t>
  </si>
  <si>
    <t>EIN1071</t>
  </si>
  <si>
    <t>EIN1072</t>
  </si>
  <si>
    <t>EIN1073</t>
  </si>
  <si>
    <t>EIN1074</t>
  </si>
  <si>
    <t>EIN1075</t>
  </si>
  <si>
    <t>EIN1076</t>
  </si>
  <si>
    <t>EIN1077</t>
  </si>
  <si>
    <t>EIN1079</t>
  </si>
  <si>
    <t>EIN1080</t>
  </si>
  <si>
    <t>EIN1081</t>
  </si>
  <si>
    <t>EIN1083</t>
  </si>
  <si>
    <t>EIN1086</t>
  </si>
  <si>
    <t>EIN1088</t>
  </si>
  <si>
    <t>EIN1093</t>
  </si>
  <si>
    <t>EIN1094</t>
  </si>
  <si>
    <t>EIN1097</t>
  </si>
  <si>
    <t>EIN1100</t>
  </si>
  <si>
    <t>EIN1102</t>
  </si>
  <si>
    <t>EIN1103</t>
  </si>
  <si>
    <t>EIN1104</t>
  </si>
  <si>
    <t>EIN1105</t>
  </si>
  <si>
    <t>EIN1106</t>
  </si>
  <si>
    <t>EIN1108</t>
  </si>
  <si>
    <t>EIN1109</t>
  </si>
  <si>
    <t>EIN1110</t>
  </si>
  <si>
    <t>EIN1112</t>
  </si>
  <si>
    <t>EIN1114</t>
  </si>
  <si>
    <t>EIN1115</t>
  </si>
  <si>
    <t>EIN1116</t>
  </si>
  <si>
    <t>EIN1117</t>
  </si>
  <si>
    <t>EIN1120</t>
  </si>
  <si>
    <t>EIN1121</t>
  </si>
  <si>
    <t>EIN1123</t>
  </si>
  <si>
    <t>EIN1124</t>
  </si>
  <si>
    <t>EIN1125</t>
  </si>
  <si>
    <t>EIN1126</t>
  </si>
  <si>
    <t>EIN1128</t>
  </si>
  <si>
    <t>EIN1129</t>
  </si>
  <si>
    <t>EIN1130</t>
  </si>
  <si>
    <t>EIN1131</t>
  </si>
  <si>
    <t>EIN1134</t>
  </si>
  <si>
    <t>EIN1136</t>
  </si>
  <si>
    <t>EIN1138</t>
  </si>
  <si>
    <t>EIN1140</t>
  </si>
  <si>
    <t>EIN1141</t>
  </si>
  <si>
    <t>EIN1143</t>
  </si>
  <si>
    <t>EIN1147</t>
  </si>
  <si>
    <t>EIN1149</t>
  </si>
  <si>
    <t>EIN1151</t>
  </si>
  <si>
    <t>EIN1152</t>
  </si>
  <si>
    <t>EIN1153</t>
  </si>
  <si>
    <t>EIN1155</t>
  </si>
  <si>
    <t>EIN1156</t>
  </si>
  <si>
    <t>EIN1157</t>
  </si>
  <si>
    <t>EIN1159</t>
  </si>
  <si>
    <t>EIN1161</t>
  </si>
  <si>
    <t>EIN1163</t>
  </si>
  <si>
    <t>EIN1168</t>
  </si>
  <si>
    <t>EIN1169</t>
  </si>
  <si>
    <t>EIN1170</t>
  </si>
  <si>
    <t>EIN1172</t>
  </si>
  <si>
    <t>EIN1175</t>
  </si>
  <si>
    <t>EIN1176</t>
  </si>
  <si>
    <t>EIN1177</t>
  </si>
  <si>
    <t>EIN1180</t>
  </si>
  <si>
    <t>EIN1181</t>
  </si>
  <si>
    <t>EIN1182</t>
  </si>
  <si>
    <t>EIN1184</t>
  </si>
  <si>
    <t>EIN1185</t>
  </si>
  <si>
    <t>EIN1187</t>
  </si>
  <si>
    <t>EIN1190</t>
  </si>
  <si>
    <t>EIN1193</t>
  </si>
  <si>
    <t>EIN1194</t>
  </si>
  <si>
    <t>EIN1196</t>
  </si>
  <si>
    <t>EIN1197</t>
  </si>
  <si>
    <t>EIN1198</t>
  </si>
  <si>
    <t>EIN1199</t>
  </si>
  <si>
    <t>EIN1200</t>
  </si>
  <si>
    <t>EIN1201</t>
  </si>
  <si>
    <t>EIN1204</t>
  </si>
  <si>
    <t>EIN1206</t>
  </si>
  <si>
    <t>EIN1207</t>
  </si>
  <si>
    <t>EIN1209</t>
  </si>
  <si>
    <t>EIN1210</t>
  </si>
  <si>
    <t>EIN1211</t>
  </si>
  <si>
    <t>EIN1212</t>
  </si>
  <si>
    <t>EIN1213</t>
  </si>
  <si>
    <t>EIN1215</t>
  </si>
  <si>
    <t>EIN1216</t>
  </si>
  <si>
    <t>EIN1218</t>
  </si>
  <si>
    <t>EIN1219</t>
  </si>
  <si>
    <t>EIN1220</t>
  </si>
  <si>
    <t>EIN1222</t>
  </si>
  <si>
    <t>EIN1223</t>
  </si>
  <si>
    <t>EIN1224</t>
  </si>
  <si>
    <t>EIN1226</t>
  </si>
  <si>
    <t>EIN1228</t>
  </si>
  <si>
    <t>EIN1229</t>
  </si>
  <si>
    <t>EIN1230</t>
  </si>
  <si>
    <t>EIN1231</t>
  </si>
  <si>
    <t>EIN1232</t>
  </si>
  <si>
    <t>EIN1233</t>
  </si>
  <si>
    <t>EIN1234</t>
  </si>
  <si>
    <t>EIN1236</t>
  </si>
  <si>
    <t>EIN1237</t>
  </si>
  <si>
    <t>EIN1238</t>
  </si>
  <si>
    <t>EIN1239</t>
  </si>
  <si>
    <t>EIN1240</t>
  </si>
  <si>
    <t>EIN1241</t>
  </si>
  <si>
    <t>EIN1243</t>
  </si>
  <si>
    <t>EIN1244</t>
  </si>
  <si>
    <t>EIN1245</t>
  </si>
  <si>
    <t>EIN1246</t>
  </si>
  <si>
    <t>EIN1247</t>
  </si>
  <si>
    <t>EIN1248</t>
  </si>
  <si>
    <t>EIN1249</t>
  </si>
  <si>
    <t>EIN1250</t>
  </si>
  <si>
    <t>EIN1251</t>
  </si>
  <si>
    <t>EIN1252</t>
  </si>
  <si>
    <t>EIN1253</t>
  </si>
  <si>
    <t>EIN1254</t>
  </si>
  <si>
    <t>EIN1255</t>
  </si>
  <si>
    <t>EIN1256</t>
  </si>
  <si>
    <t>EIN1257</t>
  </si>
  <si>
    <t>Poonam</t>
  </si>
  <si>
    <t>Abhimanyu</t>
  </si>
  <si>
    <t>Swati</t>
  </si>
  <si>
    <t>M.Sharan</t>
  </si>
  <si>
    <t>Rahul</t>
  </si>
  <si>
    <t>Rohit</t>
  </si>
  <si>
    <t>Aman</t>
  </si>
  <si>
    <t>Neeraj</t>
  </si>
  <si>
    <t>Vishwanath</t>
  </si>
  <si>
    <t>Ashna</t>
  </si>
  <si>
    <t>ANKITA</t>
  </si>
  <si>
    <t>Nardev</t>
  </si>
  <si>
    <t>Ashish</t>
  </si>
  <si>
    <t>Gulshan</t>
  </si>
  <si>
    <t>Aditya</t>
  </si>
  <si>
    <t>Akashdeep</t>
  </si>
  <si>
    <t>MALE</t>
  </si>
  <si>
    <t>FEMALE</t>
  </si>
  <si>
    <t>DepartmentType</t>
  </si>
  <si>
    <t>EmployeeType</t>
  </si>
  <si>
    <t>EmployeeSubType</t>
  </si>
  <si>
    <t>kevinder.singh@escalon.services</t>
  </si>
  <si>
    <t>mandeep.gill@escalon.services</t>
  </si>
  <si>
    <t>dilshad.ali@escalon.services</t>
  </si>
  <si>
    <t>poonam.rani@escalon.services</t>
  </si>
  <si>
    <t>abhimanyu.singh @escalon.services</t>
  </si>
  <si>
    <t>maninder.singh@escalon.services</t>
  </si>
  <si>
    <t>swati.sharma@escalon.services</t>
  </si>
  <si>
    <t>jitesh.gupta@escalon.services</t>
  </si>
  <si>
    <t>9802133186, 9041766520</t>
  </si>
  <si>
    <t>taranpreet.kaur@escalon.services</t>
  </si>
  <si>
    <t>manpreet.kaur@escalon.services</t>
  </si>
  <si>
    <t>ninderpal.singh@escalon.services</t>
  </si>
  <si>
    <t>gursharan.kaur@escalon.services</t>
  </si>
  <si>
    <t>sumit.kumar@escalon.services</t>
  </si>
  <si>
    <t>vandana.meena@escalon.services</t>
  </si>
  <si>
    <t>neelam.rani@escalon.services</t>
  </si>
  <si>
    <t xml:space="preserve">parul.arora@escalon.services </t>
  </si>
  <si>
    <t>vikas.rana@escalon.services</t>
  </si>
  <si>
    <t>laxman.singh@escalon.services</t>
  </si>
  <si>
    <t>geetu.aggarwal@escalon.services</t>
  </si>
  <si>
    <t>neha.jindal@escalon.services</t>
  </si>
  <si>
    <t>virender.kumar@escalon.services</t>
  </si>
  <si>
    <t>manveer.singh@escalon.services</t>
  </si>
  <si>
    <t>mandeep.singh@escalon.services</t>
  </si>
  <si>
    <t>anand.singh@escalon.services</t>
  </si>
  <si>
    <t>varun.sharma@escalon.services</t>
  </si>
  <si>
    <t>Sameer.Alam@escalon.services</t>
  </si>
  <si>
    <t>gauravchaudhary@escalon.services</t>
  </si>
  <si>
    <t>poonam.sadeora@escalon.services</t>
  </si>
  <si>
    <t>rishipal.sharma@escalon.services</t>
  </si>
  <si>
    <t>jimmy.gupta@escalon.services</t>
  </si>
  <si>
    <t>mamta.dhiman@escalon.services</t>
  </si>
  <si>
    <t>m.sharan@escalon.services</t>
  </si>
  <si>
    <t>bhawna.sharma@escalon.services</t>
  </si>
  <si>
    <t>Rahul.wadhwa@escalon.services</t>
  </si>
  <si>
    <t>mandeep.baidwan@escalon.services</t>
  </si>
  <si>
    <t>parminder.singh@escalon.services</t>
  </si>
  <si>
    <t>rahul.johar@escalon.services</t>
  </si>
  <si>
    <t>vikrant.kumar@escalon.services</t>
  </si>
  <si>
    <t>sumit.garg@escalon.services</t>
  </si>
  <si>
    <t xml:space="preserve">sumit.khaneja@escalon.services </t>
  </si>
  <si>
    <t>94637 36900</t>
  </si>
  <si>
    <t>ashwani.kumar@escalon.services</t>
  </si>
  <si>
    <t>rohit.gupta@escalon.services</t>
  </si>
  <si>
    <t>amandeep.singh@escalon.services</t>
  </si>
  <si>
    <t>tanvir.singh@escalon.services</t>
  </si>
  <si>
    <t>aman.dudlani@escalon.services</t>
  </si>
  <si>
    <t>chanchal.verma@escalon.services</t>
  </si>
  <si>
    <t>anuj.mahajn@escalon.services</t>
  </si>
  <si>
    <t>ritu.chitra@escalon.services</t>
  </si>
  <si>
    <t>gurdarshan.singh@escalon.services</t>
  </si>
  <si>
    <t>harpal.singh@escalon.services</t>
  </si>
  <si>
    <t>jay.mago@escalon.services</t>
  </si>
  <si>
    <t>baldev.kumar@escalon.services</t>
  </si>
  <si>
    <t>Vishal.Rana@escalon.services</t>
  </si>
  <si>
    <t>Sanjeeven.Singh@escalon.services</t>
  </si>
  <si>
    <t>Parveen.Kumar@escalon.services</t>
  </si>
  <si>
    <t>Shyam.Lal@escalon.services</t>
  </si>
  <si>
    <t>gurwinder.singh@escalon.services</t>
  </si>
  <si>
    <t>Ashwani.verma@escalon.services</t>
  </si>
  <si>
    <t>harsh.logani@escalon.services</t>
  </si>
  <si>
    <t>Gurpinder.Kaur@escalon.services</t>
  </si>
  <si>
    <t>Kaushal.Kumar@escalon.services</t>
  </si>
  <si>
    <t>hemant.grover@escalon.services</t>
  </si>
  <si>
    <t>Shashi.verma@escalon.services</t>
  </si>
  <si>
    <t>Vivek.devgun@escalon.services</t>
  </si>
  <si>
    <t>dheeraj.sharma@escalon.services</t>
  </si>
  <si>
    <t>kiran.singh@escalon.services</t>
  </si>
  <si>
    <t>taranpreet.singh@escalon.services</t>
  </si>
  <si>
    <t xml:space="preserve"> Gajendra.Chauhan@escalon.services</t>
  </si>
  <si>
    <t>abhishek.shaw@escalon.services</t>
  </si>
  <si>
    <t>Karun.Walia@escalon.services</t>
  </si>
  <si>
    <t>Sahil.Verma@escalon.services</t>
  </si>
  <si>
    <t>yadwinder.singh@escalon.services</t>
  </si>
  <si>
    <t>jiju.raju@escalon.services</t>
  </si>
  <si>
    <t>Arun.kumar@escalon.services</t>
  </si>
  <si>
    <t>Deepak.Sharma@escalon.services</t>
  </si>
  <si>
    <t>Guneet.singh@escalon.services</t>
  </si>
  <si>
    <t>rishi.takhar@escalon.services</t>
  </si>
  <si>
    <t>monika.singla@escalon.services</t>
  </si>
  <si>
    <t>jaspreet.kaur@escalon.services</t>
  </si>
  <si>
    <t>ankita.vashisth@escalon.services</t>
  </si>
  <si>
    <t>Nithesh.ak@escalon.services</t>
  </si>
  <si>
    <t>gaganpreet.kaur@escalon.services</t>
  </si>
  <si>
    <t>aman.kumar@escalon.services</t>
  </si>
  <si>
    <t>gaurav.mittal@escalon.services</t>
  </si>
  <si>
    <t>parteek.kad@escalon.services</t>
  </si>
  <si>
    <t>Jitender.Singh@escalon.services</t>
  </si>
  <si>
    <t>Manpreet.singh@escalon.services</t>
  </si>
  <si>
    <t>Sumandeep.Kaur@escalon.services</t>
  </si>
  <si>
    <t>ishani.sharma@escalon.services</t>
  </si>
  <si>
    <t>sudhir.kumar@escalon.services</t>
  </si>
  <si>
    <t>kanwar.grewal@escalon.services</t>
  </si>
  <si>
    <t>rajan.sharma@escalon.services</t>
  </si>
  <si>
    <t>dipti.gawandi@escalon.services</t>
  </si>
  <si>
    <t>rohan.sood@escalon.services</t>
  </si>
  <si>
    <t>rajpreet.singh@escalon.services</t>
  </si>
  <si>
    <t>kavita.sardana@escalon.services</t>
  </si>
  <si>
    <t>ajay.bhandari@escalon.services</t>
  </si>
  <si>
    <t>bharat.bhushan@escalon.services</t>
  </si>
  <si>
    <t>amandeep.kaur@escalon.services</t>
  </si>
  <si>
    <t>sanjeeth.pillai@escalon.services</t>
  </si>
  <si>
    <t>Neeraj.malik@escalon.services</t>
  </si>
  <si>
    <t>ankith.rana@escalon.services</t>
  </si>
  <si>
    <t>deepti.verma@escalon.services</t>
  </si>
  <si>
    <t>vikul.kumar@escalon.services</t>
  </si>
  <si>
    <t>palak.dhall@escalon.services</t>
  </si>
  <si>
    <t>vishwanath.jangra@escalon.services</t>
  </si>
  <si>
    <t>Pankaj.Vashisht@escalon.services</t>
  </si>
  <si>
    <t>isha.chopra@escalon.services</t>
  </si>
  <si>
    <t>ashna.ohri@escalon.services</t>
  </si>
  <si>
    <t>Ankita.Bansal@escalon.services</t>
  </si>
  <si>
    <t>rahul.negi@escalon.services</t>
  </si>
  <si>
    <t>santosh.pal@escalon.services</t>
  </si>
  <si>
    <t>Pooja.bisht@escalon.services</t>
  </si>
  <si>
    <t>amit.kumar@escalon.services</t>
  </si>
  <si>
    <t>ankkit.walia@escalon.services</t>
  </si>
  <si>
    <t>suraj.verma@escalon.services</t>
  </si>
  <si>
    <t>varun.kumar@escalon.services</t>
  </si>
  <si>
    <t>navjot.singh@escalon.services</t>
  </si>
  <si>
    <t>vineet.bains@escalon.services</t>
  </si>
  <si>
    <t>nardev.arya@escalon.services</t>
  </si>
  <si>
    <t>nima.pal@escalon.services</t>
  </si>
  <si>
    <t>padam.thakur@escalon.services</t>
  </si>
  <si>
    <t>gurpreet.kaur@escalon.services</t>
  </si>
  <si>
    <t>nitesh.pahuja@escalon.services</t>
  </si>
  <si>
    <t>tushar.dutta@escalon.services</t>
  </si>
  <si>
    <t>pooja.kalsi@escalon.services</t>
  </si>
  <si>
    <t>anmol.singh@escalon.services</t>
  </si>
  <si>
    <t>vinay.kumar@escalon.services</t>
  </si>
  <si>
    <t>ashish.mahajan@escalon.services</t>
  </si>
  <si>
    <t>rohit.chauhan@escalon.services</t>
  </si>
  <si>
    <t>tarandeep.singh@escalon.services</t>
  </si>
  <si>
    <t>tejinder.singh@escalon.services</t>
  </si>
  <si>
    <t>kamal.aggarwal@escalon.services</t>
  </si>
  <si>
    <t>piyush.kumar@escalon.services</t>
  </si>
  <si>
    <t>sachin.sehta@escalon.services</t>
  </si>
  <si>
    <t>akhil.thakur@escalon.services</t>
  </si>
  <si>
    <t>pankaj.kaundal@escalon.services</t>
  </si>
  <si>
    <t>Rashmi.chand@escalon.services</t>
  </si>
  <si>
    <t>gulshan.sharma@escalon.services</t>
  </si>
  <si>
    <t>punam.singh@escalon.services</t>
  </si>
  <si>
    <t>hitender.sodhi@escalon.services</t>
  </si>
  <si>
    <t>sahil.kumar@escalon.services</t>
  </si>
  <si>
    <t>rashmi.bhandari@escalon.services</t>
  </si>
  <si>
    <t>divya.katyarmal@escalon.services</t>
  </si>
  <si>
    <t>Aditya.pardesi@escalon.services</t>
  </si>
  <si>
    <t>Aman.nangal@escalon.services</t>
  </si>
  <si>
    <t>mittali.sahni@escalon.services</t>
  </si>
  <si>
    <t>Banjit.Kaur@escalon.services</t>
  </si>
  <si>
    <t>joginder.singh@escalon.services</t>
  </si>
  <si>
    <t>vineet.verma@escalon.services</t>
  </si>
  <si>
    <t>mandeep.kumar@escalon.services</t>
  </si>
  <si>
    <t>mehboob.khan@escalon.services</t>
  </si>
  <si>
    <t>ravinder.kumar@escalon.services</t>
  </si>
  <si>
    <t>rajinder.singh@escalon.services</t>
  </si>
  <si>
    <t>alakh.goel@escalon.services</t>
  </si>
  <si>
    <t>richa.srivastava@escalon.services</t>
  </si>
  <si>
    <t>niharika.arora@escalon.services</t>
  </si>
  <si>
    <t>shriram.jaiswal@escalon.services</t>
  </si>
  <si>
    <t>abhay.kumar@escalon.services</t>
  </si>
  <si>
    <t>inderpreet.malra@escalon.services</t>
  </si>
  <si>
    <t>pavan.rawat@escalon.services</t>
  </si>
  <si>
    <t>karan.dhiman@escalon.services</t>
  </si>
  <si>
    <t>shalini.bharti@escalon.services</t>
  </si>
  <si>
    <t>mayank.anand@escalon.services</t>
  </si>
  <si>
    <t>naveeta.sharma@escalon.services</t>
  </si>
  <si>
    <t>shweta.aggarwal@escalon.services</t>
  </si>
  <si>
    <t>jagdeep.singh@escalon.services</t>
  </si>
  <si>
    <t>santpal.singh@escalon.services</t>
  </si>
  <si>
    <t>garima.chopra@escalon.services</t>
  </si>
  <si>
    <t>amandeep.bhela@escalon.services</t>
  </si>
  <si>
    <t>piyush.sharma@escalon.services</t>
  </si>
  <si>
    <t>amarjeet.singh@escalon.services</t>
  </si>
  <si>
    <t>pankaj.verma@escalon.services</t>
  </si>
  <si>
    <t>chanderkant.sahay@escalon.services</t>
  </si>
  <si>
    <t>vikas.kumar@escalon.services</t>
  </si>
  <si>
    <t>siddartha.arora@escalon.services</t>
  </si>
  <si>
    <t>himanshu.kumar@escalon.services</t>
  </si>
  <si>
    <t>ashish.pathak@escalon.services</t>
  </si>
  <si>
    <t>bharat.bansal@escalon.services</t>
  </si>
  <si>
    <t>akashdeep.bansal@escalon.services</t>
  </si>
  <si>
    <t>skevinder@gmail.com</t>
  </si>
  <si>
    <t>mgill667@gmail.com</t>
  </si>
  <si>
    <t>dilshadali607@gmail.com</t>
  </si>
  <si>
    <t>poonam2902@gmail.com</t>
  </si>
  <si>
    <t>abhimanyusr99@yahoo.com</t>
  </si>
  <si>
    <t>maninder.singh93730@gmail.com</t>
  </si>
  <si>
    <t>swatijsmji1989@gmail.com</t>
  </si>
  <si>
    <t>jitesh32.jg@gmail.com</t>
  </si>
  <si>
    <t>kaurtaranpreet92@gmail.com</t>
  </si>
  <si>
    <t>reetkaur1691@gmail.com</t>
  </si>
  <si>
    <t>ninderpavi09@gmail.com</t>
  </si>
  <si>
    <t>gursharan.kw1@gmail.com</t>
  </si>
  <si>
    <t>skumar0588@gmail.com</t>
  </si>
  <si>
    <t>vandana_meena86@yahoo.in</t>
  </si>
  <si>
    <t>kumarineelam132@gmail.com</t>
  </si>
  <si>
    <t>parula377@gmail.com</t>
  </si>
  <si>
    <t>vikas.rana09@gmail.com</t>
  </si>
  <si>
    <t>shekhaver@gmail.com</t>
  </si>
  <si>
    <t>geetuaggarwal16@yahoo.com</t>
  </si>
  <si>
    <t>nehasrv@yahoo.co.in</t>
  </si>
  <si>
    <t>vickyrana159@gmail.com</t>
  </si>
  <si>
    <t>manveer.barthwal@gmail.com</t>
  </si>
  <si>
    <t>mandeep_88sandhu@yahoo.com</t>
  </si>
  <si>
    <t>anandbhandari7@gmail.com</t>
  </si>
  <si>
    <t>varuns8228@gmail.com</t>
  </si>
  <si>
    <t>samscott_25@yahoo.com</t>
  </si>
  <si>
    <t>gaurav.87chaudhary@gmail.com</t>
  </si>
  <si>
    <t>poonam_593@yahoo.co.in</t>
  </si>
  <si>
    <t>vattsca@gmail.com</t>
  </si>
  <si>
    <t>jimmy_libra_85@yahoo.co.in</t>
  </si>
  <si>
    <t>m26mamta@yahoo.com</t>
  </si>
  <si>
    <t>msaran36@gmail.com</t>
  </si>
  <si>
    <t>bhawna449@gmail.com</t>
  </si>
  <si>
    <t>wadhwarahul1987@gmail.com</t>
  </si>
  <si>
    <t>mandeep1460@gmail.com</t>
  </si>
  <si>
    <t>parminderchd@gmail.com</t>
  </si>
  <si>
    <t>rahuljohar.in@gmail.com</t>
  </si>
  <si>
    <t>vikrantsharmahp@gmail.com</t>
  </si>
  <si>
    <t>sumcjg@gmail.com</t>
  </si>
  <si>
    <t>sumitkhaneja25@rediffmail.com</t>
  </si>
  <si>
    <t>kumar_ashwani84@yahoo.co.in</t>
  </si>
  <si>
    <t>itsrohitgupta2009@gmail.com</t>
  </si>
  <si>
    <t xml:space="preserve"> amandeepsaini85@gmail.com</t>
  </si>
  <si>
    <t>tansingh1985@gmail.com</t>
  </si>
  <si>
    <t>aman.dudlani@gmail.com</t>
  </si>
  <si>
    <t>agileverma@gmail.com</t>
  </si>
  <si>
    <t>anuj_mahajan84@yahoo.co.in</t>
  </si>
  <si>
    <t>ritu8raj@gmail.com</t>
  </si>
  <si>
    <t>gurdarshan84@yahoo.co.in</t>
  </si>
  <si>
    <t>hardik_bisht@yahoo.com</t>
  </si>
  <si>
    <t>sundarmind@yahoo.com</t>
  </si>
  <si>
    <t>baldevhp1983@gmail.com</t>
  </si>
  <si>
    <t>visran83@gmail.com</t>
  </si>
  <si>
    <t>sanjuali36@yahoo.com</t>
  </si>
  <si>
    <t>vermaparveen08@gmail.com</t>
  </si>
  <si>
    <t>shyambhrt@gmail.com</t>
  </si>
  <si>
    <t>gippysandhu0025@gmail.com</t>
  </si>
  <si>
    <t>theverma43@gmail.com</t>
  </si>
  <si>
    <t>harsh.longani@gmail.com</t>
  </si>
  <si>
    <t>gurpinderbedi092@gmail.com</t>
  </si>
  <si>
    <t>kaushal.contact@gmail.com</t>
  </si>
  <si>
    <t>hemant.grover2006@hotmail.com</t>
  </si>
  <si>
    <t>shashiverma20@gmail.com</t>
  </si>
  <si>
    <t>vivek_devgun2002@yahoo.com</t>
  </si>
  <si>
    <t>smartyindia22@gmail.com</t>
  </si>
  <si>
    <t>krnsingh078@gmail.com</t>
  </si>
  <si>
    <t>trnsingh29@gmail.com</t>
  </si>
  <si>
    <t>chauhan.s.gajendra@gmail.com</t>
  </si>
  <si>
    <t>abhishekshaw210990@hotmail.com</t>
  </si>
  <si>
    <t>arunraiwalia7@gmail.com</t>
  </si>
  <si>
    <t>sahil1697@gmail.com</t>
  </si>
  <si>
    <t>cmayadwinder@gmail.com</t>
  </si>
  <si>
    <t>jijuraju17@gmail.com</t>
  </si>
  <si>
    <t>arunchawla.chawla@gmail.com</t>
  </si>
  <si>
    <t>DPKRJPT04@GMAIL.COM</t>
  </si>
  <si>
    <t>guneetsahni@hotmail.com</t>
  </si>
  <si>
    <t>takhar.rishi@gmail.com</t>
  </si>
  <si>
    <t>monika.singla22@gmail.com</t>
  </si>
  <si>
    <t>jaspreetsaini055@gmail.com</t>
  </si>
  <si>
    <t>ankitavashisth91@yahoo.com</t>
  </si>
  <si>
    <t>aknithesh10@gmail.com</t>
  </si>
  <si>
    <t>gagankkalra@gmail.com</t>
  </si>
  <si>
    <t>aman26292@gmail.com</t>
  </si>
  <si>
    <t>mittalgaurav63@yahoo.co.in</t>
  </si>
  <si>
    <t>parteekkad@gmail.com</t>
  </si>
  <si>
    <t>jitenderonline@gmail.com</t>
  </si>
  <si>
    <t>manpreetmanu2@gmail.com</t>
  </si>
  <si>
    <t>sumansk31@gmail.com</t>
  </si>
  <si>
    <t>is.sharmaishani@gmail.com</t>
  </si>
  <si>
    <t>singh.sudhir0491@gmail.com</t>
  </si>
  <si>
    <t>kanwargrewal00@yahoo.com</t>
  </si>
  <si>
    <t>rajansharma436@gmail.com</t>
  </si>
  <si>
    <t>diptip_s@yahoo.co.in</t>
  </si>
  <si>
    <t>rohansood.cbs@gmail.com</t>
  </si>
  <si>
    <t>bakshi.rajpreetsingh@gmail.com</t>
  </si>
  <si>
    <t>cakavitasardana@gmail.com</t>
  </si>
  <si>
    <t>bhandari_akb@yahoo.co.in</t>
  </si>
  <si>
    <t>bhushankathpal@gmail.com</t>
  </si>
  <si>
    <t>aman.bhangu08@gmail.com</t>
  </si>
  <si>
    <t>sanjeethpillai1610@gmail.com</t>
  </si>
  <si>
    <t>caneerajmalik@gmail.com</t>
  </si>
  <si>
    <t>ankith_rana@yahoo.com</t>
  </si>
  <si>
    <t>verma.deepti03@gmail.com</t>
  </si>
  <si>
    <t>vikulsharma87@gmail.com</t>
  </si>
  <si>
    <t>palakdhall003@gmail.com</t>
  </si>
  <si>
    <t>vnjangra@gmail.com</t>
  </si>
  <si>
    <t>PANK.VASHIP@GMAIL.COM</t>
  </si>
  <si>
    <t>chopra.isha@gmail.com</t>
  </si>
  <si>
    <t>ashna.20@gmail.com</t>
  </si>
  <si>
    <t>bansalankita48@yahoo.com</t>
  </si>
  <si>
    <t>negi.rahul.345@gmail.com</t>
  </si>
  <si>
    <t>admi_67185@yahoo.com</t>
  </si>
  <si>
    <t>paswal3108@gmail.com</t>
  </si>
  <si>
    <t>amymarwaha1@gmail.com</t>
  </si>
  <si>
    <t>ca.ankkitwalia@live.in</t>
  </si>
  <si>
    <t>vermasuraj6458@yahoo.com</t>
  </si>
  <si>
    <t>varununisharma@gmail.com</t>
  </si>
  <si>
    <t>singh.canavjot@gmail.com</t>
  </si>
  <si>
    <t>Vineetbains.88@gmail.com</t>
  </si>
  <si>
    <t>nardevarya8888@gmail.com</t>
  </si>
  <si>
    <t>thakur.padam79@yahoo.in</t>
  </si>
  <si>
    <t>g.kaur.seehra@gmail.com</t>
  </si>
  <si>
    <t>npahuja9@gmail.com</t>
  </si>
  <si>
    <t>tushardutta2815@gmail.com</t>
  </si>
  <si>
    <t>p28.kalsi@gmail.com</t>
  </si>
  <si>
    <t>singh22anmol@outlook.com</t>
  </si>
  <si>
    <t>chauhan.vinay725@gmail.com</t>
  </si>
  <si>
    <t>Ashish.Mahajan1247@Gmail.Com</t>
  </si>
  <si>
    <t xml:space="preserve">rohitchauhanofc@gmail.com </t>
  </si>
  <si>
    <t>tarandeepsingh.061@gmail.com</t>
  </si>
  <si>
    <t>singh.tejinder007@gmail.com</t>
  </si>
  <si>
    <t>kamalaggarwal49@gmail.com</t>
  </si>
  <si>
    <t>Kpiyush98@gmail.com</t>
  </si>
  <si>
    <t>sachinsehta@gmail.com</t>
  </si>
  <si>
    <t>akhilthakur.com@gmail.com</t>
  </si>
  <si>
    <t>kaundalp11@gmail.com</t>
  </si>
  <si>
    <t>chandrashmi922@gmail.com</t>
  </si>
  <si>
    <t>gulshan.mca2009@gmail.com</t>
  </si>
  <si>
    <t>punamsingh_contact@yahoo.co.in</t>
  </si>
  <si>
    <t>hiten.sodhi@gmail.com</t>
  </si>
  <si>
    <t>sahilverma4164@gmail.com</t>
  </si>
  <si>
    <t>rashmir01@yahoo.com</t>
  </si>
  <si>
    <t>Divyakatyarmal01@gmail.com</t>
  </si>
  <si>
    <t>adpardesi08@gmail.com</t>
  </si>
  <si>
    <t>aman111191@gmail.com</t>
  </si>
  <si>
    <t>Mittalisahni.25@gmail.com</t>
  </si>
  <si>
    <t>banjit.vimmi@gmail.com</t>
  </si>
  <si>
    <t>joginder134101@gmail.com</t>
  </si>
  <si>
    <t>vineetverma9076@gmail.com</t>
  </si>
  <si>
    <t>mandeep.sharma1186@gmail.com</t>
  </si>
  <si>
    <t>camehboobkhan@gmail.com</t>
  </si>
  <si>
    <t>ravinder.acs@gmail.com</t>
  </si>
  <si>
    <t>raj1987_aca@yahoo.com</t>
  </si>
  <si>
    <t>Alakh.rs@gmail.com</t>
  </si>
  <si>
    <t>richasrivastava0203@gmail.com</t>
  </si>
  <si>
    <t>Sachdevaniharika@ymail.com</t>
  </si>
  <si>
    <t>shriram.jaiswal295@gmail.com</t>
  </si>
  <si>
    <t>abhaykumar.hpu@gmail.com</t>
  </si>
  <si>
    <t>inderpreet.s.malra@gmail.com</t>
  </si>
  <si>
    <t>pavanrawat14@gmail.com</t>
  </si>
  <si>
    <t>dhimankaran80@gmail.com</t>
  </si>
  <si>
    <t>shalini.50009@gmail.com</t>
  </si>
  <si>
    <t>mayank.anand786@gmail.com</t>
  </si>
  <si>
    <t>Msnaveeta@gmail.com</t>
  </si>
  <si>
    <t>ca.aggarwalshweta@gmail.com</t>
  </si>
  <si>
    <t>casinghjagdeep@gmail.com</t>
  </si>
  <si>
    <t>Santpal.singh17@gmail.com</t>
  </si>
  <si>
    <t>garimachopra26@gmail.com</t>
  </si>
  <si>
    <t>bhela.amandeepkaur@gmail.com</t>
  </si>
  <si>
    <t>piyushshoghi@gmail.com</t>
  </si>
  <si>
    <t>amar5105@gmail.com</t>
  </si>
  <si>
    <t>vermapnkj@yahoo.in</t>
  </si>
  <si>
    <t>chander_sahay@hotmail.com</t>
  </si>
  <si>
    <t>vikas.saini9293@gmail.com</t>
  </si>
  <si>
    <t>sidd.arora17@gmail.com</t>
  </si>
  <si>
    <t>himanshuprashar786@gmail.com</t>
  </si>
  <si>
    <t>ashish.ashu9333@gmail.com</t>
  </si>
  <si>
    <t>bansal.bharat771@gmail.com</t>
  </si>
  <si>
    <t>akkiakashbansal@gmail.com</t>
  </si>
  <si>
    <t>AB+</t>
  </si>
  <si>
    <t>O+</t>
  </si>
  <si>
    <t>O+ve</t>
  </si>
  <si>
    <t>A+</t>
  </si>
  <si>
    <t>B+</t>
  </si>
  <si>
    <t>B-</t>
  </si>
  <si>
    <t>Don't Know</t>
  </si>
  <si>
    <t>B+ve</t>
  </si>
  <si>
    <t>A-ve</t>
  </si>
  <si>
    <t>A+ve</t>
  </si>
  <si>
    <t>B-ve</t>
  </si>
  <si>
    <t>AB+ve</t>
  </si>
  <si>
    <t xml:space="preserve">A+ve </t>
  </si>
  <si>
    <t>o+</t>
  </si>
  <si>
    <t>B +ve</t>
  </si>
  <si>
    <t>0+ve</t>
  </si>
  <si>
    <t>A-ive</t>
  </si>
  <si>
    <t>Ab+</t>
  </si>
  <si>
    <t>AB-</t>
  </si>
  <si>
    <t xml:space="preserve">B+ve </t>
  </si>
  <si>
    <t>AB +</t>
  </si>
  <si>
    <t>N.K Sathi</t>
  </si>
  <si>
    <t>Balwant Singh</t>
  </si>
  <si>
    <t>Harpal Singh</t>
  </si>
  <si>
    <t>Naushad Ali</t>
  </si>
  <si>
    <t xml:space="preserve">Om Parkash  </t>
  </si>
  <si>
    <t>Basant Kumar  Singh</t>
  </si>
  <si>
    <t>Bishamber Singh</t>
  </si>
  <si>
    <t>Janak Dulari</t>
  </si>
  <si>
    <t>Lt Pardeep Kumar Gupta</t>
  </si>
  <si>
    <t>Gurmeet Singh</t>
  </si>
  <si>
    <t>Kuldeep Singh</t>
  </si>
  <si>
    <t>Jeet Singh</t>
  </si>
  <si>
    <t>Lakhbir Singh</t>
  </si>
  <si>
    <t>Vinod Kumar</t>
  </si>
  <si>
    <t>Brij Mohan Meena</t>
  </si>
  <si>
    <t>Rajinder Kumar</t>
  </si>
  <si>
    <t>Pan Singh Rana</t>
  </si>
  <si>
    <t>Ram Lal Singh</t>
  </si>
  <si>
    <t>Mohan Lal Aggarwal</t>
  </si>
  <si>
    <t>Vijay Singh Payal</t>
  </si>
  <si>
    <t>Jashmel Singh Rana</t>
  </si>
  <si>
    <t>Jay Pal Singh</t>
  </si>
  <si>
    <t>Jaswant Singh</t>
  </si>
  <si>
    <t>Tarlok Singh Bhandari</t>
  </si>
  <si>
    <t>Krishan Kumar Sharma</t>
  </si>
  <si>
    <t>Mangat Rai Dogra</t>
  </si>
  <si>
    <t>Ashok Chaudhary</t>
  </si>
  <si>
    <t>Baldev Singh</t>
  </si>
  <si>
    <t>Jagdish Sharma</t>
  </si>
  <si>
    <t>Ashok Kumar</t>
  </si>
  <si>
    <t>Harbans Lal</t>
  </si>
  <si>
    <t>Amarnath Saini</t>
  </si>
  <si>
    <t>G.K Dogra</t>
  </si>
  <si>
    <t>Somnath Wadhwa</t>
  </si>
  <si>
    <t xml:space="preserve">Rachhpal singh </t>
  </si>
  <si>
    <t>Harnek Singh</t>
  </si>
  <si>
    <t>Chaman Lal Sharma</t>
  </si>
  <si>
    <t xml:space="preserve">Satish Kumar </t>
  </si>
  <si>
    <t>Satish Kumar Khaneja</t>
  </si>
  <si>
    <t>Sohan Lal</t>
  </si>
  <si>
    <t>Vinod Gupta</t>
  </si>
  <si>
    <t>Ajmer Singh</t>
  </si>
  <si>
    <t>Bhupinder Singh</t>
  </si>
  <si>
    <t>A.L Dudlani</t>
  </si>
  <si>
    <t>Surinder Kumar</t>
  </si>
  <si>
    <t>Ram Mahajan</t>
  </si>
  <si>
    <t>Mr. Ashish Chitra</t>
  </si>
  <si>
    <t>Partap Singh</t>
  </si>
  <si>
    <t>Rajinder Kumar Mago</t>
  </si>
  <si>
    <t>Anek Chand</t>
  </si>
  <si>
    <t>Mr. Rajinder Singh Rana</t>
  </si>
  <si>
    <t>Mr. Sewa Singh</t>
  </si>
  <si>
    <t>Mr. Paramjit Kumar</t>
  </si>
  <si>
    <t>Mr. Hari Lal</t>
  </si>
  <si>
    <t>Nandlal</t>
  </si>
  <si>
    <t>Bishamber Nath Logani</t>
  </si>
  <si>
    <t>Sukhwinder Singh</t>
  </si>
  <si>
    <t>Bhagwan dutta jha</t>
  </si>
  <si>
    <t>Jagan Nath Grover</t>
  </si>
  <si>
    <t>Arun Kumar Verma</t>
  </si>
  <si>
    <t>Lt Sh Hira Lal Devgun</t>
  </si>
  <si>
    <t>Kishan Singh</t>
  </si>
  <si>
    <t>Tarlochan Singh</t>
  </si>
  <si>
    <t>Bhawani Singh Chauhan</t>
  </si>
  <si>
    <t>S.M Shaw</t>
  </si>
  <si>
    <t>Arun Walia</t>
  </si>
  <si>
    <t>Sushil Kumar</t>
  </si>
  <si>
    <t>Mohan lal</t>
  </si>
  <si>
    <t>Raju Kochupadeettathil Kochuvarkey</t>
  </si>
  <si>
    <t>Ramesh Kumar</t>
  </si>
  <si>
    <t>Parveen Sharma</t>
  </si>
  <si>
    <t>Inderjeet Singh</t>
  </si>
  <si>
    <t>Mohan Lal Takhar</t>
  </si>
  <si>
    <t>Pawan Kumar Singla</t>
  </si>
  <si>
    <t>Balwinder Singh Saini</t>
  </si>
  <si>
    <t>Surinder Mohan</t>
  </si>
  <si>
    <t>Bhasi Moopath</t>
  </si>
  <si>
    <t>Tarlok Singh</t>
  </si>
  <si>
    <t>Raj Kumar</t>
  </si>
  <si>
    <t>Krishan Chand Mittal</t>
  </si>
  <si>
    <t>Dharamvir Kad</t>
  </si>
  <si>
    <t>Waryam Singh</t>
  </si>
  <si>
    <t>Hardeep Singh</t>
  </si>
  <si>
    <t xml:space="preserve"> Nirmal Singh</t>
  </si>
  <si>
    <t>Rajneesh Sharma(Husband)</t>
  </si>
  <si>
    <t>Shambhu Singh</t>
  </si>
  <si>
    <t>Inderjit Singh Grewal</t>
  </si>
  <si>
    <t>Sh. Tirath Raj</t>
  </si>
  <si>
    <t>Prakash Shirwadkar</t>
  </si>
  <si>
    <t>Dinesh Sood</t>
  </si>
  <si>
    <t>Late P.S bakshi</t>
  </si>
  <si>
    <t>Balwinder kumar</t>
  </si>
  <si>
    <t>Late Ram Gopal Bhandari</t>
  </si>
  <si>
    <t>Rajinder Singh</t>
  </si>
  <si>
    <t>Vijayan Pillai</t>
  </si>
  <si>
    <t>Tejveer Singh</t>
  </si>
  <si>
    <t>Ugrasen Rana</t>
  </si>
  <si>
    <t>Shashipal Verma</t>
  </si>
  <si>
    <t>Sh. Kailash Chand</t>
  </si>
  <si>
    <t>Rakesh Kumar</t>
  </si>
  <si>
    <t>K.L.Vashisht</t>
  </si>
  <si>
    <t>Dinesh Chopra</t>
  </si>
  <si>
    <t>Gopal Krishan Ohri</t>
  </si>
  <si>
    <t>MAHESH INDER PAL</t>
  </si>
  <si>
    <t>Jaipal Singh Negi</t>
  </si>
  <si>
    <t>Ramjeevan Choudhary</t>
  </si>
  <si>
    <t>Khyat SIngh Bisht</t>
  </si>
  <si>
    <t>Pardeep Kumar</t>
  </si>
  <si>
    <t xml:space="preserve">Sh. Anil Walia </t>
  </si>
  <si>
    <t>Naresh Kumar Verma</t>
  </si>
  <si>
    <t>Shadi Lal Sharma</t>
  </si>
  <si>
    <t>Upender Singh</t>
  </si>
  <si>
    <t>Lt. Sh. Davinder Singh Bains</t>
  </si>
  <si>
    <t>Late. Sh.Puran Chand</t>
  </si>
  <si>
    <t>Kirpal Singh Pal</t>
  </si>
  <si>
    <t>Sh. Jagat Ram</t>
  </si>
  <si>
    <t>Darshan Pahuja</t>
  </si>
  <si>
    <t>Harish Dutta</t>
  </si>
  <si>
    <t>Ram Kishan Kalsi</t>
  </si>
  <si>
    <t>Sh. Raghbir Singh</t>
  </si>
  <si>
    <t>Kamal Kishor Mahajan</t>
  </si>
  <si>
    <t>Jagdish</t>
  </si>
  <si>
    <t>Harinder Pal Singh</t>
  </si>
  <si>
    <t>Kulwant Singh</t>
  </si>
  <si>
    <t>Mukesh Kumar</t>
  </si>
  <si>
    <t>Dinesh kumar</t>
  </si>
  <si>
    <t xml:space="preserve">Kanwal Nain </t>
  </si>
  <si>
    <t>Raj Kumar Thakur</t>
  </si>
  <si>
    <t>Krishan Chand</t>
  </si>
  <si>
    <t>Dharam Singh Chand</t>
  </si>
  <si>
    <t>SH. Om Parkash</t>
  </si>
  <si>
    <t>R. E. Singh</t>
  </si>
  <si>
    <t>Harjasdhir Singh</t>
  </si>
  <si>
    <t>Naresh Kumar</t>
  </si>
  <si>
    <t>G S Rawat</t>
  </si>
  <si>
    <t xml:space="preserve">Late Mr. B.H Katyarmal </t>
  </si>
  <si>
    <t>Sita Ram Pardesi</t>
  </si>
  <si>
    <t>Sanjeev Nangal</t>
  </si>
  <si>
    <t>Ramesh Chander</t>
  </si>
  <si>
    <t>Baldev singh</t>
  </si>
  <si>
    <t>Gurbax singh</t>
  </si>
  <si>
    <t>Chiranjeev Verma</t>
  </si>
  <si>
    <t>Bal Krishan</t>
  </si>
  <si>
    <t>Mohd. Yousuf Khan</t>
  </si>
  <si>
    <t>Sh. Subhash Chand</t>
  </si>
  <si>
    <t>Prem Singh</t>
  </si>
  <si>
    <t>Kamal Parkash Goel</t>
  </si>
  <si>
    <t>Pawan Kumar</t>
  </si>
  <si>
    <t>Subhash sachdeva</t>
  </si>
  <si>
    <t>Jeet Narayan Jaiswal</t>
  </si>
  <si>
    <t>Ashwani Kumar</t>
  </si>
  <si>
    <t>Harjeet Singh Malra</t>
  </si>
  <si>
    <t>S S Rawat</t>
  </si>
  <si>
    <t>Ashwani Dhiman</t>
  </si>
  <si>
    <t>Madan Singh Samkaria</t>
  </si>
  <si>
    <t>Anil Kumar Anand</t>
  </si>
  <si>
    <t>MR G.K sharma</t>
  </si>
  <si>
    <t>Vijay Kumar Aggarwal</t>
  </si>
  <si>
    <t>Jagraj Singh</t>
  </si>
  <si>
    <t>Narinder Pal Singh</t>
  </si>
  <si>
    <t>CP Chopra</t>
  </si>
  <si>
    <t>Manjit Singh</t>
  </si>
  <si>
    <t>Suresh Kumar</t>
  </si>
  <si>
    <t>Surjit Singh</t>
  </si>
  <si>
    <t>Satwant Rai Verma</t>
  </si>
  <si>
    <t>Ravinder nath Sahay</t>
  </si>
  <si>
    <t>Mr. Tilak Ram Saini</t>
  </si>
  <si>
    <t>Surender Kumar Arora</t>
  </si>
  <si>
    <t xml:space="preserve">Avdhesh Gupta </t>
  </si>
  <si>
    <t>Mohan Pathak</t>
  </si>
  <si>
    <t>Ashok Bansal</t>
  </si>
  <si>
    <t>Sunil Kumar Gupta</t>
  </si>
  <si>
    <t>Married</t>
  </si>
  <si>
    <t>Single</t>
  </si>
  <si>
    <t xml:space="preserve">Single </t>
  </si>
  <si>
    <t>Divorced</t>
  </si>
  <si>
    <t>Ext_Number</t>
  </si>
  <si>
    <t>Mandeep Singh Gill</t>
  </si>
  <si>
    <t>Ankur saxena</t>
  </si>
  <si>
    <t>Kevinder singh</t>
  </si>
  <si>
    <t>Dilshad Ali</t>
  </si>
  <si>
    <t>Poonam Rani</t>
  </si>
  <si>
    <t>Maninder Singh</t>
  </si>
  <si>
    <t>Jitesh gupta</t>
  </si>
  <si>
    <t>Taranpreet Kaur</t>
  </si>
  <si>
    <t>Manpreet Kaur</t>
  </si>
  <si>
    <t>Ninderpal Singh</t>
  </si>
  <si>
    <t>Gursharan Kaur</t>
  </si>
  <si>
    <t>Sumit Kumar Kanojia</t>
  </si>
  <si>
    <t>Neelam Rani</t>
  </si>
  <si>
    <t>Parul Arora</t>
  </si>
  <si>
    <t>Vikas Rana</t>
  </si>
  <si>
    <t>Laxman singh</t>
  </si>
  <si>
    <t>Geetu Aggarwal</t>
  </si>
  <si>
    <t>Neha Jindal</t>
  </si>
  <si>
    <t>Virender Kumar</t>
  </si>
  <si>
    <t>Manveer Singh</t>
  </si>
  <si>
    <t>Mandeep Singh</t>
  </si>
  <si>
    <t>Anand Singh Bhandari</t>
  </si>
  <si>
    <t>Varun Sharma</t>
  </si>
  <si>
    <t>Sameer Alam</t>
  </si>
  <si>
    <t>Gaurav Chaudhary</t>
  </si>
  <si>
    <t>Rishipal Sharma</t>
  </si>
  <si>
    <t>Janvi Gupta</t>
  </si>
  <si>
    <t>Mamta Dhiman</t>
  </si>
  <si>
    <t>Bhawna Sharma</t>
  </si>
  <si>
    <t>Mandeep Baidwan</t>
  </si>
  <si>
    <t>Parminder Singh</t>
  </si>
  <si>
    <t>Rahul Johar</t>
  </si>
  <si>
    <t>Vikrant Kumar</t>
  </si>
  <si>
    <t>Sumit Garg</t>
  </si>
  <si>
    <t>Sumit Khaneja</t>
  </si>
  <si>
    <t>Rohit Gupta</t>
  </si>
  <si>
    <t>Amandeep Singh</t>
  </si>
  <si>
    <t>Tanvir Singh</t>
  </si>
  <si>
    <t>Aman Dudlani</t>
  </si>
  <si>
    <t>Chanchal Verma</t>
  </si>
  <si>
    <t>Anuj Mahajan</t>
  </si>
  <si>
    <t>Ritu chitra</t>
  </si>
  <si>
    <t>Gurdarshan Singh</t>
  </si>
  <si>
    <t>Jay Mago</t>
  </si>
  <si>
    <t>Baldev Kumar</t>
  </si>
  <si>
    <t>Vishal Rana</t>
  </si>
  <si>
    <t>Sanjeeven Singh</t>
  </si>
  <si>
    <t>Parveen Kumar</t>
  </si>
  <si>
    <t>Shyam Lal</t>
  </si>
  <si>
    <t>Gurwinder Singh</t>
  </si>
  <si>
    <t>Harsh Longani</t>
  </si>
  <si>
    <t>Gurpinder Kaur</t>
  </si>
  <si>
    <t>Kaushal Kumar Jha</t>
  </si>
  <si>
    <t>Hemant Kumar</t>
  </si>
  <si>
    <t>Shashi Bhushan Verma</t>
  </si>
  <si>
    <t>Vivek Devgun</t>
  </si>
  <si>
    <t>Dheeraj Sharma</t>
  </si>
  <si>
    <t>Kiran Singh</t>
  </si>
  <si>
    <t>Taranpreet Singh</t>
  </si>
  <si>
    <t>Gajendra Singh Chauhan</t>
  </si>
  <si>
    <t>Abhishek Shaw</t>
  </si>
  <si>
    <t>Karun Walia</t>
  </si>
  <si>
    <t>Sahil Verma</t>
  </si>
  <si>
    <t>Yadwinder Singh</t>
  </si>
  <si>
    <t>Jiju Raju</t>
  </si>
  <si>
    <t>Arun Kumar</t>
  </si>
  <si>
    <t>Deepak Sharma</t>
  </si>
  <si>
    <t>Guneet Singh</t>
  </si>
  <si>
    <t>Rishi Takhar</t>
  </si>
  <si>
    <t>Monika Singla</t>
  </si>
  <si>
    <t>Jaspreet Kaur Saini</t>
  </si>
  <si>
    <t>Ankita Vashisth</t>
  </si>
  <si>
    <t>Gaganpreet Kaur</t>
  </si>
  <si>
    <t>Aman Kumar</t>
  </si>
  <si>
    <t>Gaurav Mittal</t>
  </si>
  <si>
    <t>Parteek Kad</t>
  </si>
  <si>
    <t>Jitender Singh</t>
  </si>
  <si>
    <t>Manpreet Singh</t>
  </si>
  <si>
    <t>Sumandeep Kaur</t>
  </si>
  <si>
    <t>Ishani Sharma</t>
  </si>
  <si>
    <t>Sudhir Kumar</t>
  </si>
  <si>
    <t>Kanwar Inder Grewal</t>
  </si>
  <si>
    <t>Rajan Sharma</t>
  </si>
  <si>
    <t>Dipti Vaibhav Gawandi</t>
  </si>
  <si>
    <t>Rohan Sood</t>
  </si>
  <si>
    <t>Rajpreet Singh</t>
  </si>
  <si>
    <t>Kavita Sardana</t>
  </si>
  <si>
    <t>Ajay Kumar Bhandari</t>
  </si>
  <si>
    <t>Bharat Bhushan</t>
  </si>
  <si>
    <t>Amandeep Kaur Pannu</t>
  </si>
  <si>
    <t>Sanjeeth Pillai</t>
  </si>
  <si>
    <t>Ankith Rana</t>
  </si>
  <si>
    <t>Deepti Verma</t>
  </si>
  <si>
    <t>Vikul Kumar</t>
  </si>
  <si>
    <t>Palak Dhall</t>
  </si>
  <si>
    <t>Pankaj Vashisht</t>
  </si>
  <si>
    <t>Isha Chopra</t>
  </si>
  <si>
    <t>Rahul Negi</t>
  </si>
  <si>
    <t>Pooja Bisht</t>
  </si>
  <si>
    <t>Amit Kumar Marwaha</t>
  </si>
  <si>
    <t>Ankkit Walia</t>
  </si>
  <si>
    <t>Suraj Verma</t>
  </si>
  <si>
    <t>Navjot Singh</t>
  </si>
  <si>
    <t>Vineet Kumar Bains</t>
  </si>
  <si>
    <t>Namrata Pal</t>
  </si>
  <si>
    <t>Padam Thakur</t>
  </si>
  <si>
    <t>Gurpreet Kaur</t>
  </si>
  <si>
    <t>Nitesh Pahuja</t>
  </si>
  <si>
    <t>Tushar Dutta</t>
  </si>
  <si>
    <t>Pooja Kalsi</t>
  </si>
  <si>
    <t>Anmol Singh</t>
  </si>
  <si>
    <t>Vinay Kumar</t>
  </si>
  <si>
    <t>Ashish Mahajan</t>
  </si>
  <si>
    <t>Tarandeep Singh Sethi</t>
  </si>
  <si>
    <t>Tejinder singh</t>
  </si>
  <si>
    <t>Kamal Aggarwal</t>
  </si>
  <si>
    <t>Piyush kumar</t>
  </si>
  <si>
    <t>Sachin Sehta</t>
  </si>
  <si>
    <t>Akhil Thakur</t>
  </si>
  <si>
    <t>Pankaj Kaundal</t>
  </si>
  <si>
    <t>Rashmi Chand</t>
  </si>
  <si>
    <t>Punam Singh</t>
  </si>
  <si>
    <t>Hitender Sodhi</t>
  </si>
  <si>
    <t>Rashmi Bhandari</t>
  </si>
  <si>
    <t>Divya Katyarmal</t>
  </si>
  <si>
    <t>Mittali Sahni</t>
  </si>
  <si>
    <t>Banjit Kaur</t>
  </si>
  <si>
    <t>Joginder Singh</t>
  </si>
  <si>
    <t>Vineet Verma</t>
  </si>
  <si>
    <t>Mehboob Khan</t>
  </si>
  <si>
    <t>Ravinder Kumar</t>
  </si>
  <si>
    <t>Alakh Goel</t>
  </si>
  <si>
    <t>Richa Srivastava</t>
  </si>
  <si>
    <t>Niharika Arora</t>
  </si>
  <si>
    <t>Abhay Kumar</t>
  </si>
  <si>
    <t>Inderpreet Singh Malra</t>
  </si>
  <si>
    <t>Pavan Singh Rawat</t>
  </si>
  <si>
    <t>Karan Dhiman</t>
  </si>
  <si>
    <t>Shalini Bharti</t>
  </si>
  <si>
    <t>Mayank Anand</t>
  </si>
  <si>
    <t>Naveeta Sharma</t>
  </si>
  <si>
    <t>Shweta Aggarwal</t>
  </si>
  <si>
    <t>Jagdeep Singh</t>
  </si>
  <si>
    <t>Santpal Singh</t>
  </si>
  <si>
    <t>Garima Chopra</t>
  </si>
  <si>
    <t>Amandeep Kaur</t>
  </si>
  <si>
    <t>Piyush Sharma</t>
  </si>
  <si>
    <t>Amarjeet Singh</t>
  </si>
  <si>
    <t>Pankaj Verma</t>
  </si>
  <si>
    <t>Chanderkant Sahay</t>
  </si>
  <si>
    <t>Vikas Kumar</t>
  </si>
  <si>
    <t>Siddartha Arora</t>
  </si>
  <si>
    <t>Himanshu Kumar</t>
  </si>
  <si>
    <t>Bharat Bansal</t>
  </si>
  <si>
    <t>Vandana Meena</t>
  </si>
  <si>
    <t>Nithesh Aichuveettil kalathil</t>
  </si>
  <si>
    <t>Santosh Kumar Pal</t>
  </si>
  <si>
    <t>Shriram Jaiswal</t>
  </si>
  <si>
    <t>Mandeep Kumar</t>
  </si>
  <si>
    <t>EmployeeName</t>
  </si>
  <si>
    <t>EmployeeNo</t>
  </si>
  <si>
    <t>Dateofjoining</t>
  </si>
  <si>
    <t>Costcenter</t>
  </si>
  <si>
    <t>BusinessUnit</t>
  </si>
  <si>
    <t>Grade</t>
  </si>
  <si>
    <t>EmployeeRole</t>
  </si>
  <si>
    <t>FatherName</t>
  </si>
  <si>
    <t>MotherName</t>
  </si>
  <si>
    <t>IFSC_code</t>
  </si>
  <si>
    <t>TShirtSize</t>
  </si>
  <si>
    <t>ShirtSize</t>
  </si>
  <si>
    <t>sid2324@gmail.com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</si>
</sst>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\-mmm\-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2"/>
      <color theme="1"/>
      <name val="Corbel"/>
      <family val="2"/>
    </font>
    <font>
      <b/>
      <sz val="14"/>
      <name val="Corbel"/>
      <family val="2"/>
    </font>
    <font>
      <b/>
      <sz val="12"/>
      <color rgb="FF555555"/>
      <name val="Corbel"/>
      <family val="2"/>
    </font>
    <font>
      <sz val="14"/>
      <color theme="1"/>
      <name val="Corbel"/>
      <family val="2"/>
    </font>
    <font>
      <sz val="14"/>
      <name val="Corbel"/>
      <family val="2"/>
    </font>
    <font>
      <sz val="12"/>
      <name val="Corbel"/>
      <family val="2"/>
    </font>
    <font>
      <sz val="12"/>
      <color theme="1"/>
      <name val="Corbel"/>
      <family val="2"/>
    </font>
    <font>
      <u/>
      <sz val="12"/>
      <color theme="10"/>
      <name val="Corbel"/>
      <family val="2"/>
    </font>
    <font>
      <sz val="12"/>
      <color rgb="FF333333"/>
      <name val="Corbel"/>
      <family val="2"/>
    </font>
    <font>
      <sz val="11"/>
      <color theme="1"/>
      <name val="Calibri"/>
      <family val="2"/>
    </font>
    <font>
      <sz val="10"/>
      <name val="Arial"/>
    </font>
    <font>
      <sz val="10"/>
      <color rgb="FF000000"/>
      <name val="Arial"/>
    </font>
    <font>
      <sz val="11"/>
      <name val="Calibri"/>
    </font>
    <font>
      <sz val="11"/>
      <color rgb="FF000000"/>
      <name val="&quot;Calibri&quot;"/>
    </font>
    <font>
      <sz val="10"/>
      <color theme="1"/>
      <name val="Arial"/>
      <family val="2"/>
    </font>
    <font>
      <b/>
      <sz val="10"/>
      <name val="Arial"/>
      <family val="2"/>
    </font>
    <font>
      <sz val="10.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4" fillId="0" borderId="0" applyFont="0" applyFill="0" applyBorder="0" applyAlignment="0" applyProtection="0"/>
    <xf numFmtId="0" fontId="4" fillId="0" borderId="0"/>
  </cellStyleXfs>
  <cellXfs count="102">
    <xf numFmtId="0" fontId="0" fillId="0" borderId="0" xfId="0"/>
    <xf numFmtId="0" fontId="7" fillId="2" borderId="1" xfId="0" applyFont="1" applyFill="1" applyBorder="1"/>
    <xf numFmtId="49" fontId="2" fillId="2" borderId="0" xfId="0" applyNumberFormat="1" applyFont="1" applyFill="1" applyAlignment="1">
      <alignment vertical="top"/>
    </xf>
    <xf numFmtId="0" fontId="1" fillId="2" borderId="0" xfId="0" applyFont="1" applyFill="1"/>
    <xf numFmtId="0" fontId="1" fillId="2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 applyAlignment="1">
      <alignment vertical="top"/>
    </xf>
    <xf numFmtId="49" fontId="5" fillId="2" borderId="1" xfId="0" applyNumberFormat="1" applyFont="1" applyFill="1" applyBorder="1" applyAlignment="1">
      <alignment horizontal="left"/>
    </xf>
    <xf numFmtId="49" fontId="5" fillId="2" borderId="1" xfId="0" applyNumberFormat="1" applyFont="1" applyFill="1" applyBorder="1"/>
    <xf numFmtId="164" fontId="5" fillId="2" borderId="1" xfId="0" applyNumberFormat="1" applyFont="1" applyFill="1" applyBorder="1"/>
    <xf numFmtId="49" fontId="5" fillId="2" borderId="1" xfId="0" applyNumberFormat="1" applyFont="1" applyFill="1" applyBorder="1" applyAlignment="1">
      <alignment horizontal="right"/>
    </xf>
    <xf numFmtId="0" fontId="5" fillId="2" borderId="1" xfId="0" applyFont="1" applyFill="1" applyBorder="1"/>
    <xf numFmtId="49" fontId="5" fillId="2" borderId="1" xfId="0" applyNumberFormat="1" applyFont="1" applyFill="1" applyBorder="1" applyAlignment="1"/>
    <xf numFmtId="0" fontId="0" fillId="0" borderId="0" xfId="0"/>
    <xf numFmtId="0" fontId="1" fillId="2" borderId="0" xfId="0" applyFont="1" applyFill="1"/>
    <xf numFmtId="0" fontId="5" fillId="2" borderId="1" xfId="0" applyFont="1" applyFill="1" applyBorder="1"/>
    <xf numFmtId="49" fontId="6" fillId="2" borderId="1" xfId="0" applyNumberFormat="1" applyFont="1" applyFill="1" applyBorder="1" applyAlignment="1">
      <alignment vertical="top"/>
    </xf>
    <xf numFmtId="0" fontId="6" fillId="2" borderId="1" xfId="0" applyFont="1" applyFill="1" applyBorder="1"/>
    <xf numFmtId="49" fontId="5" fillId="2" borderId="1" xfId="0" applyNumberFormat="1" applyFont="1" applyFill="1" applyBorder="1"/>
    <xf numFmtId="0" fontId="0" fillId="2" borderId="0" xfId="0" applyFill="1"/>
    <xf numFmtId="0" fontId="5" fillId="2" borderId="1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0" fontId="0" fillId="0" borderId="0" xfId="0" applyFill="1"/>
    <xf numFmtId="49" fontId="0" fillId="0" borderId="0" xfId="0" applyNumberFormat="1"/>
    <xf numFmtId="0" fontId="9" fillId="0" borderId="1" xfId="0" applyFont="1" applyFill="1" applyBorder="1" applyAlignment="1">
      <alignment horizontal="left" vertical="top"/>
    </xf>
    <xf numFmtId="0" fontId="9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8" fillId="0" borderId="1" xfId="0" applyNumberFormat="1" applyFont="1" applyBorder="1" applyAlignment="1">
      <alignment vertical="top"/>
    </xf>
    <xf numFmtId="0" fontId="9" fillId="0" borderId="1" xfId="2" applyNumberFormat="1" applyFont="1" applyBorder="1" applyAlignment="1">
      <alignment vertical="top"/>
    </xf>
    <xf numFmtId="0" fontId="10" fillId="0" borderId="1" xfId="2" applyNumberFormat="1" applyFont="1" applyBorder="1" applyAlignment="1">
      <alignment vertical="top"/>
    </xf>
    <xf numFmtId="0" fontId="10" fillId="0" borderId="1" xfId="2" applyFont="1" applyBorder="1" applyAlignment="1">
      <alignment vertical="top"/>
    </xf>
    <xf numFmtId="0" fontId="10" fillId="0" borderId="1" xfId="0" applyNumberFormat="1" applyFont="1" applyBorder="1" applyAlignment="1">
      <alignment horizontal="right" vertical="top"/>
    </xf>
    <xf numFmtId="0" fontId="11" fillId="0" borderId="1" xfId="0" applyFont="1" applyBorder="1"/>
    <xf numFmtId="0" fontId="10" fillId="0" borderId="1" xfId="0" applyNumberFormat="1" applyFont="1" applyFill="1" applyBorder="1" applyAlignment="1">
      <alignment horizontal="right" vertical="top"/>
    </xf>
    <xf numFmtId="20" fontId="11" fillId="0" borderId="1" xfId="0" applyNumberFormat="1" applyFont="1" applyBorder="1"/>
    <xf numFmtId="0" fontId="10" fillId="0" borderId="1" xfId="0" applyFont="1" applyFill="1" applyBorder="1" applyAlignment="1">
      <alignment horizontal="right" vertical="top"/>
    </xf>
    <xf numFmtId="0" fontId="11" fillId="0" borderId="1" xfId="0" applyNumberFormat="1" applyFont="1" applyBorder="1" applyAlignment="1">
      <alignment horizontal="right" vertical="top"/>
    </xf>
    <xf numFmtId="17" fontId="11" fillId="0" borderId="1" xfId="0" applyNumberFormat="1" applyFont="1" applyBorder="1"/>
    <xf numFmtId="2" fontId="11" fillId="0" borderId="1" xfId="0" applyNumberFormat="1" applyFont="1" applyBorder="1"/>
    <xf numFmtId="0" fontId="10" fillId="0" borderId="1" xfId="2" applyNumberFormat="1" applyFont="1" applyBorder="1" applyAlignment="1">
      <alignment horizontal="right" vertical="top"/>
    </xf>
    <xf numFmtId="0" fontId="10" fillId="0" borderId="1" xfId="0" applyNumberFormat="1" applyFont="1" applyBorder="1" applyAlignment="1">
      <alignment vertical="top"/>
    </xf>
    <xf numFmtId="0" fontId="10" fillId="0" borderId="1" xfId="0" applyNumberFormat="1" applyFont="1" applyFill="1" applyBorder="1" applyAlignment="1">
      <alignment vertical="top"/>
    </xf>
    <xf numFmtId="0" fontId="10" fillId="0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vertical="top"/>
    </xf>
    <xf numFmtId="0" fontId="11" fillId="0" borderId="1" xfId="0" applyFont="1" applyFill="1" applyBorder="1"/>
    <xf numFmtId="0" fontId="12" fillId="0" borderId="1" xfId="1" applyFont="1" applyBorder="1" applyAlignment="1" applyProtection="1"/>
    <xf numFmtId="0" fontId="11" fillId="0" borderId="1" xfId="0" applyFont="1" applyBorder="1" applyAlignment="1">
      <alignment horizontal="left" vertical="top"/>
    </xf>
    <xf numFmtId="49" fontId="11" fillId="0" borderId="1" xfId="0" applyNumberFormat="1" applyFont="1" applyFill="1" applyBorder="1" applyAlignment="1">
      <alignment horizontal="left"/>
    </xf>
    <xf numFmtId="0" fontId="10" fillId="0" borderId="1" xfId="3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/>
    <xf numFmtId="164" fontId="11" fillId="0" borderId="1" xfId="0" applyNumberFormat="1" applyFont="1" applyFill="1" applyBorder="1"/>
    <xf numFmtId="0" fontId="11" fillId="0" borderId="1" xfId="0" applyNumberFormat="1" applyFont="1" applyFill="1" applyBorder="1"/>
    <xf numFmtId="0" fontId="0" fillId="0" borderId="2" xfId="0" applyBorder="1"/>
    <xf numFmtId="16" fontId="0" fillId="0" borderId="1" xfId="0" applyNumberFormat="1" applyBorder="1"/>
    <xf numFmtId="0" fontId="11" fillId="0" borderId="1" xfId="0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top"/>
    </xf>
    <xf numFmtId="49" fontId="11" fillId="0" borderId="1" xfId="0" applyNumberFormat="1" applyFont="1" applyFill="1" applyBorder="1" applyAlignment="1">
      <alignment horizontal="right"/>
    </xf>
    <xf numFmtId="0" fontId="10" fillId="0" borderId="1" xfId="0" quotePrefix="1" applyNumberFormat="1" applyFont="1" applyFill="1" applyBorder="1" applyAlignment="1">
      <alignment horizontal="right" vertical="center"/>
    </xf>
    <xf numFmtId="0" fontId="11" fillId="0" borderId="1" xfId="0" quotePrefix="1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1" xfId="0" applyNumberFormat="1" applyFont="1" applyFill="1" applyBorder="1" applyAlignment="1">
      <alignment horizontal="right" vertical="top"/>
    </xf>
    <xf numFmtId="0" fontId="13" fillId="0" borderId="1" xfId="0" applyFont="1" applyFill="1" applyBorder="1" applyAlignment="1">
      <alignment horizontal="right"/>
    </xf>
    <xf numFmtId="1" fontId="11" fillId="0" borderId="1" xfId="0" applyNumberFormat="1" applyFont="1" applyFill="1" applyBorder="1" applyAlignment="1">
      <alignment horizontal="right"/>
    </xf>
    <xf numFmtId="0" fontId="14" fillId="0" borderId="2" xfId="0" applyFont="1" applyBorder="1"/>
    <xf numFmtId="0" fontId="14" fillId="0" borderId="1" xfId="0" applyFont="1" applyBorder="1"/>
    <xf numFmtId="1" fontId="11" fillId="0" borderId="1" xfId="0" applyNumberFormat="1" applyFont="1" applyBorder="1"/>
    <xf numFmtId="0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</cellXfs>
  <cellStyles count="5">
    <cellStyle name="Comma 2" xfId="3"/>
    <cellStyle name="Hyperlink" xfId="1" builtinId="8"/>
    <cellStyle name="Normal" xfId="0" builtinId="0"/>
    <cellStyle name="Normal 2" xfId="2"/>
    <cellStyle name="Normal 3" xfId="4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2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1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2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738188</xdr:colOff>
      <xdr:row>1</xdr:row>
      <xdr:rowOff>0</xdr:rowOff>
    </xdr:from>
    <xdr:ext cx="936172" cy="327930"/>
    <xdr:sp macro="" textlink="">
      <xdr:nvSpPr>
        <xdr:cNvPr id="35" name="AutoShape 20" descr="http://Totalview/TVMedia/delta.gif"/>
        <xdr:cNvSpPr>
          <a:spLocks noChangeAspect="1" noChangeArrowheads="1"/>
        </xdr:cNvSpPr>
      </xdr:nvSpPr>
      <xdr:spPr bwMode="auto">
        <a:xfrm>
          <a:off x="1862138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8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39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4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0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1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2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3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4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5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6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7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8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59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0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1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2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3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4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5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6" name="AutoShape 21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</xdr:row>
      <xdr:rowOff>0</xdr:rowOff>
    </xdr:from>
    <xdr:ext cx="936172" cy="327930"/>
    <xdr:sp macro="" textlink="">
      <xdr:nvSpPr>
        <xdr:cNvPr id="67" name="AutoShape 20" descr="http://Totalview/TVMedia/delta.gif"/>
        <xdr:cNvSpPr>
          <a:spLocks noChangeAspect="1" noChangeArrowheads="1"/>
        </xdr:cNvSpPr>
      </xdr:nvSpPr>
      <xdr:spPr bwMode="auto">
        <a:xfrm>
          <a:off x="1123950" y="33718500"/>
          <a:ext cx="936172" cy="3279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id2324@gmail.com" TargetMode="External"/><Relationship Id="rId1" Type="http://schemas.openxmlformats.org/officeDocument/2006/relationships/hyperlink" Target="mailto:mandeep.singh@escalon.services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82"/>
  <sheetViews>
    <sheetView tabSelected="1" topLeftCell="J40" workbookViewId="0">
      <selection activeCell="R50" sqref="R50"/>
    </sheetView>
  </sheetViews>
  <sheetFormatPr defaultRowHeight="15"/>
  <cols>
    <col min="1" max="1" width="20.28515625" customWidth="1"/>
    <col min="2" max="2" width="14.42578125" customWidth="1"/>
    <col min="3" max="3" width="24" customWidth="1"/>
    <col min="4" max="4" width="24" style="20" customWidth="1"/>
    <col min="5" max="5" width="20.7109375" customWidth="1"/>
    <col min="6" max="6" width="20.7109375" style="20" customWidth="1"/>
    <col min="7" max="7" width="20.5703125" customWidth="1"/>
    <col min="8" max="8" width="13.7109375" customWidth="1"/>
    <col min="9" max="9" width="20.5703125" customWidth="1"/>
    <col min="10" max="11" width="20.5703125" style="20" customWidth="1"/>
    <col min="12" max="12" width="19.5703125" customWidth="1"/>
    <col min="13" max="13" width="15.5703125" customWidth="1"/>
    <col min="14" max="14" width="19.5703125" customWidth="1"/>
    <col min="15" max="15" width="21.28515625" customWidth="1"/>
    <col min="16" max="16" width="17" customWidth="1"/>
    <col min="17" max="17" width="20.28515625" customWidth="1"/>
    <col min="18" max="18" width="20.42578125" customWidth="1"/>
    <col min="19" max="19" width="20.28515625" customWidth="1"/>
    <col min="20" max="20" width="26.7109375" customWidth="1"/>
    <col min="21" max="21" width="24.85546875" bestFit="1" customWidth="1"/>
    <col min="22" max="22" width="39.5703125" customWidth="1"/>
    <col min="23" max="23" width="16.7109375" customWidth="1"/>
    <col min="24" max="24" width="20.140625" customWidth="1"/>
    <col min="25" max="25" width="19" customWidth="1"/>
    <col min="26" max="26" width="18.5703125" customWidth="1"/>
    <col min="27" max="27" width="15" customWidth="1"/>
  </cols>
  <sheetData>
    <row r="1" spans="1:27" ht="18.75">
      <c r="A1" s="23" t="s">
        <v>9</v>
      </c>
      <c r="B1" s="24" t="s">
        <v>0</v>
      </c>
      <c r="C1" s="24" t="s">
        <v>1005</v>
      </c>
      <c r="D1" s="24" t="s">
        <v>1006</v>
      </c>
      <c r="E1" s="24" t="s">
        <v>1011</v>
      </c>
      <c r="F1" s="21" t="s">
        <v>845</v>
      </c>
      <c r="G1" s="24" t="s">
        <v>1</v>
      </c>
      <c r="H1" s="24" t="s">
        <v>2</v>
      </c>
      <c r="I1" s="24" t="s">
        <v>3</v>
      </c>
      <c r="J1" s="91" t="s">
        <v>284</v>
      </c>
      <c r="K1" s="24" t="s">
        <v>4</v>
      </c>
      <c r="L1" s="21" t="s">
        <v>81</v>
      </c>
      <c r="M1" s="91" t="s">
        <v>285</v>
      </c>
      <c r="N1" s="91" t="s">
        <v>286</v>
      </c>
      <c r="O1" s="21" t="s">
        <v>80</v>
      </c>
      <c r="P1" s="21" t="s">
        <v>74</v>
      </c>
      <c r="Q1" s="21" t="s">
        <v>75</v>
      </c>
      <c r="R1" s="91" t="s">
        <v>5</v>
      </c>
      <c r="S1" s="91" t="s">
        <v>6</v>
      </c>
      <c r="T1" s="99" t="s">
        <v>1007</v>
      </c>
      <c r="U1" s="100" t="s">
        <v>7</v>
      </c>
      <c r="V1" s="24" t="s">
        <v>8</v>
      </c>
      <c r="W1" s="24" t="s">
        <v>1008</v>
      </c>
      <c r="X1" s="24" t="s">
        <v>1009</v>
      </c>
      <c r="Y1" s="24" t="s">
        <v>1010</v>
      </c>
      <c r="AA1" s="21"/>
    </row>
    <row r="2" spans="1:27">
      <c r="A2" s="77" t="s">
        <v>83</v>
      </c>
      <c r="B2" s="78" t="s">
        <v>82</v>
      </c>
      <c r="C2" s="82" t="s">
        <v>847</v>
      </c>
      <c r="D2" s="79"/>
      <c r="E2" s="79">
        <v>1</v>
      </c>
      <c r="F2" s="89"/>
      <c r="G2" s="28">
        <v>123</v>
      </c>
      <c r="H2" s="79" t="s">
        <v>282</v>
      </c>
      <c r="I2" s="90">
        <v>1</v>
      </c>
      <c r="J2" s="92">
        <v>1</v>
      </c>
      <c r="K2" s="78">
        <v>4</v>
      </c>
      <c r="L2" s="78"/>
      <c r="M2" s="92">
        <v>1</v>
      </c>
      <c r="N2" s="92">
        <v>1</v>
      </c>
      <c r="O2" s="98">
        <v>38467</v>
      </c>
      <c r="P2" s="98"/>
      <c r="Q2" s="92"/>
      <c r="R2" s="101">
        <v>1</v>
      </c>
      <c r="S2" s="78">
        <v>3</v>
      </c>
      <c r="T2" s="93">
        <v>38869</v>
      </c>
      <c r="U2" s="79">
        <v>9872867782</v>
      </c>
      <c r="V2" s="94" t="s">
        <v>1017</v>
      </c>
    </row>
    <row r="3" spans="1:27">
      <c r="A3" s="77" t="s">
        <v>84</v>
      </c>
      <c r="B3" s="78" t="s">
        <v>82</v>
      </c>
      <c r="C3" s="82" t="s">
        <v>848</v>
      </c>
      <c r="D3" s="79"/>
      <c r="E3" s="79">
        <v>1</v>
      </c>
      <c r="F3" s="89"/>
      <c r="G3" s="28">
        <v>123</v>
      </c>
      <c r="H3" s="79" t="s">
        <v>282</v>
      </c>
      <c r="I3" s="90">
        <v>1</v>
      </c>
      <c r="J3" s="92">
        <v>1</v>
      </c>
      <c r="K3" s="78">
        <v>4</v>
      </c>
      <c r="L3" s="79"/>
      <c r="M3" s="92">
        <v>1</v>
      </c>
      <c r="N3" s="92">
        <v>1</v>
      </c>
      <c r="O3" s="98">
        <v>38467</v>
      </c>
      <c r="P3" s="98"/>
      <c r="Q3" s="92"/>
      <c r="R3" s="101">
        <v>9</v>
      </c>
      <c r="S3" s="78">
        <v>3</v>
      </c>
      <c r="T3" s="93">
        <v>41816</v>
      </c>
      <c r="U3" s="79">
        <v>9646963266</v>
      </c>
      <c r="V3" s="79" t="s">
        <v>287</v>
      </c>
    </row>
    <row r="4" spans="1:27">
      <c r="A4" s="77" t="s">
        <v>85</v>
      </c>
      <c r="B4" s="78" t="s">
        <v>82</v>
      </c>
      <c r="C4" s="82" t="s">
        <v>846</v>
      </c>
      <c r="D4" s="79"/>
      <c r="E4" s="79">
        <v>1</v>
      </c>
      <c r="F4" s="89"/>
      <c r="G4" s="28">
        <v>123</v>
      </c>
      <c r="H4" s="79" t="s">
        <v>282</v>
      </c>
      <c r="I4" s="90">
        <v>1</v>
      </c>
      <c r="J4" s="92">
        <v>1</v>
      </c>
      <c r="K4" s="78">
        <v>4</v>
      </c>
      <c r="L4" s="79"/>
      <c r="M4" s="92">
        <v>1</v>
      </c>
      <c r="N4" s="92">
        <v>1</v>
      </c>
      <c r="O4" s="98">
        <v>38467</v>
      </c>
      <c r="P4" s="20"/>
      <c r="Q4" s="20"/>
      <c r="R4" s="101">
        <v>9</v>
      </c>
      <c r="S4" s="78">
        <v>3</v>
      </c>
      <c r="T4" s="93">
        <v>41730</v>
      </c>
      <c r="U4" s="79"/>
      <c r="V4" s="79" t="s">
        <v>288</v>
      </c>
    </row>
    <row r="5" spans="1:27">
      <c r="A5" s="77" t="s">
        <v>86</v>
      </c>
      <c r="B5" s="78" t="s">
        <v>82</v>
      </c>
      <c r="C5" s="82" t="s">
        <v>849</v>
      </c>
      <c r="D5" s="79"/>
      <c r="E5" s="79">
        <v>1</v>
      </c>
      <c r="F5" s="89"/>
      <c r="G5" s="28">
        <v>123</v>
      </c>
      <c r="H5" s="79" t="s">
        <v>282</v>
      </c>
      <c r="I5" s="90">
        <v>1</v>
      </c>
      <c r="J5" s="92">
        <v>1</v>
      </c>
      <c r="K5" s="78">
        <v>4</v>
      </c>
      <c r="L5" s="79"/>
      <c r="M5" s="92">
        <v>1</v>
      </c>
      <c r="N5" s="92">
        <v>1</v>
      </c>
      <c r="O5" s="98">
        <v>38467</v>
      </c>
      <c r="P5" s="20"/>
      <c r="Q5" s="20"/>
      <c r="R5" s="101">
        <v>8</v>
      </c>
      <c r="S5" s="78">
        <v>3</v>
      </c>
      <c r="T5" s="93">
        <v>42086</v>
      </c>
      <c r="U5" s="79">
        <v>9896567070</v>
      </c>
      <c r="V5" s="79" t="s">
        <v>289</v>
      </c>
    </row>
    <row r="6" spans="1:27">
      <c r="A6" s="77" t="s">
        <v>87</v>
      </c>
      <c r="B6" s="79" t="s">
        <v>88</v>
      </c>
      <c r="C6" s="82" t="s">
        <v>850</v>
      </c>
      <c r="D6" s="79"/>
      <c r="E6" s="79">
        <v>1</v>
      </c>
      <c r="F6" s="89"/>
      <c r="G6" s="28">
        <v>123</v>
      </c>
      <c r="H6" s="79" t="s">
        <v>283</v>
      </c>
      <c r="I6" s="90">
        <v>1</v>
      </c>
      <c r="J6" s="92">
        <v>1</v>
      </c>
      <c r="K6" s="78">
        <v>4</v>
      </c>
      <c r="L6" s="79"/>
      <c r="M6" s="92">
        <v>1</v>
      </c>
      <c r="N6" s="92">
        <v>1</v>
      </c>
      <c r="O6" s="98">
        <v>38467</v>
      </c>
      <c r="P6" s="20"/>
      <c r="Q6" s="20"/>
      <c r="R6" s="101">
        <v>9</v>
      </c>
      <c r="S6" s="78">
        <v>3</v>
      </c>
      <c r="T6" s="93">
        <v>41519</v>
      </c>
      <c r="U6" s="79">
        <v>7508164661</v>
      </c>
      <c r="V6" s="79" t="s">
        <v>290</v>
      </c>
    </row>
    <row r="7" spans="1:27">
      <c r="A7" s="77" t="s">
        <v>89</v>
      </c>
      <c r="B7" s="78" t="s">
        <v>82</v>
      </c>
      <c r="C7" s="82" t="s">
        <v>267</v>
      </c>
      <c r="D7" s="79"/>
      <c r="E7" s="79">
        <v>1</v>
      </c>
      <c r="F7" s="89"/>
      <c r="G7" s="28">
        <v>123</v>
      </c>
      <c r="H7" s="79" t="s">
        <v>282</v>
      </c>
      <c r="I7" s="90">
        <v>1</v>
      </c>
      <c r="J7" s="92">
        <v>1</v>
      </c>
      <c r="K7" s="78">
        <v>4</v>
      </c>
      <c r="L7" s="79"/>
      <c r="M7" s="92">
        <v>1</v>
      </c>
      <c r="N7" s="92">
        <v>1</v>
      </c>
      <c r="O7" s="98">
        <v>38467</v>
      </c>
      <c r="P7" s="20"/>
      <c r="Q7" s="20"/>
      <c r="R7" s="101">
        <v>8</v>
      </c>
      <c r="S7" s="78">
        <v>3</v>
      </c>
      <c r="T7" s="93">
        <v>42024</v>
      </c>
      <c r="U7" s="79">
        <v>8146707918</v>
      </c>
      <c r="V7" s="79" t="s">
        <v>291</v>
      </c>
    </row>
    <row r="8" spans="1:27">
      <c r="A8" s="77" t="s">
        <v>90</v>
      </c>
      <c r="B8" s="78" t="s">
        <v>82</v>
      </c>
      <c r="C8" s="82" t="s">
        <v>851</v>
      </c>
      <c r="D8" s="79"/>
      <c r="E8" s="79">
        <v>1</v>
      </c>
      <c r="F8" s="89"/>
      <c r="G8" s="28">
        <v>123</v>
      </c>
      <c r="H8" s="79" t="s">
        <v>282</v>
      </c>
      <c r="I8" s="90">
        <v>1</v>
      </c>
      <c r="J8" s="92">
        <v>1</v>
      </c>
      <c r="K8" s="78">
        <v>4</v>
      </c>
      <c r="L8" s="79"/>
      <c r="M8" s="92">
        <v>1</v>
      </c>
      <c r="N8" s="92">
        <v>1</v>
      </c>
      <c r="O8" s="98">
        <v>38467</v>
      </c>
      <c r="P8" s="20"/>
      <c r="Q8" s="20"/>
      <c r="R8" s="101">
        <v>9</v>
      </c>
      <c r="S8" s="78">
        <v>3</v>
      </c>
      <c r="T8" s="93">
        <v>42095</v>
      </c>
      <c r="U8" s="79">
        <v>9780393730</v>
      </c>
      <c r="V8" s="79" t="s">
        <v>292</v>
      </c>
    </row>
    <row r="9" spans="1:27">
      <c r="A9" s="77" t="s">
        <v>91</v>
      </c>
      <c r="B9" s="79" t="s">
        <v>88</v>
      </c>
      <c r="C9" s="82" t="s">
        <v>268</v>
      </c>
      <c r="D9" s="79"/>
      <c r="E9" s="79">
        <v>1</v>
      </c>
      <c r="F9" s="89"/>
      <c r="G9" s="28">
        <v>123</v>
      </c>
      <c r="H9" s="79" t="s">
        <v>283</v>
      </c>
      <c r="I9" s="90">
        <v>1</v>
      </c>
      <c r="J9" s="92">
        <v>1</v>
      </c>
      <c r="K9" s="78">
        <v>4</v>
      </c>
      <c r="L9" s="79"/>
      <c r="M9" s="92">
        <v>1</v>
      </c>
      <c r="N9" s="92">
        <v>1</v>
      </c>
      <c r="O9" s="98">
        <v>38467</v>
      </c>
      <c r="P9" s="20"/>
      <c r="Q9" s="20"/>
      <c r="R9" s="101">
        <v>8</v>
      </c>
      <c r="S9" s="78">
        <v>3</v>
      </c>
      <c r="T9" s="93">
        <v>41806</v>
      </c>
      <c r="U9" s="79">
        <v>9023958563</v>
      </c>
      <c r="V9" s="79" t="s">
        <v>293</v>
      </c>
    </row>
    <row r="10" spans="1:27">
      <c r="A10" s="77" t="s">
        <v>92</v>
      </c>
      <c r="B10" s="78" t="s">
        <v>82</v>
      </c>
      <c r="C10" s="82" t="s">
        <v>852</v>
      </c>
      <c r="D10" s="79"/>
      <c r="E10" s="79">
        <v>1</v>
      </c>
      <c r="F10" s="89"/>
      <c r="G10" s="28">
        <v>123</v>
      </c>
      <c r="H10" s="79" t="s">
        <v>282</v>
      </c>
      <c r="I10" s="90">
        <v>1</v>
      </c>
      <c r="J10" s="92">
        <v>1</v>
      </c>
      <c r="K10" s="78">
        <v>4</v>
      </c>
      <c r="L10" s="79"/>
      <c r="M10" s="92">
        <v>1</v>
      </c>
      <c r="N10" s="92">
        <v>1</v>
      </c>
      <c r="O10" s="98">
        <v>38467</v>
      </c>
      <c r="P10" s="20"/>
      <c r="Q10" s="20"/>
      <c r="R10" s="101">
        <v>8</v>
      </c>
      <c r="S10" s="78">
        <v>3</v>
      </c>
      <c r="T10" s="93">
        <v>42016</v>
      </c>
      <c r="U10" s="79">
        <v>9780689874</v>
      </c>
      <c r="V10" s="79" t="s">
        <v>294</v>
      </c>
    </row>
    <row r="11" spans="1:27">
      <c r="A11" s="77" t="s">
        <v>93</v>
      </c>
      <c r="B11" s="79" t="s">
        <v>88</v>
      </c>
      <c r="C11" s="82" t="s">
        <v>853</v>
      </c>
      <c r="D11" s="79"/>
      <c r="E11" s="79">
        <v>1</v>
      </c>
      <c r="F11" s="89"/>
      <c r="G11" s="28">
        <v>123</v>
      </c>
      <c r="H11" s="79" t="s">
        <v>283</v>
      </c>
      <c r="I11" s="90">
        <v>1</v>
      </c>
      <c r="J11" s="92">
        <v>1</v>
      </c>
      <c r="K11" s="78">
        <v>4</v>
      </c>
      <c r="L11" s="79"/>
      <c r="M11" s="92">
        <v>1</v>
      </c>
      <c r="N11" s="92">
        <v>1</v>
      </c>
      <c r="O11" s="98">
        <v>38467</v>
      </c>
      <c r="P11" s="20"/>
      <c r="Q11" s="20"/>
      <c r="R11" s="101">
        <v>9</v>
      </c>
      <c r="S11" s="78">
        <v>3</v>
      </c>
      <c r="T11" s="93">
        <v>41837</v>
      </c>
      <c r="U11" s="79" t="s">
        <v>295</v>
      </c>
      <c r="V11" s="79" t="s">
        <v>296</v>
      </c>
    </row>
    <row r="12" spans="1:27">
      <c r="A12" s="77" t="s">
        <v>94</v>
      </c>
      <c r="B12" s="78" t="s">
        <v>82</v>
      </c>
      <c r="C12" s="82" t="s">
        <v>854</v>
      </c>
      <c r="D12" s="79"/>
      <c r="E12" s="79">
        <v>1</v>
      </c>
      <c r="F12" s="89"/>
      <c r="G12" s="28">
        <v>123</v>
      </c>
      <c r="H12" s="79" t="s">
        <v>282</v>
      </c>
      <c r="I12" s="90">
        <v>1</v>
      </c>
      <c r="J12" s="92">
        <v>1</v>
      </c>
      <c r="K12" s="78">
        <v>4</v>
      </c>
      <c r="L12" s="79"/>
      <c r="M12" s="92">
        <v>1</v>
      </c>
      <c r="N12" s="92">
        <v>1</v>
      </c>
      <c r="O12" s="98">
        <v>38467</v>
      </c>
      <c r="P12" s="20"/>
      <c r="Q12" s="20"/>
      <c r="R12" s="101">
        <v>8</v>
      </c>
      <c r="S12" s="78">
        <v>3</v>
      </c>
      <c r="T12" s="93">
        <v>40967</v>
      </c>
      <c r="U12" s="79">
        <v>9888741592</v>
      </c>
      <c r="V12" s="79" t="s">
        <v>297</v>
      </c>
    </row>
    <row r="13" spans="1:27">
      <c r="A13" s="77" t="s">
        <v>95</v>
      </c>
      <c r="B13" s="78" t="s">
        <v>82</v>
      </c>
      <c r="C13" s="82" t="s">
        <v>855</v>
      </c>
      <c r="D13" s="79"/>
      <c r="E13" s="79">
        <v>1</v>
      </c>
      <c r="F13" s="89"/>
      <c r="G13" s="28">
        <v>123</v>
      </c>
      <c r="H13" s="79" t="s">
        <v>282</v>
      </c>
      <c r="I13" s="90">
        <v>1</v>
      </c>
      <c r="J13" s="92">
        <v>1</v>
      </c>
      <c r="K13" s="78">
        <v>4</v>
      </c>
      <c r="L13" s="79"/>
      <c r="M13" s="92">
        <v>1</v>
      </c>
      <c r="N13" s="92">
        <v>1</v>
      </c>
      <c r="O13" s="98">
        <v>38467</v>
      </c>
      <c r="P13" s="20"/>
      <c r="Q13" s="20"/>
      <c r="R13" s="101">
        <v>7</v>
      </c>
      <c r="S13" s="78">
        <v>3</v>
      </c>
      <c r="T13" s="93">
        <v>41989</v>
      </c>
      <c r="U13" s="79">
        <v>9888653979</v>
      </c>
      <c r="V13" s="79" t="s">
        <v>298</v>
      </c>
    </row>
    <row r="14" spans="1:27">
      <c r="A14" s="77" t="s">
        <v>96</v>
      </c>
      <c r="B14" s="79" t="s">
        <v>97</v>
      </c>
      <c r="C14" s="82" t="s">
        <v>856</v>
      </c>
      <c r="D14" s="79"/>
      <c r="E14" s="79">
        <v>1</v>
      </c>
      <c r="F14" s="89"/>
      <c r="G14" s="28">
        <v>123</v>
      </c>
      <c r="H14" s="79" t="s">
        <v>283</v>
      </c>
      <c r="I14" s="90">
        <v>1</v>
      </c>
      <c r="J14" s="92">
        <v>1</v>
      </c>
      <c r="K14" s="78">
        <v>4</v>
      </c>
      <c r="L14" s="79"/>
      <c r="M14" s="92">
        <v>1</v>
      </c>
      <c r="N14" s="92">
        <v>1</v>
      </c>
      <c r="O14" s="98">
        <v>38467</v>
      </c>
      <c r="P14" s="20"/>
      <c r="Q14" s="20"/>
      <c r="R14" s="101">
        <v>7</v>
      </c>
      <c r="S14" s="78">
        <v>3</v>
      </c>
      <c r="T14" s="93">
        <v>41848</v>
      </c>
      <c r="U14" s="79">
        <v>8054618860</v>
      </c>
      <c r="V14" s="79" t="s">
        <v>299</v>
      </c>
    </row>
    <row r="15" spans="1:27">
      <c r="A15" s="77" t="s">
        <v>98</v>
      </c>
      <c r="B15" s="78" t="s">
        <v>82</v>
      </c>
      <c r="C15" s="82" t="s">
        <v>857</v>
      </c>
      <c r="D15" s="79"/>
      <c r="E15" s="79">
        <v>1</v>
      </c>
      <c r="F15" s="89"/>
      <c r="G15" s="28">
        <v>123</v>
      </c>
      <c r="H15" s="79" t="s">
        <v>282</v>
      </c>
      <c r="I15" s="90">
        <v>1</v>
      </c>
      <c r="J15" s="92">
        <v>1</v>
      </c>
      <c r="K15" s="78">
        <v>4</v>
      </c>
      <c r="L15" s="79"/>
      <c r="M15" s="92">
        <v>1</v>
      </c>
      <c r="N15" s="92">
        <v>1</v>
      </c>
      <c r="O15" s="98">
        <v>38467</v>
      </c>
      <c r="P15" s="20"/>
      <c r="Q15" s="20"/>
      <c r="R15" s="101">
        <v>8</v>
      </c>
      <c r="S15" s="78">
        <v>3</v>
      </c>
      <c r="T15" s="93">
        <v>41925</v>
      </c>
      <c r="U15" s="79">
        <v>9888736107</v>
      </c>
      <c r="V15" s="79" t="s">
        <v>300</v>
      </c>
    </row>
    <row r="16" spans="1:27">
      <c r="A16" s="77" t="s">
        <v>99</v>
      </c>
      <c r="B16" s="79" t="s">
        <v>97</v>
      </c>
      <c r="C16" s="82" t="s">
        <v>1000</v>
      </c>
      <c r="D16" s="79"/>
      <c r="E16" s="79">
        <v>1</v>
      </c>
      <c r="F16" s="89"/>
      <c r="G16" s="28">
        <v>123</v>
      </c>
      <c r="H16" s="79" t="s">
        <v>283</v>
      </c>
      <c r="I16" s="90">
        <v>1</v>
      </c>
      <c r="J16" s="92">
        <v>1</v>
      </c>
      <c r="K16" s="79">
        <v>7</v>
      </c>
      <c r="L16" s="79"/>
      <c r="M16" s="92">
        <v>1</v>
      </c>
      <c r="N16" s="92">
        <v>1</v>
      </c>
      <c r="O16" s="98">
        <v>38467</v>
      </c>
      <c r="P16" s="20"/>
      <c r="Q16" s="20"/>
      <c r="R16" s="101">
        <v>21</v>
      </c>
      <c r="S16" s="78">
        <v>3</v>
      </c>
      <c r="T16" s="93">
        <v>41913</v>
      </c>
      <c r="U16" s="79">
        <v>9888673093</v>
      </c>
      <c r="V16" s="79" t="s">
        <v>301</v>
      </c>
    </row>
    <row r="17" spans="1:22">
      <c r="A17" s="77" t="s">
        <v>100</v>
      </c>
      <c r="B17" s="79" t="s">
        <v>97</v>
      </c>
      <c r="C17" s="82" t="s">
        <v>858</v>
      </c>
      <c r="D17" s="79"/>
      <c r="E17" s="79">
        <v>1</v>
      </c>
      <c r="F17" s="89"/>
      <c r="G17" s="28">
        <v>123</v>
      </c>
      <c r="H17" s="79" t="s">
        <v>283</v>
      </c>
      <c r="I17" s="90">
        <v>1</v>
      </c>
      <c r="J17" s="92">
        <v>1</v>
      </c>
      <c r="K17" s="78">
        <v>4</v>
      </c>
      <c r="L17" s="79"/>
      <c r="M17" s="92">
        <v>1</v>
      </c>
      <c r="N17" s="92">
        <v>1</v>
      </c>
      <c r="O17" s="98">
        <v>38467</v>
      </c>
      <c r="P17" s="20"/>
      <c r="Q17" s="20"/>
      <c r="R17" s="101">
        <v>9</v>
      </c>
      <c r="S17" s="78">
        <v>3</v>
      </c>
      <c r="T17" s="93">
        <v>41708</v>
      </c>
      <c r="U17" s="79">
        <v>9814593953</v>
      </c>
      <c r="V17" s="79" t="s">
        <v>302</v>
      </c>
    </row>
    <row r="18" spans="1:22">
      <c r="A18" s="77" t="s">
        <v>101</v>
      </c>
      <c r="B18" s="78" t="s">
        <v>82</v>
      </c>
      <c r="C18" s="82" t="s">
        <v>859</v>
      </c>
      <c r="D18" s="79"/>
      <c r="E18" s="79">
        <v>1</v>
      </c>
      <c r="F18" s="89"/>
      <c r="G18" s="28">
        <v>123</v>
      </c>
      <c r="H18" s="79" t="s">
        <v>282</v>
      </c>
      <c r="I18" s="90">
        <v>1</v>
      </c>
      <c r="J18" s="92">
        <v>1</v>
      </c>
      <c r="K18" s="79">
        <v>5</v>
      </c>
      <c r="L18" s="79"/>
      <c r="M18" s="92">
        <v>1</v>
      </c>
      <c r="N18" s="92">
        <v>1</v>
      </c>
      <c r="O18" s="98">
        <v>38467</v>
      </c>
      <c r="P18" s="20"/>
      <c r="Q18" s="20"/>
      <c r="R18" s="101">
        <v>35</v>
      </c>
      <c r="S18" s="78">
        <v>3</v>
      </c>
      <c r="T18" s="93">
        <v>42095</v>
      </c>
      <c r="U18" s="79">
        <v>8814041042</v>
      </c>
      <c r="V18" s="79" t="s">
        <v>303</v>
      </c>
    </row>
    <row r="19" spans="1:22">
      <c r="A19" s="77" t="s">
        <v>102</v>
      </c>
      <c r="B19" s="78" t="s">
        <v>82</v>
      </c>
      <c r="C19" s="82" t="s">
        <v>860</v>
      </c>
      <c r="D19" s="79"/>
      <c r="E19" s="79">
        <v>1</v>
      </c>
      <c r="F19" s="89"/>
      <c r="G19" s="28">
        <v>123</v>
      </c>
      <c r="H19" s="79" t="s">
        <v>282</v>
      </c>
      <c r="I19" s="90">
        <v>1</v>
      </c>
      <c r="J19" s="92">
        <v>1</v>
      </c>
      <c r="K19" s="78">
        <v>4</v>
      </c>
      <c r="L19" s="79"/>
      <c r="M19" s="92">
        <v>1</v>
      </c>
      <c r="N19" s="92">
        <v>1</v>
      </c>
      <c r="O19" s="98">
        <v>38467</v>
      </c>
      <c r="P19" s="20"/>
      <c r="Q19" s="20"/>
      <c r="R19" s="101">
        <v>8</v>
      </c>
      <c r="S19" s="78">
        <v>3</v>
      </c>
      <c r="T19" s="93">
        <v>41897</v>
      </c>
      <c r="U19" s="79">
        <v>8289039389</v>
      </c>
      <c r="V19" s="79" t="s">
        <v>304</v>
      </c>
    </row>
    <row r="20" spans="1:22">
      <c r="A20" s="77" t="s">
        <v>103</v>
      </c>
      <c r="B20" s="78" t="s">
        <v>82</v>
      </c>
      <c r="C20" s="82" t="s">
        <v>861</v>
      </c>
      <c r="D20" s="79"/>
      <c r="E20" s="79">
        <v>1</v>
      </c>
      <c r="F20" s="89"/>
      <c r="G20" s="28">
        <v>123</v>
      </c>
      <c r="H20" s="79" t="s">
        <v>282</v>
      </c>
      <c r="I20" s="90">
        <v>1</v>
      </c>
      <c r="J20" s="92">
        <v>3</v>
      </c>
      <c r="K20" s="79">
        <v>14</v>
      </c>
      <c r="L20" s="79"/>
      <c r="M20" s="92">
        <v>1</v>
      </c>
      <c r="N20" s="92">
        <v>1</v>
      </c>
      <c r="O20" s="98">
        <v>38467</v>
      </c>
      <c r="P20" s="20"/>
      <c r="Q20" s="20"/>
      <c r="R20" s="101">
        <v>83</v>
      </c>
      <c r="S20" s="78">
        <v>3</v>
      </c>
      <c r="T20" s="93">
        <v>41883</v>
      </c>
      <c r="U20" s="79">
        <v>8146305244</v>
      </c>
      <c r="V20" s="79" t="s">
        <v>305</v>
      </c>
    </row>
    <row r="21" spans="1:22">
      <c r="A21" s="77" t="s">
        <v>104</v>
      </c>
      <c r="B21" s="79" t="s">
        <v>88</v>
      </c>
      <c r="C21" s="82" t="s">
        <v>862</v>
      </c>
      <c r="D21" s="79"/>
      <c r="E21" s="79">
        <v>1</v>
      </c>
      <c r="F21" s="89"/>
      <c r="G21" s="28">
        <v>123</v>
      </c>
      <c r="H21" s="79" t="s">
        <v>283</v>
      </c>
      <c r="I21" s="90">
        <v>1</v>
      </c>
      <c r="J21" s="92">
        <v>1</v>
      </c>
      <c r="K21" s="78">
        <v>4</v>
      </c>
      <c r="L21" s="79"/>
      <c r="M21" s="92">
        <v>1</v>
      </c>
      <c r="N21" s="92">
        <v>1</v>
      </c>
      <c r="O21" s="98">
        <v>38467</v>
      </c>
      <c r="P21" s="20"/>
      <c r="Q21" s="20"/>
      <c r="R21" s="101">
        <v>7</v>
      </c>
      <c r="S21" s="78">
        <v>3</v>
      </c>
      <c r="T21" s="93">
        <v>41905</v>
      </c>
      <c r="U21" s="79">
        <v>9914848405</v>
      </c>
      <c r="V21" s="79" t="s">
        <v>306</v>
      </c>
    </row>
    <row r="22" spans="1:22">
      <c r="A22" s="77" t="s">
        <v>105</v>
      </c>
      <c r="B22" s="79" t="s">
        <v>97</v>
      </c>
      <c r="C22" s="82" t="s">
        <v>863</v>
      </c>
      <c r="D22" s="79"/>
      <c r="E22" s="79">
        <v>1</v>
      </c>
      <c r="F22" s="89"/>
      <c r="G22" s="28">
        <v>123</v>
      </c>
      <c r="H22" s="79" t="s">
        <v>283</v>
      </c>
      <c r="I22" s="90">
        <v>1</v>
      </c>
      <c r="J22" s="92">
        <v>1</v>
      </c>
      <c r="K22" s="78">
        <v>4</v>
      </c>
      <c r="L22" s="79"/>
      <c r="M22" s="92">
        <v>1</v>
      </c>
      <c r="N22" s="92">
        <v>1</v>
      </c>
      <c r="O22" s="98">
        <v>38467</v>
      </c>
      <c r="P22" s="20"/>
      <c r="Q22" s="20"/>
      <c r="R22" s="101">
        <v>8</v>
      </c>
      <c r="S22" s="78">
        <v>3</v>
      </c>
      <c r="T22" s="93">
        <v>42066</v>
      </c>
      <c r="U22" s="79">
        <v>8968968764</v>
      </c>
      <c r="V22" s="79" t="s">
        <v>307</v>
      </c>
    </row>
    <row r="23" spans="1:22">
      <c r="A23" s="77" t="s">
        <v>106</v>
      </c>
      <c r="B23" s="78" t="s">
        <v>82</v>
      </c>
      <c r="C23" s="82" t="s">
        <v>864</v>
      </c>
      <c r="D23" s="79"/>
      <c r="E23" s="79">
        <v>1</v>
      </c>
      <c r="F23" s="89"/>
      <c r="G23" s="28">
        <v>123</v>
      </c>
      <c r="H23" s="79" t="s">
        <v>282</v>
      </c>
      <c r="I23" s="90">
        <v>1</v>
      </c>
      <c r="J23" s="92">
        <v>1</v>
      </c>
      <c r="K23" s="78">
        <v>4</v>
      </c>
      <c r="L23" s="79"/>
      <c r="M23" s="92">
        <v>1</v>
      </c>
      <c r="N23" s="92">
        <v>1</v>
      </c>
      <c r="O23" s="98">
        <v>38467</v>
      </c>
      <c r="P23" s="20"/>
      <c r="Q23" s="20"/>
      <c r="R23" s="101">
        <v>7</v>
      </c>
      <c r="S23" s="78">
        <v>3</v>
      </c>
      <c r="T23" s="93">
        <v>41477</v>
      </c>
      <c r="U23" s="79">
        <v>9779479646</v>
      </c>
      <c r="V23" s="79" t="s">
        <v>308</v>
      </c>
    </row>
    <row r="24" spans="1:22">
      <c r="A24" s="77" t="s">
        <v>107</v>
      </c>
      <c r="B24" s="78" t="s">
        <v>82</v>
      </c>
      <c r="C24" s="82" t="s">
        <v>865</v>
      </c>
      <c r="D24" s="79"/>
      <c r="E24" s="79">
        <v>1</v>
      </c>
      <c r="F24" s="89"/>
      <c r="G24" s="28">
        <v>123</v>
      </c>
      <c r="H24" s="79" t="s">
        <v>282</v>
      </c>
      <c r="I24" s="90">
        <v>1</v>
      </c>
      <c r="J24" s="92">
        <v>1</v>
      </c>
      <c r="K24" s="78">
        <v>4</v>
      </c>
      <c r="L24" s="79"/>
      <c r="M24" s="92">
        <v>1</v>
      </c>
      <c r="N24" s="92">
        <v>1</v>
      </c>
      <c r="O24" s="98">
        <v>38467</v>
      </c>
      <c r="P24" s="20"/>
      <c r="Q24" s="20"/>
      <c r="R24" s="101">
        <v>7</v>
      </c>
      <c r="S24" s="78">
        <v>3</v>
      </c>
      <c r="T24" s="93">
        <v>41899</v>
      </c>
      <c r="U24" s="79">
        <v>9041078066</v>
      </c>
      <c r="V24" s="79" t="s">
        <v>309</v>
      </c>
    </row>
    <row r="25" spans="1:22">
      <c r="A25" s="77" t="s">
        <v>108</v>
      </c>
      <c r="B25" s="78" t="s">
        <v>82</v>
      </c>
      <c r="C25" s="82" t="s">
        <v>866</v>
      </c>
      <c r="D25" s="79"/>
      <c r="E25" s="79">
        <v>1</v>
      </c>
      <c r="F25" s="89"/>
      <c r="G25" s="28">
        <v>123</v>
      </c>
      <c r="H25" s="79" t="s">
        <v>282</v>
      </c>
      <c r="I25" s="90">
        <v>1</v>
      </c>
      <c r="J25" s="92">
        <v>1</v>
      </c>
      <c r="K25" s="78">
        <v>4</v>
      </c>
      <c r="L25" s="79"/>
      <c r="M25" s="92">
        <v>1</v>
      </c>
      <c r="N25" s="92">
        <v>1</v>
      </c>
      <c r="O25" s="98">
        <v>38467</v>
      </c>
      <c r="P25" s="20"/>
      <c r="Q25" s="20"/>
      <c r="R25" s="101">
        <v>8</v>
      </c>
      <c r="S25" s="78">
        <v>3</v>
      </c>
      <c r="T25" s="93">
        <v>41347</v>
      </c>
      <c r="U25" s="79">
        <v>9855281073</v>
      </c>
      <c r="V25" s="94" t="s">
        <v>310</v>
      </c>
    </row>
    <row r="26" spans="1:22">
      <c r="A26" s="77" t="s">
        <v>109</v>
      </c>
      <c r="B26" s="78" t="s">
        <v>82</v>
      </c>
      <c r="C26" s="82" t="s">
        <v>867</v>
      </c>
      <c r="D26" s="79"/>
      <c r="E26" s="79">
        <v>1</v>
      </c>
      <c r="F26" s="89"/>
      <c r="G26" s="28">
        <v>123</v>
      </c>
      <c r="H26" s="79" t="s">
        <v>282</v>
      </c>
      <c r="I26" s="90">
        <v>1</v>
      </c>
      <c r="J26" s="92">
        <v>1</v>
      </c>
      <c r="K26" s="78">
        <v>4</v>
      </c>
      <c r="L26" s="79"/>
      <c r="M26" s="92">
        <v>1</v>
      </c>
      <c r="N26" s="92">
        <v>1</v>
      </c>
      <c r="O26" s="98">
        <v>38467</v>
      </c>
      <c r="P26" s="20"/>
      <c r="Q26" s="20"/>
      <c r="R26" s="101">
        <v>7</v>
      </c>
      <c r="S26" s="78">
        <v>3</v>
      </c>
      <c r="T26" s="93">
        <v>41890</v>
      </c>
      <c r="U26" s="79">
        <v>7307890722</v>
      </c>
      <c r="V26" s="79" t="s">
        <v>311</v>
      </c>
    </row>
    <row r="27" spans="1:22">
      <c r="A27" s="77" t="s">
        <v>110</v>
      </c>
      <c r="B27" s="78" t="s">
        <v>82</v>
      </c>
      <c r="C27" s="82" t="s">
        <v>868</v>
      </c>
      <c r="D27" s="79"/>
      <c r="E27" s="79">
        <v>1</v>
      </c>
      <c r="F27" s="89"/>
      <c r="G27" s="28">
        <v>123</v>
      </c>
      <c r="H27" s="79" t="s">
        <v>282</v>
      </c>
      <c r="I27" s="90">
        <v>1</v>
      </c>
      <c r="J27" s="92">
        <v>1</v>
      </c>
      <c r="K27" s="78">
        <v>4</v>
      </c>
      <c r="L27" s="79"/>
      <c r="M27" s="92">
        <v>1</v>
      </c>
      <c r="N27" s="92">
        <v>1</v>
      </c>
      <c r="O27" s="98">
        <v>38467</v>
      </c>
      <c r="P27" s="20"/>
      <c r="Q27" s="20"/>
      <c r="R27" s="101">
        <v>8</v>
      </c>
      <c r="S27" s="78">
        <v>3</v>
      </c>
      <c r="T27" s="93">
        <v>41962</v>
      </c>
      <c r="U27" s="79">
        <v>9780991868</v>
      </c>
      <c r="V27" s="79" t="s">
        <v>312</v>
      </c>
    </row>
    <row r="28" spans="1:22">
      <c r="A28" s="77" t="s">
        <v>111</v>
      </c>
      <c r="B28" s="78" t="s">
        <v>82</v>
      </c>
      <c r="C28" s="82" t="s">
        <v>869</v>
      </c>
      <c r="D28" s="79"/>
      <c r="E28" s="79">
        <v>1</v>
      </c>
      <c r="F28" s="89"/>
      <c r="G28" s="28">
        <v>123</v>
      </c>
      <c r="H28" s="79" t="s">
        <v>282</v>
      </c>
      <c r="I28" s="90">
        <v>1</v>
      </c>
      <c r="J28" s="92">
        <v>1</v>
      </c>
      <c r="K28" s="78">
        <v>4</v>
      </c>
      <c r="L28" s="79"/>
      <c r="M28" s="92">
        <v>1</v>
      </c>
      <c r="N28" s="92">
        <v>1</v>
      </c>
      <c r="O28" s="98">
        <v>38467</v>
      </c>
      <c r="P28" s="20"/>
      <c r="Q28" s="20"/>
      <c r="R28" s="101">
        <v>8</v>
      </c>
      <c r="S28" s="78">
        <v>3</v>
      </c>
      <c r="T28" s="93">
        <v>41967</v>
      </c>
      <c r="U28" s="79">
        <v>9780137808</v>
      </c>
      <c r="V28" s="79" t="s">
        <v>313</v>
      </c>
    </row>
    <row r="29" spans="1:22">
      <c r="A29" s="77" t="s">
        <v>112</v>
      </c>
      <c r="B29" s="78" t="s">
        <v>82</v>
      </c>
      <c r="C29" s="82" t="s">
        <v>870</v>
      </c>
      <c r="D29" s="79"/>
      <c r="E29" s="79">
        <v>1</v>
      </c>
      <c r="F29" s="89"/>
      <c r="G29" s="28">
        <v>123</v>
      </c>
      <c r="H29" s="79" t="s">
        <v>282</v>
      </c>
      <c r="I29" s="90">
        <v>1</v>
      </c>
      <c r="J29" s="92">
        <v>1</v>
      </c>
      <c r="K29" s="78">
        <v>4</v>
      </c>
      <c r="L29" s="79"/>
      <c r="M29" s="92">
        <v>1</v>
      </c>
      <c r="N29" s="92">
        <v>1</v>
      </c>
      <c r="O29" s="98">
        <v>38467</v>
      </c>
      <c r="P29" s="20"/>
      <c r="Q29" s="20"/>
      <c r="R29" s="101">
        <v>8</v>
      </c>
      <c r="S29" s="78">
        <v>3</v>
      </c>
      <c r="T29" s="93">
        <v>41988</v>
      </c>
      <c r="U29" s="79">
        <v>9888888814</v>
      </c>
      <c r="V29" s="79" t="s">
        <v>314</v>
      </c>
    </row>
    <row r="30" spans="1:22">
      <c r="A30" s="77" t="s">
        <v>113</v>
      </c>
      <c r="B30" s="79" t="s">
        <v>88</v>
      </c>
      <c r="C30" s="82" t="s">
        <v>266</v>
      </c>
      <c r="D30" s="79"/>
      <c r="E30" s="79">
        <v>1</v>
      </c>
      <c r="F30" s="89"/>
      <c r="G30" s="28">
        <v>123</v>
      </c>
      <c r="H30" s="79" t="s">
        <v>283</v>
      </c>
      <c r="I30" s="90">
        <v>1</v>
      </c>
      <c r="J30" s="92">
        <v>1</v>
      </c>
      <c r="K30" s="79">
        <v>7</v>
      </c>
      <c r="L30" s="79"/>
      <c r="M30" s="92">
        <v>1</v>
      </c>
      <c r="N30" s="92">
        <v>1</v>
      </c>
      <c r="O30" s="98">
        <v>38467</v>
      </c>
      <c r="P30" s="20"/>
      <c r="Q30" s="20"/>
      <c r="R30" s="101">
        <v>21</v>
      </c>
      <c r="S30" s="78">
        <v>3</v>
      </c>
      <c r="T30" s="93">
        <v>41760</v>
      </c>
      <c r="U30" s="79">
        <v>8054227898</v>
      </c>
      <c r="V30" s="79" t="s">
        <v>315</v>
      </c>
    </row>
    <row r="31" spans="1:22">
      <c r="A31" s="77" t="s">
        <v>114</v>
      </c>
      <c r="B31" s="78" t="s">
        <v>82</v>
      </c>
      <c r="C31" s="82" t="s">
        <v>871</v>
      </c>
      <c r="D31" s="79"/>
      <c r="E31" s="79">
        <v>1</v>
      </c>
      <c r="F31" s="89"/>
      <c r="G31" s="28">
        <v>123</v>
      </c>
      <c r="H31" s="79" t="s">
        <v>282</v>
      </c>
      <c r="I31" s="90">
        <v>1</v>
      </c>
      <c r="J31" s="92">
        <v>1</v>
      </c>
      <c r="K31" s="78">
        <v>4</v>
      </c>
      <c r="L31" s="79"/>
      <c r="M31" s="92">
        <v>1</v>
      </c>
      <c r="N31" s="92">
        <v>1</v>
      </c>
      <c r="O31" s="98">
        <v>38467</v>
      </c>
      <c r="P31" s="20"/>
      <c r="Q31" s="20"/>
      <c r="R31" s="101">
        <v>7</v>
      </c>
      <c r="S31" s="78">
        <v>3</v>
      </c>
      <c r="T31" s="93">
        <v>42037</v>
      </c>
      <c r="U31" s="79">
        <v>7357104950</v>
      </c>
      <c r="V31" s="79" t="s">
        <v>316</v>
      </c>
    </row>
    <row r="32" spans="1:22">
      <c r="A32" s="77" t="s">
        <v>115</v>
      </c>
      <c r="B32" s="79" t="s">
        <v>97</v>
      </c>
      <c r="C32" s="82" t="s">
        <v>872</v>
      </c>
      <c r="D32" s="79"/>
      <c r="E32" s="79">
        <v>1</v>
      </c>
      <c r="F32" s="89"/>
      <c r="G32" s="28">
        <v>123</v>
      </c>
      <c r="H32" s="79" t="s">
        <v>283</v>
      </c>
      <c r="I32" s="90">
        <v>1</v>
      </c>
      <c r="J32" s="92">
        <v>1</v>
      </c>
      <c r="K32" s="79">
        <v>7</v>
      </c>
      <c r="L32" s="79"/>
      <c r="M32" s="92">
        <v>1</v>
      </c>
      <c r="N32" s="92">
        <v>1</v>
      </c>
      <c r="O32" s="98">
        <v>38467</v>
      </c>
      <c r="P32" s="20"/>
      <c r="Q32" s="20"/>
      <c r="R32" s="101">
        <v>22</v>
      </c>
      <c r="S32" s="78">
        <v>3</v>
      </c>
      <c r="T32" s="93">
        <v>41092</v>
      </c>
      <c r="U32" s="79">
        <v>9501001293</v>
      </c>
      <c r="V32" s="79" t="s">
        <v>317</v>
      </c>
    </row>
    <row r="33" spans="1:22">
      <c r="A33" s="77" t="s">
        <v>116</v>
      </c>
      <c r="B33" s="79" t="s">
        <v>97</v>
      </c>
      <c r="C33" s="82" t="s">
        <v>873</v>
      </c>
      <c r="D33" s="79"/>
      <c r="E33" s="79">
        <v>1</v>
      </c>
      <c r="F33" s="89"/>
      <c r="G33" s="28">
        <v>123</v>
      </c>
      <c r="H33" s="79" t="s">
        <v>283</v>
      </c>
      <c r="I33" s="90">
        <v>1</v>
      </c>
      <c r="J33" s="92">
        <v>1</v>
      </c>
      <c r="K33" s="78">
        <v>4</v>
      </c>
      <c r="L33" s="79"/>
      <c r="M33" s="92">
        <v>1</v>
      </c>
      <c r="N33" s="92">
        <v>1</v>
      </c>
      <c r="O33" s="98">
        <v>38467</v>
      </c>
      <c r="P33" s="20"/>
      <c r="Q33" s="20"/>
      <c r="R33" s="101">
        <v>7</v>
      </c>
      <c r="S33" s="78">
        <v>3</v>
      </c>
      <c r="T33" s="95">
        <v>41241</v>
      </c>
      <c r="U33" s="79">
        <v>0</v>
      </c>
      <c r="V33" s="79" t="s">
        <v>318</v>
      </c>
    </row>
    <row r="34" spans="1:22">
      <c r="A34" s="77" t="s">
        <v>117</v>
      </c>
      <c r="B34" s="78" t="s">
        <v>82</v>
      </c>
      <c r="C34" s="82" t="s">
        <v>269</v>
      </c>
      <c r="D34" s="79"/>
      <c r="E34" s="79">
        <v>1</v>
      </c>
      <c r="F34" s="89"/>
      <c r="G34" s="28">
        <v>123</v>
      </c>
      <c r="H34" s="79" t="s">
        <v>282</v>
      </c>
      <c r="I34" s="90">
        <v>1</v>
      </c>
      <c r="J34" s="92">
        <v>1</v>
      </c>
      <c r="K34" s="78">
        <v>4</v>
      </c>
      <c r="L34" s="79"/>
      <c r="M34" s="92">
        <v>1</v>
      </c>
      <c r="N34" s="92">
        <v>1</v>
      </c>
      <c r="O34" s="98">
        <v>38467</v>
      </c>
      <c r="P34" s="20"/>
      <c r="Q34" s="20"/>
      <c r="R34" s="101">
        <v>8</v>
      </c>
      <c r="S34" s="78">
        <v>3</v>
      </c>
      <c r="T34" s="93">
        <v>42009</v>
      </c>
      <c r="U34" s="79">
        <v>9813250961</v>
      </c>
      <c r="V34" s="79" t="s">
        <v>319</v>
      </c>
    </row>
    <row r="35" spans="1:22">
      <c r="A35" s="77" t="s">
        <v>118</v>
      </c>
      <c r="B35" s="79" t="s">
        <v>97</v>
      </c>
      <c r="C35" s="82" t="s">
        <v>874</v>
      </c>
      <c r="D35" s="79"/>
      <c r="E35" s="79">
        <v>1</v>
      </c>
      <c r="F35" s="89"/>
      <c r="G35" s="28">
        <v>123</v>
      </c>
      <c r="H35" s="79" t="s">
        <v>283</v>
      </c>
      <c r="I35" s="90">
        <v>1</v>
      </c>
      <c r="J35" s="92">
        <v>1</v>
      </c>
      <c r="K35" s="78">
        <v>13</v>
      </c>
      <c r="L35" s="79"/>
      <c r="M35" s="92">
        <v>1</v>
      </c>
      <c r="N35" s="92">
        <v>1</v>
      </c>
      <c r="O35" s="98">
        <v>38467</v>
      </c>
      <c r="P35" s="20"/>
      <c r="Q35" s="20"/>
      <c r="R35" s="101">
        <v>78</v>
      </c>
      <c r="S35" s="78">
        <v>3</v>
      </c>
      <c r="T35" s="93">
        <v>40422</v>
      </c>
      <c r="U35" s="79">
        <v>9316521500</v>
      </c>
      <c r="V35" s="79" t="s">
        <v>320</v>
      </c>
    </row>
    <row r="36" spans="1:22">
      <c r="A36" s="77" t="s">
        <v>119</v>
      </c>
      <c r="B36" s="78" t="s">
        <v>82</v>
      </c>
      <c r="C36" s="82" t="s">
        <v>270</v>
      </c>
      <c r="D36" s="79"/>
      <c r="E36" s="79">
        <v>1</v>
      </c>
      <c r="F36" s="89"/>
      <c r="G36" s="28">
        <v>123</v>
      </c>
      <c r="H36" s="79" t="s">
        <v>282</v>
      </c>
      <c r="I36" s="90">
        <v>1</v>
      </c>
      <c r="J36" s="92">
        <v>1</v>
      </c>
      <c r="K36" s="78">
        <v>4</v>
      </c>
      <c r="L36" s="79"/>
      <c r="M36" s="92">
        <v>1</v>
      </c>
      <c r="N36" s="92">
        <v>1</v>
      </c>
      <c r="O36" s="98">
        <v>38467</v>
      </c>
      <c r="P36" s="20"/>
      <c r="Q36" s="20"/>
      <c r="R36" s="101">
        <v>8</v>
      </c>
      <c r="S36" s="78">
        <v>3</v>
      </c>
      <c r="T36" s="93">
        <v>42009</v>
      </c>
      <c r="U36" s="79">
        <v>7996931917</v>
      </c>
      <c r="V36" s="79" t="s">
        <v>321</v>
      </c>
    </row>
    <row r="37" spans="1:22">
      <c r="A37" s="77" t="s">
        <v>120</v>
      </c>
      <c r="B37" s="78" t="s">
        <v>82</v>
      </c>
      <c r="C37" s="82" t="s">
        <v>875</v>
      </c>
      <c r="D37" s="79"/>
      <c r="E37" s="79">
        <v>1</v>
      </c>
      <c r="F37" s="89"/>
      <c r="G37" s="28">
        <v>123</v>
      </c>
      <c r="H37" s="79" t="s">
        <v>282</v>
      </c>
      <c r="I37" s="90">
        <v>1</v>
      </c>
      <c r="J37" s="92">
        <v>1</v>
      </c>
      <c r="K37" s="78">
        <v>4</v>
      </c>
      <c r="L37" s="79"/>
      <c r="M37" s="92">
        <v>1</v>
      </c>
      <c r="N37" s="92">
        <v>1</v>
      </c>
      <c r="O37" s="98">
        <v>38467</v>
      </c>
      <c r="P37" s="20"/>
      <c r="Q37" s="20"/>
      <c r="R37" s="101">
        <v>8</v>
      </c>
      <c r="S37" s="78">
        <v>3</v>
      </c>
      <c r="T37" s="93">
        <v>41753</v>
      </c>
      <c r="U37" s="79">
        <v>9988146098</v>
      </c>
      <c r="V37" s="79" t="s">
        <v>322</v>
      </c>
    </row>
    <row r="38" spans="1:22">
      <c r="A38" s="77" t="s">
        <v>121</v>
      </c>
      <c r="B38" s="78" t="s">
        <v>82</v>
      </c>
      <c r="C38" s="82" t="s">
        <v>876</v>
      </c>
      <c r="D38" s="79"/>
      <c r="E38" s="79">
        <v>1</v>
      </c>
      <c r="F38" s="89"/>
      <c r="G38" s="28">
        <v>123</v>
      </c>
      <c r="H38" s="79" t="s">
        <v>282</v>
      </c>
      <c r="I38" s="90">
        <v>1</v>
      </c>
      <c r="J38" s="92">
        <v>3</v>
      </c>
      <c r="K38" s="78">
        <v>15</v>
      </c>
      <c r="L38" s="78"/>
      <c r="M38" s="92">
        <v>1</v>
      </c>
      <c r="N38" s="92">
        <v>1</v>
      </c>
      <c r="O38" s="98">
        <v>38467</v>
      </c>
      <c r="P38" s="20"/>
      <c r="Q38" s="20"/>
      <c r="R38" s="101">
        <v>74</v>
      </c>
      <c r="S38" s="78">
        <v>3</v>
      </c>
      <c r="T38" s="93">
        <v>39965</v>
      </c>
      <c r="U38" s="79">
        <v>9876655941</v>
      </c>
      <c r="V38" s="79" t="s">
        <v>323</v>
      </c>
    </row>
    <row r="39" spans="1:22">
      <c r="A39" s="77" t="s">
        <v>122</v>
      </c>
      <c r="B39" s="78" t="s">
        <v>82</v>
      </c>
      <c r="C39" s="82" t="s">
        <v>877</v>
      </c>
      <c r="D39" s="79"/>
      <c r="E39" s="79">
        <v>1</v>
      </c>
      <c r="F39" s="89"/>
      <c r="G39" s="28">
        <v>123</v>
      </c>
      <c r="H39" s="79" t="s">
        <v>282</v>
      </c>
      <c r="I39" s="90">
        <v>1</v>
      </c>
      <c r="J39" s="92">
        <v>1</v>
      </c>
      <c r="K39" s="78">
        <v>4</v>
      </c>
      <c r="L39" s="79"/>
      <c r="M39" s="92">
        <v>1</v>
      </c>
      <c r="N39" s="92">
        <v>1</v>
      </c>
      <c r="O39" s="98">
        <v>38467</v>
      </c>
      <c r="P39" s="20"/>
      <c r="Q39" s="20"/>
      <c r="R39" s="101">
        <v>5</v>
      </c>
      <c r="S39" s="78">
        <v>3</v>
      </c>
      <c r="T39" s="93">
        <v>41981</v>
      </c>
      <c r="U39" s="79">
        <v>8728804208</v>
      </c>
      <c r="V39" s="79" t="s">
        <v>324</v>
      </c>
    </row>
    <row r="40" spans="1:22">
      <c r="A40" s="77" t="s">
        <v>123</v>
      </c>
      <c r="B40" s="78" t="s">
        <v>82</v>
      </c>
      <c r="C40" s="82" t="s">
        <v>878</v>
      </c>
      <c r="D40" s="79"/>
      <c r="E40" s="79">
        <v>1</v>
      </c>
      <c r="F40" s="89"/>
      <c r="G40" s="28">
        <v>123</v>
      </c>
      <c r="H40" s="79" t="s">
        <v>282</v>
      </c>
      <c r="I40" s="90">
        <v>1</v>
      </c>
      <c r="J40" s="92">
        <v>1</v>
      </c>
      <c r="K40" s="78">
        <v>4</v>
      </c>
      <c r="L40" s="79"/>
      <c r="M40" s="92">
        <v>1</v>
      </c>
      <c r="N40" s="92">
        <v>1</v>
      </c>
      <c r="O40" s="98">
        <v>38467</v>
      </c>
      <c r="P40" s="20"/>
      <c r="Q40" s="20"/>
      <c r="R40" s="101">
        <v>8</v>
      </c>
      <c r="S40" s="78">
        <v>3</v>
      </c>
      <c r="T40" s="93">
        <v>41841</v>
      </c>
      <c r="U40" s="79">
        <v>7837396186</v>
      </c>
      <c r="V40" s="79" t="s">
        <v>325</v>
      </c>
    </row>
    <row r="41" spans="1:22">
      <c r="A41" s="77" t="s">
        <v>124</v>
      </c>
      <c r="B41" s="78" t="s">
        <v>82</v>
      </c>
      <c r="C41" s="82" t="s">
        <v>879</v>
      </c>
      <c r="D41" s="79"/>
      <c r="E41" s="79">
        <v>1</v>
      </c>
      <c r="F41" s="89"/>
      <c r="G41" s="28">
        <v>123</v>
      </c>
      <c r="H41" s="79" t="s">
        <v>282</v>
      </c>
      <c r="I41" s="90">
        <v>1</v>
      </c>
      <c r="J41" s="92">
        <v>1</v>
      </c>
      <c r="K41" s="78">
        <v>4</v>
      </c>
      <c r="L41" s="79"/>
      <c r="M41" s="92">
        <v>1</v>
      </c>
      <c r="N41" s="92">
        <v>1</v>
      </c>
      <c r="O41" s="98">
        <v>38467</v>
      </c>
      <c r="P41" s="20"/>
      <c r="Q41" s="20"/>
      <c r="R41" s="101">
        <v>4</v>
      </c>
      <c r="S41" s="78">
        <v>3</v>
      </c>
      <c r="T41" s="93">
        <v>42072</v>
      </c>
      <c r="U41" s="79">
        <v>9988536685</v>
      </c>
      <c r="V41" s="79" t="s">
        <v>326</v>
      </c>
    </row>
    <row r="42" spans="1:22">
      <c r="A42" s="77" t="s">
        <v>125</v>
      </c>
      <c r="B42" s="78" t="s">
        <v>82</v>
      </c>
      <c r="C42" s="82" t="s">
        <v>880</v>
      </c>
      <c r="D42" s="79"/>
      <c r="E42" s="79">
        <v>1</v>
      </c>
      <c r="F42" s="89"/>
      <c r="G42" s="28">
        <v>123</v>
      </c>
      <c r="H42" s="79" t="s">
        <v>282</v>
      </c>
      <c r="I42" s="90">
        <v>1</v>
      </c>
      <c r="J42" s="92">
        <v>1</v>
      </c>
      <c r="K42" s="78">
        <v>9</v>
      </c>
      <c r="L42" s="79"/>
      <c r="M42" s="92">
        <v>1</v>
      </c>
      <c r="N42" s="92">
        <v>1</v>
      </c>
      <c r="O42" s="98">
        <v>38467</v>
      </c>
      <c r="P42" s="20"/>
      <c r="Q42" s="20"/>
      <c r="R42" s="101">
        <v>58</v>
      </c>
      <c r="S42" s="78">
        <v>3</v>
      </c>
      <c r="T42" s="93">
        <v>41974</v>
      </c>
      <c r="U42" s="79">
        <v>8683822211</v>
      </c>
      <c r="V42" s="79" t="s">
        <v>327</v>
      </c>
    </row>
    <row r="43" spans="1:22">
      <c r="A43" s="77" t="s">
        <v>126</v>
      </c>
      <c r="B43" s="78" t="s">
        <v>82</v>
      </c>
      <c r="C43" s="82" t="s">
        <v>819</v>
      </c>
      <c r="D43" s="79"/>
      <c r="E43" s="79">
        <v>1</v>
      </c>
      <c r="F43" s="89"/>
      <c r="G43" s="28">
        <v>123</v>
      </c>
      <c r="H43" s="79" t="s">
        <v>282</v>
      </c>
      <c r="I43" s="90">
        <v>1</v>
      </c>
      <c r="J43" s="92">
        <v>1</v>
      </c>
      <c r="K43" s="78">
        <v>4</v>
      </c>
      <c r="L43" s="79"/>
      <c r="M43" s="92">
        <v>1</v>
      </c>
      <c r="N43" s="92">
        <v>1</v>
      </c>
      <c r="O43" s="98">
        <v>38467</v>
      </c>
      <c r="P43" s="20"/>
      <c r="Q43" s="20"/>
      <c r="R43" s="101">
        <v>7</v>
      </c>
      <c r="S43" s="78">
        <v>3</v>
      </c>
      <c r="T43" s="93">
        <v>40679</v>
      </c>
      <c r="U43" s="79" t="s">
        <v>328</v>
      </c>
      <c r="V43" s="79" t="s">
        <v>329</v>
      </c>
    </row>
    <row r="44" spans="1:22">
      <c r="A44" s="77" t="s">
        <v>127</v>
      </c>
      <c r="B44" s="78" t="s">
        <v>82</v>
      </c>
      <c r="C44" s="82" t="s">
        <v>881</v>
      </c>
      <c r="D44" s="79"/>
      <c r="E44" s="79">
        <v>1</v>
      </c>
      <c r="F44" s="89"/>
      <c r="G44" s="28">
        <v>123</v>
      </c>
      <c r="H44" s="79" t="s">
        <v>282</v>
      </c>
      <c r="I44" s="90">
        <v>1</v>
      </c>
      <c r="J44" s="92">
        <v>1</v>
      </c>
      <c r="K44" s="78">
        <v>4</v>
      </c>
      <c r="L44" s="79"/>
      <c r="M44" s="92">
        <v>1</v>
      </c>
      <c r="N44" s="92">
        <v>1</v>
      </c>
      <c r="O44" s="98">
        <v>38467</v>
      </c>
      <c r="P44" s="20"/>
      <c r="Q44" s="20"/>
      <c r="R44" s="101">
        <v>7</v>
      </c>
      <c r="S44" s="78">
        <v>3</v>
      </c>
      <c r="T44" s="93">
        <v>40087</v>
      </c>
      <c r="U44" s="79">
        <v>9855376864</v>
      </c>
      <c r="V44" s="79" t="s">
        <v>330</v>
      </c>
    </row>
    <row r="45" spans="1:22">
      <c r="A45" s="77" t="s">
        <v>128</v>
      </c>
      <c r="B45" s="78" t="s">
        <v>82</v>
      </c>
      <c r="C45" s="82" t="s">
        <v>882</v>
      </c>
      <c r="D45" s="79"/>
      <c r="E45" s="79">
        <v>1</v>
      </c>
      <c r="F45" s="89"/>
      <c r="G45" s="28">
        <v>123</v>
      </c>
      <c r="H45" s="79" t="s">
        <v>282</v>
      </c>
      <c r="I45" s="90">
        <v>1</v>
      </c>
      <c r="J45" s="92">
        <v>1</v>
      </c>
      <c r="K45" s="78">
        <v>4</v>
      </c>
      <c r="L45" s="79"/>
      <c r="M45" s="92">
        <v>1</v>
      </c>
      <c r="N45" s="92">
        <v>1</v>
      </c>
      <c r="O45" s="98">
        <v>38467</v>
      </c>
      <c r="P45" s="20"/>
      <c r="Q45" s="20"/>
      <c r="R45" s="101">
        <v>7</v>
      </c>
      <c r="S45" s="78">
        <v>3</v>
      </c>
      <c r="T45" s="93">
        <v>40706</v>
      </c>
      <c r="U45" s="79">
        <v>9463494968</v>
      </c>
      <c r="V45" s="79" t="s">
        <v>331</v>
      </c>
    </row>
    <row r="46" spans="1:22">
      <c r="A46" s="77" t="s">
        <v>129</v>
      </c>
      <c r="B46" s="78" t="s">
        <v>82</v>
      </c>
      <c r="C46" s="82" t="s">
        <v>883</v>
      </c>
      <c r="D46" s="79"/>
      <c r="E46" s="79">
        <v>1</v>
      </c>
      <c r="F46" s="89"/>
      <c r="G46" s="28">
        <v>123</v>
      </c>
      <c r="H46" s="79" t="s">
        <v>282</v>
      </c>
      <c r="I46" s="90">
        <v>1</v>
      </c>
      <c r="J46" s="92">
        <v>1</v>
      </c>
      <c r="K46" s="78">
        <v>4</v>
      </c>
      <c r="L46" s="79"/>
      <c r="M46" s="92">
        <v>1</v>
      </c>
      <c r="N46" s="92">
        <v>1</v>
      </c>
      <c r="O46" s="98">
        <v>38467</v>
      </c>
      <c r="P46" s="20"/>
      <c r="Q46" s="20"/>
      <c r="R46" s="101">
        <v>7</v>
      </c>
      <c r="S46" s="78">
        <v>3</v>
      </c>
      <c r="T46" s="93">
        <v>41352</v>
      </c>
      <c r="U46" s="79">
        <v>9888319007</v>
      </c>
      <c r="V46" s="79" t="s">
        <v>332</v>
      </c>
    </row>
    <row r="47" spans="1:22">
      <c r="A47" s="77" t="s">
        <v>130</v>
      </c>
      <c r="B47" s="78" t="s">
        <v>82</v>
      </c>
      <c r="C47" s="82" t="s">
        <v>884</v>
      </c>
      <c r="D47" s="79"/>
      <c r="E47" s="79">
        <v>1</v>
      </c>
      <c r="F47" s="89"/>
      <c r="G47" s="28">
        <v>123</v>
      </c>
      <c r="H47" s="79" t="s">
        <v>282</v>
      </c>
      <c r="I47" s="90">
        <v>1</v>
      </c>
      <c r="J47" s="92">
        <v>1</v>
      </c>
      <c r="K47" s="79">
        <v>6</v>
      </c>
      <c r="L47" s="79"/>
      <c r="M47" s="92">
        <v>1</v>
      </c>
      <c r="N47" s="92">
        <v>1</v>
      </c>
      <c r="O47" s="98">
        <v>38467</v>
      </c>
      <c r="P47" s="20"/>
      <c r="Q47" s="20"/>
      <c r="R47" s="101">
        <v>28</v>
      </c>
      <c r="S47" s="78">
        <v>3</v>
      </c>
      <c r="T47" s="93">
        <v>42065</v>
      </c>
      <c r="U47" s="79">
        <v>8968968764</v>
      </c>
      <c r="V47" s="79" t="s">
        <v>333</v>
      </c>
    </row>
    <row r="48" spans="1:22">
      <c r="A48" s="77" t="s">
        <v>131</v>
      </c>
      <c r="B48" s="78" t="s">
        <v>82</v>
      </c>
      <c r="C48" s="82" t="s">
        <v>885</v>
      </c>
      <c r="D48" s="79"/>
      <c r="E48" s="79">
        <v>1</v>
      </c>
      <c r="F48" s="89"/>
      <c r="G48" s="28">
        <v>123</v>
      </c>
      <c r="H48" s="79" t="s">
        <v>282</v>
      </c>
      <c r="I48" s="90">
        <v>1</v>
      </c>
      <c r="J48" s="92">
        <v>1</v>
      </c>
      <c r="K48" s="79">
        <v>4</v>
      </c>
      <c r="L48" s="79"/>
      <c r="M48" s="92">
        <v>1</v>
      </c>
      <c r="N48" s="92">
        <v>1</v>
      </c>
      <c r="O48" s="98">
        <v>38467</v>
      </c>
      <c r="P48" s="20"/>
      <c r="Q48" s="20"/>
      <c r="R48" s="101">
        <v>7</v>
      </c>
      <c r="S48" s="78">
        <v>3</v>
      </c>
      <c r="T48" s="93">
        <v>41869</v>
      </c>
      <c r="U48" s="79">
        <v>9530590028</v>
      </c>
      <c r="V48" s="79" t="s">
        <v>334</v>
      </c>
    </row>
    <row r="49" spans="1:22">
      <c r="A49" s="77" t="s">
        <v>132</v>
      </c>
      <c r="B49" s="78" t="s">
        <v>82</v>
      </c>
      <c r="C49" s="82" t="s">
        <v>886</v>
      </c>
      <c r="D49" s="79"/>
      <c r="E49" s="79">
        <v>1</v>
      </c>
      <c r="F49" s="89"/>
      <c r="G49" s="28">
        <v>123</v>
      </c>
      <c r="H49" s="79" t="s">
        <v>282</v>
      </c>
      <c r="I49" s="90">
        <v>1</v>
      </c>
      <c r="J49" s="92">
        <v>1</v>
      </c>
      <c r="K49" s="78">
        <v>4</v>
      </c>
      <c r="L49" s="79"/>
      <c r="M49" s="92">
        <v>1</v>
      </c>
      <c r="N49" s="92">
        <v>1</v>
      </c>
      <c r="O49" s="98">
        <v>38467</v>
      </c>
      <c r="P49" s="20"/>
      <c r="Q49" s="20"/>
      <c r="R49" s="101">
        <v>5</v>
      </c>
      <c r="S49" s="78">
        <v>3</v>
      </c>
      <c r="T49" s="93">
        <v>40497</v>
      </c>
      <c r="U49" s="79">
        <v>9814426343</v>
      </c>
      <c r="V49" s="79" t="s">
        <v>335</v>
      </c>
    </row>
    <row r="50" spans="1:22">
      <c r="A50" s="77" t="s">
        <v>133</v>
      </c>
      <c r="B50" s="79" t="s">
        <v>97</v>
      </c>
      <c r="C50" s="82" t="s">
        <v>887</v>
      </c>
      <c r="D50" s="79"/>
      <c r="E50" s="79">
        <v>1</v>
      </c>
      <c r="F50" s="89"/>
      <c r="G50" s="28">
        <v>123</v>
      </c>
      <c r="H50" s="79" t="s">
        <v>283</v>
      </c>
      <c r="I50" s="90">
        <v>1</v>
      </c>
      <c r="J50" s="92">
        <v>4</v>
      </c>
      <c r="K50" s="79">
        <v>14</v>
      </c>
      <c r="L50" s="79"/>
      <c r="M50" s="92">
        <v>1</v>
      </c>
      <c r="N50" s="92">
        <v>1</v>
      </c>
      <c r="O50" s="98">
        <v>38467</v>
      </c>
      <c r="P50" s="20"/>
      <c r="Q50" s="20"/>
      <c r="R50" s="101">
        <v>51</v>
      </c>
      <c r="S50" s="78">
        <v>3</v>
      </c>
      <c r="T50" s="93">
        <v>42114</v>
      </c>
      <c r="U50" s="79">
        <v>9815802241</v>
      </c>
      <c r="V50" s="79" t="s">
        <v>336</v>
      </c>
    </row>
    <row r="51" spans="1:22">
      <c r="A51" s="77" t="s">
        <v>134</v>
      </c>
      <c r="B51" s="78" t="s">
        <v>82</v>
      </c>
      <c r="C51" s="82" t="s">
        <v>888</v>
      </c>
      <c r="D51" s="79"/>
      <c r="E51" s="79">
        <v>1</v>
      </c>
      <c r="F51" s="89"/>
      <c r="G51" s="28">
        <v>123</v>
      </c>
      <c r="H51" s="79" t="s">
        <v>282</v>
      </c>
      <c r="I51" s="90">
        <v>1</v>
      </c>
      <c r="J51" s="92">
        <v>1</v>
      </c>
      <c r="K51" s="78">
        <v>4</v>
      </c>
      <c r="L51" s="79"/>
      <c r="M51" s="92">
        <v>1</v>
      </c>
      <c r="N51" s="92">
        <v>1</v>
      </c>
      <c r="O51" s="98">
        <v>38467</v>
      </c>
      <c r="P51" s="20"/>
      <c r="Q51" s="20"/>
      <c r="R51" s="101">
        <v>4</v>
      </c>
      <c r="S51" s="78">
        <v>3</v>
      </c>
      <c r="T51" s="93">
        <v>41490</v>
      </c>
      <c r="U51" s="79">
        <v>9855754273</v>
      </c>
      <c r="V51" s="79" t="s">
        <v>337</v>
      </c>
    </row>
    <row r="52" spans="1:22">
      <c r="A52" s="77" t="s">
        <v>135</v>
      </c>
      <c r="B52" s="78" t="s">
        <v>82</v>
      </c>
      <c r="C52" s="82" t="s">
        <v>671</v>
      </c>
      <c r="D52" s="79"/>
      <c r="E52" s="79">
        <v>1</v>
      </c>
      <c r="F52" s="89"/>
      <c r="G52" s="28">
        <v>123</v>
      </c>
      <c r="H52" s="79" t="s">
        <v>282</v>
      </c>
      <c r="I52" s="90">
        <v>1</v>
      </c>
      <c r="J52" s="92">
        <v>1</v>
      </c>
      <c r="K52" s="78">
        <v>4</v>
      </c>
      <c r="L52" s="79"/>
      <c r="M52" s="92">
        <v>1</v>
      </c>
      <c r="N52" s="92">
        <v>1</v>
      </c>
      <c r="O52" s="98">
        <v>38467</v>
      </c>
      <c r="P52" s="20"/>
      <c r="Q52" s="20"/>
      <c r="R52" s="101">
        <v>7</v>
      </c>
      <c r="S52" s="78">
        <v>3</v>
      </c>
      <c r="T52" s="93">
        <v>40452</v>
      </c>
      <c r="U52" s="79">
        <v>9876139086</v>
      </c>
      <c r="V52" s="79" t="s">
        <v>338</v>
      </c>
    </row>
    <row r="53" spans="1:22">
      <c r="A53" s="77" t="s">
        <v>136</v>
      </c>
      <c r="B53" s="78" t="s">
        <v>82</v>
      </c>
      <c r="C53" s="82" t="s">
        <v>889</v>
      </c>
      <c r="D53" s="79"/>
      <c r="E53" s="79">
        <v>1</v>
      </c>
      <c r="F53" s="89"/>
      <c r="G53" s="28">
        <v>123</v>
      </c>
      <c r="H53" s="79" t="s">
        <v>282</v>
      </c>
      <c r="I53" s="90">
        <v>1</v>
      </c>
      <c r="J53" s="92">
        <v>3</v>
      </c>
      <c r="K53" s="79">
        <v>14</v>
      </c>
      <c r="L53" s="79"/>
      <c r="M53" s="92">
        <v>1</v>
      </c>
      <c r="N53" s="92">
        <v>1</v>
      </c>
      <c r="O53" s="98">
        <v>38467</v>
      </c>
      <c r="P53" s="20"/>
      <c r="Q53" s="20"/>
      <c r="R53" s="101">
        <v>51</v>
      </c>
      <c r="S53" s="78">
        <v>3</v>
      </c>
      <c r="T53" s="93">
        <v>41883</v>
      </c>
      <c r="U53" s="79">
        <v>8054021422</v>
      </c>
      <c r="V53" s="79" t="s">
        <v>339</v>
      </c>
    </row>
    <row r="54" spans="1:22">
      <c r="A54" s="77" t="s">
        <v>137</v>
      </c>
      <c r="B54" s="78" t="s">
        <v>82</v>
      </c>
      <c r="C54" s="82" t="s">
        <v>890</v>
      </c>
      <c r="D54" s="79"/>
      <c r="E54" s="79">
        <v>1</v>
      </c>
      <c r="F54" s="89"/>
      <c r="G54" s="28">
        <v>123</v>
      </c>
      <c r="H54" s="79" t="s">
        <v>282</v>
      </c>
      <c r="I54" s="90">
        <v>1</v>
      </c>
      <c r="J54" s="92">
        <v>3</v>
      </c>
      <c r="K54" s="79">
        <v>13</v>
      </c>
      <c r="L54" s="79"/>
      <c r="M54" s="92">
        <v>1</v>
      </c>
      <c r="N54" s="92">
        <v>1</v>
      </c>
      <c r="O54" s="98">
        <v>38467</v>
      </c>
      <c r="P54" s="20"/>
      <c r="Q54" s="20"/>
      <c r="R54" s="101">
        <v>78</v>
      </c>
      <c r="S54" s="78">
        <v>3</v>
      </c>
      <c r="T54" s="93">
        <v>42011</v>
      </c>
      <c r="U54" s="79">
        <v>7355487796</v>
      </c>
      <c r="V54" s="79" t="s">
        <v>340</v>
      </c>
    </row>
    <row r="55" spans="1:22">
      <c r="A55" s="77" t="s">
        <v>138</v>
      </c>
      <c r="B55" s="78" t="s">
        <v>82</v>
      </c>
      <c r="C55" s="82" t="s">
        <v>891</v>
      </c>
      <c r="D55" s="79"/>
      <c r="E55" s="79">
        <v>1</v>
      </c>
      <c r="F55" s="89"/>
      <c r="G55" s="28">
        <v>123</v>
      </c>
      <c r="H55" s="79" t="s">
        <v>282</v>
      </c>
      <c r="I55" s="90">
        <v>1</v>
      </c>
      <c r="J55" s="92">
        <v>1</v>
      </c>
      <c r="K55" s="79">
        <v>6</v>
      </c>
      <c r="L55" s="79"/>
      <c r="M55" s="92">
        <v>1</v>
      </c>
      <c r="N55" s="92">
        <v>1</v>
      </c>
      <c r="O55" s="98">
        <v>38467</v>
      </c>
      <c r="P55" s="20"/>
      <c r="Q55" s="20"/>
      <c r="R55" s="101">
        <v>29</v>
      </c>
      <c r="S55" s="78">
        <v>3</v>
      </c>
      <c r="T55" s="93">
        <v>42142</v>
      </c>
      <c r="U55" s="79">
        <v>9988345383</v>
      </c>
      <c r="V55" s="79" t="s">
        <v>341</v>
      </c>
    </row>
    <row r="56" spans="1:22">
      <c r="A56" s="77" t="s">
        <v>139</v>
      </c>
      <c r="B56" s="78" t="s">
        <v>82</v>
      </c>
      <c r="C56" s="82" t="s">
        <v>892</v>
      </c>
      <c r="D56" s="79"/>
      <c r="E56" s="79">
        <v>1</v>
      </c>
      <c r="F56" s="89"/>
      <c r="G56" s="28">
        <v>123</v>
      </c>
      <c r="H56" s="79" t="s">
        <v>282</v>
      </c>
      <c r="I56" s="90">
        <v>1</v>
      </c>
      <c r="J56" s="92">
        <v>1</v>
      </c>
      <c r="K56" s="79">
        <v>5</v>
      </c>
      <c r="L56" s="79"/>
      <c r="M56" s="92">
        <v>1</v>
      </c>
      <c r="N56" s="92">
        <v>1</v>
      </c>
      <c r="O56" s="98">
        <v>38467</v>
      </c>
      <c r="P56" s="20"/>
      <c r="Q56" s="20"/>
      <c r="R56" s="101">
        <v>36</v>
      </c>
      <c r="S56" s="78">
        <v>3</v>
      </c>
      <c r="T56" s="93">
        <v>42142</v>
      </c>
      <c r="U56" s="79">
        <v>9501509363</v>
      </c>
      <c r="V56" s="79" t="s">
        <v>342</v>
      </c>
    </row>
    <row r="57" spans="1:22">
      <c r="A57" s="77" t="s">
        <v>140</v>
      </c>
      <c r="B57" s="78" t="s">
        <v>82</v>
      </c>
      <c r="C57" s="82" t="s">
        <v>893</v>
      </c>
      <c r="D57" s="79"/>
      <c r="E57" s="79">
        <v>1</v>
      </c>
      <c r="F57" s="89"/>
      <c r="G57" s="28">
        <v>123</v>
      </c>
      <c r="H57" s="79" t="s">
        <v>282</v>
      </c>
      <c r="I57" s="90">
        <v>1</v>
      </c>
      <c r="J57" s="92">
        <v>1</v>
      </c>
      <c r="K57" s="78">
        <v>4</v>
      </c>
      <c r="L57" s="79"/>
      <c r="M57" s="92">
        <v>1</v>
      </c>
      <c r="N57" s="92">
        <v>1</v>
      </c>
      <c r="O57" s="98">
        <v>38467</v>
      </c>
      <c r="P57" s="20"/>
      <c r="Q57" s="20"/>
      <c r="R57" s="101">
        <v>8</v>
      </c>
      <c r="S57" s="78">
        <v>3</v>
      </c>
      <c r="T57" s="93">
        <v>42142</v>
      </c>
      <c r="U57" s="79">
        <v>9463474150</v>
      </c>
      <c r="V57" s="79" t="s">
        <v>343</v>
      </c>
    </row>
    <row r="58" spans="1:22">
      <c r="A58" s="77" t="s">
        <v>141</v>
      </c>
      <c r="B58" s="78" t="s">
        <v>82</v>
      </c>
      <c r="C58" s="82" t="s">
        <v>894</v>
      </c>
      <c r="D58" s="79"/>
      <c r="E58" s="79">
        <v>1</v>
      </c>
      <c r="F58" s="89"/>
      <c r="G58" s="28">
        <v>123</v>
      </c>
      <c r="H58" s="79" t="s">
        <v>282</v>
      </c>
      <c r="I58" s="90">
        <v>1</v>
      </c>
      <c r="J58" s="92">
        <v>1</v>
      </c>
      <c r="K58" s="78">
        <v>4</v>
      </c>
      <c r="L58" s="79"/>
      <c r="M58" s="92">
        <v>1</v>
      </c>
      <c r="N58" s="92">
        <v>1</v>
      </c>
      <c r="O58" s="98">
        <v>38467</v>
      </c>
      <c r="P58" s="20"/>
      <c r="Q58" s="20"/>
      <c r="R58" s="101">
        <v>8</v>
      </c>
      <c r="S58" s="78">
        <v>3</v>
      </c>
      <c r="T58" s="93">
        <v>42142</v>
      </c>
      <c r="U58" s="79">
        <v>8950331985</v>
      </c>
      <c r="V58" s="79" t="s">
        <v>344</v>
      </c>
    </row>
    <row r="59" spans="1:22">
      <c r="A59" s="77" t="s">
        <v>142</v>
      </c>
      <c r="B59" s="78" t="s">
        <v>82</v>
      </c>
      <c r="C59" s="82" t="s">
        <v>895</v>
      </c>
      <c r="D59" s="79"/>
      <c r="E59" s="79">
        <v>1</v>
      </c>
      <c r="F59" s="89"/>
      <c r="G59" s="28">
        <v>123</v>
      </c>
      <c r="H59" s="79" t="s">
        <v>282</v>
      </c>
      <c r="I59" s="90">
        <v>1</v>
      </c>
      <c r="J59" s="92">
        <v>1</v>
      </c>
      <c r="K59" s="78">
        <v>4</v>
      </c>
      <c r="L59" s="79"/>
      <c r="M59" s="92">
        <v>1</v>
      </c>
      <c r="N59" s="92">
        <v>1</v>
      </c>
      <c r="O59" s="98">
        <v>38467</v>
      </c>
      <c r="P59" s="20"/>
      <c r="Q59" s="20"/>
      <c r="R59" s="101">
        <v>4</v>
      </c>
      <c r="S59" s="78">
        <v>3</v>
      </c>
      <c r="T59" s="93">
        <v>42069</v>
      </c>
      <c r="U59" s="79">
        <v>9780620022</v>
      </c>
      <c r="V59" s="79" t="s">
        <v>345</v>
      </c>
    </row>
    <row r="60" spans="1:22">
      <c r="A60" s="77" t="s">
        <v>143</v>
      </c>
      <c r="B60" s="78" t="s">
        <v>82</v>
      </c>
      <c r="C60" s="82" t="s">
        <v>819</v>
      </c>
      <c r="D60" s="79"/>
      <c r="E60" s="79">
        <v>1</v>
      </c>
      <c r="F60" s="89"/>
      <c r="G60" s="28">
        <v>123</v>
      </c>
      <c r="H60" s="79" t="s">
        <v>282</v>
      </c>
      <c r="I60" s="90">
        <v>1</v>
      </c>
      <c r="J60" s="92">
        <v>1</v>
      </c>
      <c r="K60" s="78">
        <v>4</v>
      </c>
      <c r="L60" s="79"/>
      <c r="M60" s="92">
        <v>1</v>
      </c>
      <c r="N60" s="92">
        <v>1</v>
      </c>
      <c r="O60" s="98">
        <v>38467</v>
      </c>
      <c r="P60" s="20"/>
      <c r="Q60" s="20"/>
      <c r="R60" s="101">
        <v>7</v>
      </c>
      <c r="S60" s="78">
        <v>3</v>
      </c>
      <c r="T60" s="93">
        <v>42170</v>
      </c>
      <c r="U60" s="79">
        <v>9988068467</v>
      </c>
      <c r="V60" s="79" t="s">
        <v>346</v>
      </c>
    </row>
    <row r="61" spans="1:22">
      <c r="A61" s="77" t="s">
        <v>144</v>
      </c>
      <c r="B61" s="78" t="s">
        <v>82</v>
      </c>
      <c r="C61" s="82" t="s">
        <v>896</v>
      </c>
      <c r="D61" s="79"/>
      <c r="E61" s="79">
        <v>1</v>
      </c>
      <c r="F61" s="89"/>
      <c r="G61" s="28">
        <v>123</v>
      </c>
      <c r="H61" s="79" t="s">
        <v>282</v>
      </c>
      <c r="I61" s="90">
        <v>1</v>
      </c>
      <c r="J61" s="92">
        <v>4</v>
      </c>
      <c r="K61" s="79">
        <v>11</v>
      </c>
      <c r="L61" s="79"/>
      <c r="M61" s="92">
        <v>1</v>
      </c>
      <c r="N61" s="92">
        <v>1</v>
      </c>
      <c r="O61" s="98">
        <v>38467</v>
      </c>
      <c r="P61" s="20"/>
      <c r="Q61" s="20"/>
      <c r="R61" s="101">
        <v>11</v>
      </c>
      <c r="S61" s="78">
        <v>3</v>
      </c>
      <c r="T61" s="93">
        <v>42171</v>
      </c>
      <c r="U61" s="79">
        <v>9501678321</v>
      </c>
      <c r="V61" s="79" t="s">
        <v>347</v>
      </c>
    </row>
    <row r="62" spans="1:22">
      <c r="A62" s="77" t="s">
        <v>145</v>
      </c>
      <c r="B62" s="79" t="s">
        <v>88</v>
      </c>
      <c r="C62" s="82" t="s">
        <v>897</v>
      </c>
      <c r="D62" s="79"/>
      <c r="E62" s="79">
        <v>1</v>
      </c>
      <c r="F62" s="89"/>
      <c r="G62" s="28">
        <v>123</v>
      </c>
      <c r="H62" s="79" t="s">
        <v>283</v>
      </c>
      <c r="I62" s="90">
        <v>1</v>
      </c>
      <c r="J62" s="92">
        <v>1</v>
      </c>
      <c r="K62" s="78">
        <v>4</v>
      </c>
      <c r="L62" s="79"/>
      <c r="M62" s="92">
        <v>1</v>
      </c>
      <c r="N62" s="92">
        <v>1</v>
      </c>
      <c r="O62" s="98">
        <v>38467</v>
      </c>
      <c r="P62" s="20"/>
      <c r="Q62" s="20"/>
      <c r="R62" s="101">
        <v>9</v>
      </c>
      <c r="S62" s="78">
        <v>3</v>
      </c>
      <c r="T62" s="93">
        <v>42172</v>
      </c>
      <c r="U62" s="79">
        <v>8557055268</v>
      </c>
      <c r="V62" s="79" t="s">
        <v>348</v>
      </c>
    </row>
    <row r="63" spans="1:22">
      <c r="A63" s="77" t="s">
        <v>146</v>
      </c>
      <c r="B63" s="78" t="s">
        <v>82</v>
      </c>
      <c r="C63" s="82" t="s">
        <v>898</v>
      </c>
      <c r="D63" s="79"/>
      <c r="E63" s="79">
        <v>1</v>
      </c>
      <c r="F63" s="89"/>
      <c r="G63" s="28">
        <v>123</v>
      </c>
      <c r="H63" s="79" t="s">
        <v>282</v>
      </c>
      <c r="I63" s="90">
        <v>1</v>
      </c>
      <c r="J63" s="92">
        <v>1</v>
      </c>
      <c r="K63" s="78">
        <v>4</v>
      </c>
      <c r="L63" s="79"/>
      <c r="M63" s="92">
        <v>1</v>
      </c>
      <c r="N63" s="92">
        <v>1</v>
      </c>
      <c r="O63" s="98">
        <v>38467</v>
      </c>
      <c r="P63" s="20"/>
      <c r="Q63" s="20"/>
      <c r="R63" s="101">
        <v>8</v>
      </c>
      <c r="S63" s="78">
        <v>3</v>
      </c>
      <c r="T63" s="93">
        <v>42177</v>
      </c>
      <c r="U63" s="79">
        <v>7837183261</v>
      </c>
      <c r="V63" s="79" t="s">
        <v>349</v>
      </c>
    </row>
    <row r="64" spans="1:22">
      <c r="A64" s="77" t="s">
        <v>147</v>
      </c>
      <c r="B64" s="78" t="s">
        <v>82</v>
      </c>
      <c r="C64" s="82" t="s">
        <v>899</v>
      </c>
      <c r="D64" s="79"/>
      <c r="E64" s="79">
        <v>1</v>
      </c>
      <c r="F64" s="89"/>
      <c r="G64" s="28">
        <v>123</v>
      </c>
      <c r="H64" s="79" t="s">
        <v>282</v>
      </c>
      <c r="I64" s="90">
        <v>1</v>
      </c>
      <c r="J64" s="92">
        <v>1</v>
      </c>
      <c r="K64" s="78">
        <v>4</v>
      </c>
      <c r="L64" s="79"/>
      <c r="M64" s="92">
        <v>1</v>
      </c>
      <c r="N64" s="92">
        <v>1</v>
      </c>
      <c r="O64" s="98">
        <v>38467</v>
      </c>
      <c r="P64" s="20"/>
      <c r="Q64" s="20"/>
      <c r="R64" s="101">
        <v>2</v>
      </c>
      <c r="S64" s="78">
        <v>3</v>
      </c>
      <c r="T64" s="93">
        <v>42156</v>
      </c>
      <c r="U64" s="79">
        <v>9569490469</v>
      </c>
      <c r="V64" s="79" t="s">
        <v>350</v>
      </c>
    </row>
    <row r="65" spans="1:22">
      <c r="A65" s="77" t="s">
        <v>148</v>
      </c>
      <c r="B65" s="78" t="s">
        <v>82</v>
      </c>
      <c r="C65" s="82" t="s">
        <v>900</v>
      </c>
      <c r="D65" s="79"/>
      <c r="E65" s="79">
        <v>1</v>
      </c>
      <c r="F65" s="89"/>
      <c r="G65" s="28">
        <v>123</v>
      </c>
      <c r="H65" s="79" t="s">
        <v>282</v>
      </c>
      <c r="I65" s="90">
        <v>1</v>
      </c>
      <c r="J65" s="92">
        <v>1</v>
      </c>
      <c r="K65" s="78">
        <v>4</v>
      </c>
      <c r="L65" s="79"/>
      <c r="M65" s="92">
        <v>1</v>
      </c>
      <c r="N65" s="92">
        <v>1</v>
      </c>
      <c r="O65" s="98">
        <v>38467</v>
      </c>
      <c r="P65" s="20"/>
      <c r="Q65" s="20"/>
      <c r="R65" s="101">
        <v>7</v>
      </c>
      <c r="S65" s="78">
        <v>3</v>
      </c>
      <c r="T65" s="93">
        <v>42186</v>
      </c>
      <c r="U65" s="79">
        <v>9814676733</v>
      </c>
      <c r="V65" s="79" t="s">
        <v>351</v>
      </c>
    </row>
    <row r="66" spans="1:22">
      <c r="A66" s="77" t="s">
        <v>149</v>
      </c>
      <c r="B66" s="78" t="s">
        <v>82</v>
      </c>
      <c r="C66" s="82" t="s">
        <v>901</v>
      </c>
      <c r="D66" s="79"/>
      <c r="E66" s="79">
        <v>1</v>
      </c>
      <c r="F66" s="89"/>
      <c r="G66" s="28">
        <v>123</v>
      </c>
      <c r="H66" s="79" t="s">
        <v>282</v>
      </c>
      <c r="I66" s="90">
        <v>1</v>
      </c>
      <c r="J66" s="92">
        <v>1</v>
      </c>
      <c r="K66" s="78">
        <v>4</v>
      </c>
      <c r="L66" s="79"/>
      <c r="M66" s="92">
        <v>1</v>
      </c>
      <c r="N66" s="92">
        <v>1</v>
      </c>
      <c r="O66" s="98">
        <v>38467</v>
      </c>
      <c r="P66" s="20"/>
      <c r="Q66" s="20"/>
      <c r="R66" s="101">
        <v>7</v>
      </c>
      <c r="S66" s="78">
        <v>3</v>
      </c>
      <c r="T66" s="93">
        <v>42191</v>
      </c>
      <c r="U66" s="79">
        <v>7696333227</v>
      </c>
      <c r="V66" s="79" t="s">
        <v>352</v>
      </c>
    </row>
    <row r="67" spans="1:22">
      <c r="A67" s="77" t="s">
        <v>150</v>
      </c>
      <c r="B67" s="78" t="s">
        <v>82</v>
      </c>
      <c r="C67" s="82" t="s">
        <v>902</v>
      </c>
      <c r="D67" s="79"/>
      <c r="E67" s="79">
        <v>1</v>
      </c>
      <c r="F67" s="89"/>
      <c r="G67" s="28">
        <v>123</v>
      </c>
      <c r="H67" s="79" t="s">
        <v>282</v>
      </c>
      <c r="I67" s="90">
        <v>1</v>
      </c>
      <c r="J67" s="92">
        <v>1</v>
      </c>
      <c r="K67" s="78">
        <v>4</v>
      </c>
      <c r="L67" s="79"/>
      <c r="M67" s="92">
        <v>1</v>
      </c>
      <c r="N67" s="92">
        <v>1</v>
      </c>
      <c r="O67" s="98">
        <v>38467</v>
      </c>
      <c r="P67" s="20"/>
      <c r="Q67" s="20"/>
      <c r="R67" s="101">
        <v>8</v>
      </c>
      <c r="S67" s="78">
        <v>3</v>
      </c>
      <c r="T67" s="93">
        <v>42191</v>
      </c>
      <c r="U67" s="79">
        <v>9779789811</v>
      </c>
      <c r="V67" s="79" t="s">
        <v>353</v>
      </c>
    </row>
    <row r="68" spans="1:22">
      <c r="A68" s="77" t="s">
        <v>151</v>
      </c>
      <c r="B68" s="78" t="s">
        <v>82</v>
      </c>
      <c r="C68" s="82" t="s">
        <v>903</v>
      </c>
      <c r="D68" s="79"/>
      <c r="E68" s="79">
        <v>1</v>
      </c>
      <c r="F68" s="89"/>
      <c r="G68" s="28">
        <v>123</v>
      </c>
      <c r="H68" s="79" t="s">
        <v>282</v>
      </c>
      <c r="I68" s="90">
        <v>1</v>
      </c>
      <c r="J68" s="92">
        <v>1</v>
      </c>
      <c r="K68" s="78">
        <v>4</v>
      </c>
      <c r="L68" s="79"/>
      <c r="M68" s="92">
        <v>1</v>
      </c>
      <c r="N68" s="92">
        <v>1</v>
      </c>
      <c r="O68" s="98">
        <v>38467</v>
      </c>
      <c r="P68" s="20"/>
      <c r="Q68" s="20"/>
      <c r="R68" s="101">
        <v>7</v>
      </c>
      <c r="S68" s="78">
        <v>3</v>
      </c>
      <c r="T68" s="93">
        <v>42191</v>
      </c>
      <c r="U68" s="79">
        <v>9914229429</v>
      </c>
      <c r="V68" s="79" t="s">
        <v>354</v>
      </c>
    </row>
    <row r="69" spans="1:22">
      <c r="A69" s="77" t="s">
        <v>152</v>
      </c>
      <c r="B69" s="78" t="s">
        <v>82</v>
      </c>
      <c r="C69" s="82" t="s">
        <v>904</v>
      </c>
      <c r="D69" s="79"/>
      <c r="E69" s="79">
        <v>1</v>
      </c>
      <c r="F69" s="89"/>
      <c r="G69" s="28">
        <v>123</v>
      </c>
      <c r="H69" s="79" t="s">
        <v>282</v>
      </c>
      <c r="I69" s="90">
        <v>1</v>
      </c>
      <c r="J69" s="92">
        <v>3</v>
      </c>
      <c r="K69" s="79">
        <v>15</v>
      </c>
      <c r="L69" s="79"/>
      <c r="M69" s="92">
        <v>1</v>
      </c>
      <c r="N69" s="92">
        <v>1</v>
      </c>
      <c r="O69" s="98">
        <v>38467</v>
      </c>
      <c r="P69" s="20"/>
      <c r="Q69" s="20"/>
      <c r="R69" s="101">
        <v>74</v>
      </c>
      <c r="S69" s="78">
        <v>3</v>
      </c>
      <c r="T69" s="93">
        <v>42208</v>
      </c>
      <c r="U69" s="79">
        <v>9041508806</v>
      </c>
      <c r="V69" s="79" t="s">
        <v>355</v>
      </c>
    </row>
    <row r="70" spans="1:22">
      <c r="A70" s="77" t="s">
        <v>153</v>
      </c>
      <c r="B70" s="78" t="s">
        <v>82</v>
      </c>
      <c r="C70" s="82" t="s">
        <v>905</v>
      </c>
      <c r="D70" s="79"/>
      <c r="E70" s="79">
        <v>1</v>
      </c>
      <c r="F70" s="89"/>
      <c r="G70" s="28">
        <v>123</v>
      </c>
      <c r="H70" s="79" t="s">
        <v>282</v>
      </c>
      <c r="I70" s="90">
        <v>1</v>
      </c>
      <c r="J70" s="92">
        <v>1</v>
      </c>
      <c r="K70" s="79">
        <v>5</v>
      </c>
      <c r="L70" s="79"/>
      <c r="M70" s="92">
        <v>1</v>
      </c>
      <c r="N70" s="92">
        <v>1</v>
      </c>
      <c r="O70" s="98">
        <v>38467</v>
      </c>
      <c r="P70" s="20"/>
      <c r="Q70" s="20"/>
      <c r="R70" s="101">
        <v>31</v>
      </c>
      <c r="S70" s="78">
        <v>3</v>
      </c>
      <c r="T70" s="93">
        <v>42278</v>
      </c>
      <c r="U70" s="79">
        <v>9829970707</v>
      </c>
      <c r="V70" s="79" t="s">
        <v>356</v>
      </c>
    </row>
    <row r="71" spans="1:22">
      <c r="A71" s="77" t="s">
        <v>154</v>
      </c>
      <c r="B71" s="78" t="s">
        <v>82</v>
      </c>
      <c r="C71" s="82" t="s">
        <v>906</v>
      </c>
      <c r="D71" s="79"/>
      <c r="E71" s="79">
        <v>1</v>
      </c>
      <c r="F71" s="89"/>
      <c r="G71" s="28">
        <v>123</v>
      </c>
      <c r="H71" s="79" t="s">
        <v>282</v>
      </c>
      <c r="I71" s="90">
        <v>1</v>
      </c>
      <c r="J71" s="92">
        <v>1</v>
      </c>
      <c r="K71" s="79">
        <v>6</v>
      </c>
      <c r="L71" s="79"/>
      <c r="M71" s="92">
        <v>1</v>
      </c>
      <c r="N71" s="92">
        <v>1</v>
      </c>
      <c r="O71" s="98">
        <v>38467</v>
      </c>
      <c r="P71" s="20"/>
      <c r="Q71" s="20"/>
      <c r="R71" s="101">
        <v>25</v>
      </c>
      <c r="S71" s="78">
        <v>3</v>
      </c>
      <c r="T71" s="93">
        <v>42310</v>
      </c>
      <c r="U71" s="79">
        <v>9876151817</v>
      </c>
      <c r="V71" s="79" t="s">
        <v>357</v>
      </c>
    </row>
    <row r="72" spans="1:22">
      <c r="A72" s="77" t="s">
        <v>155</v>
      </c>
      <c r="B72" s="78" t="s">
        <v>82</v>
      </c>
      <c r="C72" s="82" t="s">
        <v>907</v>
      </c>
      <c r="D72" s="79"/>
      <c r="E72" s="79">
        <v>1</v>
      </c>
      <c r="F72" s="89"/>
      <c r="G72" s="28">
        <v>123</v>
      </c>
      <c r="H72" s="79" t="s">
        <v>282</v>
      </c>
      <c r="I72" s="90">
        <v>1</v>
      </c>
      <c r="J72" s="92">
        <v>1</v>
      </c>
      <c r="K72" s="78">
        <v>4</v>
      </c>
      <c r="L72" s="79"/>
      <c r="M72" s="92">
        <v>1</v>
      </c>
      <c r="N72" s="92">
        <v>1</v>
      </c>
      <c r="O72" s="98">
        <v>38467</v>
      </c>
      <c r="P72" s="20"/>
      <c r="Q72" s="20"/>
      <c r="R72" s="101">
        <v>9</v>
      </c>
      <c r="S72" s="78">
        <v>3</v>
      </c>
      <c r="T72" s="93">
        <v>42339</v>
      </c>
      <c r="U72" s="79">
        <v>9872987782</v>
      </c>
      <c r="V72" s="79" t="s">
        <v>358</v>
      </c>
    </row>
    <row r="73" spans="1:22">
      <c r="A73" s="77" t="s">
        <v>156</v>
      </c>
      <c r="B73" s="78" t="s">
        <v>82</v>
      </c>
      <c r="C73" s="82" t="s">
        <v>908</v>
      </c>
      <c r="D73" s="79"/>
      <c r="E73" s="79">
        <v>1</v>
      </c>
      <c r="F73" s="89"/>
      <c r="G73" s="28">
        <v>123</v>
      </c>
      <c r="H73" s="79" t="s">
        <v>282</v>
      </c>
      <c r="I73" s="90">
        <v>1</v>
      </c>
      <c r="J73" s="92">
        <v>3</v>
      </c>
      <c r="K73" s="79">
        <v>14</v>
      </c>
      <c r="L73" s="79"/>
      <c r="M73" s="92">
        <v>1</v>
      </c>
      <c r="N73" s="92">
        <v>1</v>
      </c>
      <c r="O73" s="98">
        <v>38467</v>
      </c>
      <c r="P73" s="20"/>
      <c r="Q73" s="20"/>
      <c r="R73" s="101">
        <v>53</v>
      </c>
      <c r="S73" s="78">
        <v>3</v>
      </c>
      <c r="T73" s="93">
        <v>42340</v>
      </c>
      <c r="U73" s="79">
        <v>8283833415</v>
      </c>
      <c r="V73" s="79" t="s">
        <v>359</v>
      </c>
    </row>
    <row r="74" spans="1:22">
      <c r="A74" s="77" t="s">
        <v>157</v>
      </c>
      <c r="B74" s="78" t="s">
        <v>82</v>
      </c>
      <c r="C74" s="82" t="s">
        <v>909</v>
      </c>
      <c r="D74" s="79"/>
      <c r="E74" s="79">
        <v>1</v>
      </c>
      <c r="F74" s="89"/>
      <c r="G74" s="28">
        <v>123</v>
      </c>
      <c r="H74" s="79" t="s">
        <v>282</v>
      </c>
      <c r="I74" s="90">
        <v>1</v>
      </c>
      <c r="J74" s="92">
        <v>1</v>
      </c>
      <c r="K74" s="78">
        <v>4</v>
      </c>
      <c r="L74" s="79"/>
      <c r="M74" s="92">
        <v>1</v>
      </c>
      <c r="N74" s="92">
        <v>1</v>
      </c>
      <c r="O74" s="98">
        <v>38467</v>
      </c>
      <c r="P74" s="20"/>
      <c r="Q74" s="20"/>
      <c r="R74" s="101">
        <v>8</v>
      </c>
      <c r="S74" s="78">
        <v>3</v>
      </c>
      <c r="T74" s="93">
        <v>42352</v>
      </c>
      <c r="U74" s="79">
        <v>9914126690</v>
      </c>
      <c r="V74" s="79" t="s">
        <v>360</v>
      </c>
    </row>
    <row r="75" spans="1:22">
      <c r="A75" s="77" t="s">
        <v>158</v>
      </c>
      <c r="B75" s="78" t="s">
        <v>82</v>
      </c>
      <c r="C75" s="82" t="s">
        <v>910</v>
      </c>
      <c r="D75" s="79"/>
      <c r="E75" s="79">
        <v>1</v>
      </c>
      <c r="F75" s="89"/>
      <c r="G75" s="28">
        <v>123</v>
      </c>
      <c r="H75" s="79" t="s">
        <v>282</v>
      </c>
      <c r="I75" s="90">
        <v>1</v>
      </c>
      <c r="J75" s="92">
        <v>1</v>
      </c>
      <c r="K75" s="78">
        <v>4</v>
      </c>
      <c r="L75" s="79"/>
      <c r="M75" s="92">
        <v>1</v>
      </c>
      <c r="N75" s="92">
        <v>1</v>
      </c>
      <c r="O75" s="98">
        <v>38467</v>
      </c>
      <c r="P75" s="20"/>
      <c r="Q75" s="20"/>
      <c r="R75" s="101">
        <v>8</v>
      </c>
      <c r="S75" s="78">
        <v>3</v>
      </c>
      <c r="T75" s="93">
        <v>42375</v>
      </c>
      <c r="U75" s="79">
        <v>9646946886</v>
      </c>
      <c r="V75" s="79" t="s">
        <v>361</v>
      </c>
    </row>
    <row r="76" spans="1:22">
      <c r="A76" s="77" t="s">
        <v>159</v>
      </c>
      <c r="B76" s="78" t="s">
        <v>82</v>
      </c>
      <c r="C76" s="82" t="s">
        <v>911</v>
      </c>
      <c r="D76" s="79"/>
      <c r="E76" s="79">
        <v>1</v>
      </c>
      <c r="F76" s="89"/>
      <c r="G76" s="28">
        <v>123</v>
      </c>
      <c r="H76" s="79" t="s">
        <v>282</v>
      </c>
      <c r="I76" s="90">
        <v>1</v>
      </c>
      <c r="J76" s="92">
        <v>1</v>
      </c>
      <c r="K76" s="78">
        <v>4</v>
      </c>
      <c r="L76" s="79"/>
      <c r="M76" s="92">
        <v>1</v>
      </c>
      <c r="N76" s="92">
        <v>1</v>
      </c>
      <c r="O76" s="98">
        <v>38467</v>
      </c>
      <c r="P76" s="20"/>
      <c r="Q76" s="20"/>
      <c r="R76" s="101">
        <v>8</v>
      </c>
      <c r="S76" s="78">
        <v>3</v>
      </c>
      <c r="T76" s="93">
        <v>42387</v>
      </c>
      <c r="U76" s="79">
        <v>7837892020</v>
      </c>
      <c r="V76" s="79" t="s">
        <v>362</v>
      </c>
    </row>
    <row r="77" spans="1:22">
      <c r="A77" s="77" t="s">
        <v>160</v>
      </c>
      <c r="B77" s="78" t="s">
        <v>82</v>
      </c>
      <c r="C77" s="82" t="s">
        <v>912</v>
      </c>
      <c r="D77" s="79"/>
      <c r="E77" s="79">
        <v>1</v>
      </c>
      <c r="F77" s="89"/>
      <c r="G77" s="28">
        <v>123</v>
      </c>
      <c r="H77" s="79" t="s">
        <v>282</v>
      </c>
      <c r="I77" s="90">
        <v>1</v>
      </c>
      <c r="J77" s="92">
        <v>1</v>
      </c>
      <c r="K77" s="78">
        <v>4</v>
      </c>
      <c r="L77" s="79"/>
      <c r="M77" s="92">
        <v>1</v>
      </c>
      <c r="N77" s="92">
        <v>1</v>
      </c>
      <c r="O77" s="98">
        <v>38467</v>
      </c>
      <c r="P77" s="20"/>
      <c r="Q77" s="20"/>
      <c r="R77" s="101">
        <v>8</v>
      </c>
      <c r="S77" s="78">
        <v>3</v>
      </c>
      <c r="T77" s="93">
        <v>42387</v>
      </c>
      <c r="U77" s="79">
        <v>8437047002</v>
      </c>
      <c r="V77" s="79" t="s">
        <v>363</v>
      </c>
    </row>
    <row r="78" spans="1:22">
      <c r="A78" s="77" t="s">
        <v>161</v>
      </c>
      <c r="B78" s="78" t="s">
        <v>82</v>
      </c>
      <c r="C78" s="82" t="s">
        <v>913</v>
      </c>
      <c r="D78" s="79"/>
      <c r="E78" s="79">
        <v>1</v>
      </c>
      <c r="F78" s="89"/>
      <c r="G78" s="28">
        <v>123</v>
      </c>
      <c r="H78" s="79" t="s">
        <v>282</v>
      </c>
      <c r="I78" s="90">
        <v>1</v>
      </c>
      <c r="J78" s="92">
        <v>1</v>
      </c>
      <c r="K78" s="78">
        <v>4</v>
      </c>
      <c r="L78" s="79"/>
      <c r="M78" s="92">
        <v>1</v>
      </c>
      <c r="N78" s="92">
        <v>1</v>
      </c>
      <c r="O78" s="98">
        <v>38467</v>
      </c>
      <c r="P78" s="20"/>
      <c r="Q78" s="20"/>
      <c r="R78" s="101">
        <v>8</v>
      </c>
      <c r="S78" s="78">
        <v>3</v>
      </c>
      <c r="T78" s="93">
        <v>42394</v>
      </c>
      <c r="U78" s="79">
        <v>8950464443</v>
      </c>
      <c r="V78" s="79" t="s">
        <v>364</v>
      </c>
    </row>
    <row r="79" spans="1:22">
      <c r="A79" s="77" t="s">
        <v>162</v>
      </c>
      <c r="B79" s="78" t="s">
        <v>82</v>
      </c>
      <c r="C79" s="82" t="s">
        <v>914</v>
      </c>
      <c r="D79" s="79"/>
      <c r="E79" s="79">
        <v>1</v>
      </c>
      <c r="F79" s="89"/>
      <c r="G79" s="28">
        <v>123</v>
      </c>
      <c r="H79" s="79" t="s">
        <v>282</v>
      </c>
      <c r="I79" s="90">
        <v>1</v>
      </c>
      <c r="J79" s="92">
        <v>3</v>
      </c>
      <c r="K79" s="79">
        <v>16</v>
      </c>
      <c r="L79" s="79"/>
      <c r="M79" s="92">
        <v>1</v>
      </c>
      <c r="N79" s="92">
        <v>1</v>
      </c>
      <c r="O79" s="98">
        <v>38467</v>
      </c>
      <c r="P79" s="20"/>
      <c r="Q79" s="20"/>
      <c r="R79" s="101">
        <v>39</v>
      </c>
      <c r="S79" s="78">
        <v>3</v>
      </c>
      <c r="T79" s="93">
        <v>42394</v>
      </c>
      <c r="U79" s="79">
        <v>9646680451</v>
      </c>
      <c r="V79" s="79" t="s">
        <v>365</v>
      </c>
    </row>
    <row r="80" spans="1:22">
      <c r="A80" s="77" t="s">
        <v>163</v>
      </c>
      <c r="B80" s="79" t="s">
        <v>88</v>
      </c>
      <c r="C80" s="82" t="s">
        <v>915</v>
      </c>
      <c r="D80" s="79"/>
      <c r="E80" s="79">
        <v>1</v>
      </c>
      <c r="F80" s="89"/>
      <c r="G80" s="28">
        <v>123</v>
      </c>
      <c r="H80" s="79" t="s">
        <v>283</v>
      </c>
      <c r="I80" s="90">
        <v>1</v>
      </c>
      <c r="J80" s="92">
        <v>1</v>
      </c>
      <c r="K80" s="78">
        <v>4</v>
      </c>
      <c r="L80" s="79"/>
      <c r="M80" s="92">
        <v>1</v>
      </c>
      <c r="N80" s="92">
        <v>1</v>
      </c>
      <c r="O80" s="98">
        <v>38467</v>
      </c>
      <c r="P80" s="20"/>
      <c r="Q80" s="20"/>
      <c r="R80" s="101">
        <v>7</v>
      </c>
      <c r="S80" s="78">
        <v>3</v>
      </c>
      <c r="T80" s="93">
        <v>42401</v>
      </c>
      <c r="U80" s="79">
        <v>9915811424</v>
      </c>
      <c r="V80" s="79" t="s">
        <v>366</v>
      </c>
    </row>
    <row r="81" spans="1:22">
      <c r="A81" s="77" t="s">
        <v>164</v>
      </c>
      <c r="B81" s="79" t="s">
        <v>88</v>
      </c>
      <c r="C81" s="82" t="s">
        <v>916</v>
      </c>
      <c r="D81" s="79"/>
      <c r="E81" s="79">
        <v>1</v>
      </c>
      <c r="F81" s="89"/>
      <c r="G81" s="28">
        <v>123</v>
      </c>
      <c r="H81" s="79" t="s">
        <v>283</v>
      </c>
      <c r="I81" s="90">
        <v>1</v>
      </c>
      <c r="J81" s="92">
        <v>4</v>
      </c>
      <c r="K81" s="79">
        <v>11</v>
      </c>
      <c r="L81" s="79"/>
      <c r="M81" s="92">
        <v>1</v>
      </c>
      <c r="N81" s="92">
        <v>1</v>
      </c>
      <c r="O81" s="98">
        <v>38467</v>
      </c>
      <c r="P81" s="20"/>
      <c r="Q81" s="20"/>
      <c r="R81" s="101">
        <v>16</v>
      </c>
      <c r="S81" s="78">
        <v>3</v>
      </c>
      <c r="T81" s="93">
        <v>42416</v>
      </c>
      <c r="U81" s="79">
        <v>8699461149</v>
      </c>
      <c r="V81" s="79" t="s">
        <v>367</v>
      </c>
    </row>
    <row r="82" spans="1:22">
      <c r="A82" s="77" t="s">
        <v>165</v>
      </c>
      <c r="B82" s="79" t="s">
        <v>88</v>
      </c>
      <c r="C82" s="82" t="s">
        <v>917</v>
      </c>
      <c r="D82" s="79"/>
      <c r="E82" s="79">
        <v>1</v>
      </c>
      <c r="F82" s="89"/>
      <c r="G82" s="28">
        <v>123</v>
      </c>
      <c r="H82" s="79" t="s">
        <v>283</v>
      </c>
      <c r="I82" s="90">
        <v>1</v>
      </c>
      <c r="J82" s="92">
        <v>1</v>
      </c>
      <c r="K82" s="78">
        <v>4</v>
      </c>
      <c r="L82" s="79"/>
      <c r="M82" s="92">
        <v>1</v>
      </c>
      <c r="N82" s="92">
        <v>1</v>
      </c>
      <c r="O82" s="98">
        <v>38467</v>
      </c>
      <c r="P82" s="20"/>
      <c r="Q82" s="20"/>
      <c r="R82" s="101">
        <v>8</v>
      </c>
      <c r="S82" s="78">
        <v>3</v>
      </c>
      <c r="T82" s="93">
        <v>42416</v>
      </c>
      <c r="U82" s="79">
        <v>9888705486</v>
      </c>
      <c r="V82" s="79" t="s">
        <v>368</v>
      </c>
    </row>
    <row r="83" spans="1:22">
      <c r="A83" s="77" t="s">
        <v>166</v>
      </c>
      <c r="B83" s="78" t="s">
        <v>82</v>
      </c>
      <c r="C83" s="82" t="s">
        <v>1001</v>
      </c>
      <c r="D83" s="79"/>
      <c r="E83" s="79">
        <v>1</v>
      </c>
      <c r="F83" s="89"/>
      <c r="G83" s="28">
        <v>123</v>
      </c>
      <c r="H83" s="79" t="s">
        <v>282</v>
      </c>
      <c r="I83" s="90">
        <v>1</v>
      </c>
      <c r="J83" s="92">
        <v>1</v>
      </c>
      <c r="K83" s="79">
        <v>5</v>
      </c>
      <c r="L83" s="79"/>
      <c r="M83" s="92">
        <v>1</v>
      </c>
      <c r="N83" s="92">
        <v>1</v>
      </c>
      <c r="O83" s="98">
        <v>38467</v>
      </c>
      <c r="P83" s="20"/>
      <c r="Q83" s="20"/>
      <c r="R83" s="101">
        <v>32</v>
      </c>
      <c r="S83" s="78">
        <v>3</v>
      </c>
      <c r="T83" s="93">
        <v>42416</v>
      </c>
      <c r="U83" s="79">
        <v>9214513994</v>
      </c>
      <c r="V83" s="79" t="s">
        <v>369</v>
      </c>
    </row>
    <row r="84" spans="1:22">
      <c r="A84" s="77" t="s">
        <v>167</v>
      </c>
      <c r="B84" s="79" t="s">
        <v>88</v>
      </c>
      <c r="C84" s="82" t="s">
        <v>918</v>
      </c>
      <c r="D84" s="79"/>
      <c r="E84" s="79">
        <v>1</v>
      </c>
      <c r="F84" s="89"/>
      <c r="G84" s="28">
        <v>123</v>
      </c>
      <c r="H84" s="79" t="s">
        <v>283</v>
      </c>
      <c r="I84" s="90">
        <v>1</v>
      </c>
      <c r="J84" s="92">
        <v>1</v>
      </c>
      <c r="K84" s="78">
        <v>4</v>
      </c>
      <c r="L84" s="79"/>
      <c r="M84" s="92">
        <v>1</v>
      </c>
      <c r="N84" s="92">
        <v>1</v>
      </c>
      <c r="O84" s="98">
        <v>38467</v>
      </c>
      <c r="P84" s="20"/>
      <c r="Q84" s="20"/>
      <c r="R84" s="101">
        <v>7</v>
      </c>
      <c r="S84" s="78">
        <v>3</v>
      </c>
      <c r="T84" s="93">
        <v>42429</v>
      </c>
      <c r="U84" s="79">
        <v>8146709538</v>
      </c>
      <c r="V84" s="79" t="s">
        <v>370</v>
      </c>
    </row>
    <row r="85" spans="1:22">
      <c r="A85" s="77" t="s">
        <v>168</v>
      </c>
      <c r="B85" s="78" t="s">
        <v>82</v>
      </c>
      <c r="C85" s="82" t="s">
        <v>919</v>
      </c>
      <c r="D85" s="79"/>
      <c r="E85" s="79">
        <v>1</v>
      </c>
      <c r="F85" s="89"/>
      <c r="G85" s="28">
        <v>123</v>
      </c>
      <c r="H85" s="79" t="s">
        <v>282</v>
      </c>
      <c r="I85" s="90">
        <v>1</v>
      </c>
      <c r="J85" s="92">
        <v>1</v>
      </c>
      <c r="K85" s="78">
        <v>4</v>
      </c>
      <c r="L85" s="79"/>
      <c r="M85" s="92">
        <v>1</v>
      </c>
      <c r="N85" s="92">
        <v>1</v>
      </c>
      <c r="O85" s="98">
        <v>38467</v>
      </c>
      <c r="P85" s="20"/>
      <c r="Q85" s="20"/>
      <c r="R85" s="101">
        <v>7</v>
      </c>
      <c r="S85" s="78">
        <v>3</v>
      </c>
      <c r="T85" s="93">
        <v>42431</v>
      </c>
      <c r="U85" s="79">
        <v>9872048385</v>
      </c>
      <c r="V85" s="79" t="s">
        <v>371</v>
      </c>
    </row>
    <row r="86" spans="1:22">
      <c r="A86" s="77" t="s">
        <v>169</v>
      </c>
      <c r="B86" s="78" t="s">
        <v>82</v>
      </c>
      <c r="C86" s="82" t="s">
        <v>920</v>
      </c>
      <c r="D86" s="79"/>
      <c r="E86" s="79">
        <v>1</v>
      </c>
      <c r="F86" s="89"/>
      <c r="G86" s="28">
        <v>123</v>
      </c>
      <c r="H86" s="79" t="s">
        <v>282</v>
      </c>
      <c r="I86" s="90">
        <v>1</v>
      </c>
      <c r="J86" s="92">
        <v>1</v>
      </c>
      <c r="K86" s="78">
        <v>4</v>
      </c>
      <c r="L86" s="79"/>
      <c r="M86" s="92">
        <v>1</v>
      </c>
      <c r="N86" s="92">
        <v>1</v>
      </c>
      <c r="O86" s="98">
        <v>38467</v>
      </c>
      <c r="P86" s="20"/>
      <c r="Q86" s="20"/>
      <c r="R86" s="101">
        <v>8</v>
      </c>
      <c r="S86" s="78">
        <v>3</v>
      </c>
      <c r="T86" s="93">
        <v>42437</v>
      </c>
      <c r="U86" s="79">
        <v>9988831133</v>
      </c>
      <c r="V86" s="79" t="s">
        <v>372</v>
      </c>
    </row>
    <row r="87" spans="1:22">
      <c r="A87" s="77" t="s">
        <v>170</v>
      </c>
      <c r="B87" s="78" t="s">
        <v>82</v>
      </c>
      <c r="C87" s="82" t="s">
        <v>921</v>
      </c>
      <c r="D87" s="79"/>
      <c r="E87" s="79">
        <v>1</v>
      </c>
      <c r="F87" s="89"/>
      <c r="G87" s="28">
        <v>123</v>
      </c>
      <c r="H87" s="79" t="s">
        <v>282</v>
      </c>
      <c r="I87" s="90">
        <v>1</v>
      </c>
      <c r="J87" s="92">
        <v>1</v>
      </c>
      <c r="K87" s="79">
        <v>5</v>
      </c>
      <c r="L87" s="79"/>
      <c r="M87" s="92">
        <v>1</v>
      </c>
      <c r="N87" s="92">
        <v>1</v>
      </c>
      <c r="O87" s="98">
        <v>38467</v>
      </c>
      <c r="P87" s="20"/>
      <c r="Q87" s="20"/>
      <c r="R87" s="101">
        <v>36</v>
      </c>
      <c r="S87" s="78">
        <v>3</v>
      </c>
      <c r="T87" s="93">
        <v>42437</v>
      </c>
      <c r="U87" s="79">
        <v>8198006005</v>
      </c>
      <c r="V87" s="79" t="s">
        <v>373</v>
      </c>
    </row>
    <row r="88" spans="1:22">
      <c r="A88" s="77" t="s">
        <v>171</v>
      </c>
      <c r="B88" s="78" t="s">
        <v>82</v>
      </c>
      <c r="C88" s="82" t="s">
        <v>922</v>
      </c>
      <c r="D88" s="79"/>
      <c r="E88" s="79">
        <v>1</v>
      </c>
      <c r="F88" s="89"/>
      <c r="G88" s="28">
        <v>123</v>
      </c>
      <c r="H88" s="79" t="s">
        <v>282</v>
      </c>
      <c r="I88" s="90">
        <v>1</v>
      </c>
      <c r="J88" s="92">
        <v>1</v>
      </c>
      <c r="K88" s="78">
        <v>4</v>
      </c>
      <c r="L88" s="79"/>
      <c r="M88" s="92">
        <v>1</v>
      </c>
      <c r="N88" s="92">
        <v>1</v>
      </c>
      <c r="O88" s="98">
        <v>38467</v>
      </c>
      <c r="P88" s="20"/>
      <c r="Q88" s="20"/>
      <c r="R88" s="101">
        <v>8</v>
      </c>
      <c r="S88" s="78">
        <v>3</v>
      </c>
      <c r="T88" s="93">
        <v>42438</v>
      </c>
      <c r="U88" s="79">
        <v>9872866422</v>
      </c>
      <c r="V88" s="79" t="s">
        <v>374</v>
      </c>
    </row>
    <row r="89" spans="1:22">
      <c r="A89" s="77" t="s">
        <v>172</v>
      </c>
      <c r="B89" s="78" t="s">
        <v>82</v>
      </c>
      <c r="C89" s="82" t="s">
        <v>923</v>
      </c>
      <c r="D89" s="79"/>
      <c r="E89" s="79">
        <v>1</v>
      </c>
      <c r="F89" s="89"/>
      <c r="G89" s="28">
        <v>123</v>
      </c>
      <c r="H89" s="79" t="s">
        <v>282</v>
      </c>
      <c r="I89" s="90">
        <v>1</v>
      </c>
      <c r="J89" s="92">
        <v>1</v>
      </c>
      <c r="K89" s="78">
        <v>4</v>
      </c>
      <c r="L89" s="79"/>
      <c r="M89" s="92">
        <v>1</v>
      </c>
      <c r="N89" s="92">
        <v>1</v>
      </c>
      <c r="O89" s="98">
        <v>38467</v>
      </c>
      <c r="P89" s="20"/>
      <c r="Q89" s="20"/>
      <c r="R89" s="101">
        <v>7</v>
      </c>
      <c r="S89" s="78">
        <v>3</v>
      </c>
      <c r="T89" s="93">
        <v>42443</v>
      </c>
      <c r="U89" s="79">
        <v>9878135851</v>
      </c>
      <c r="V89" s="79" t="s">
        <v>375</v>
      </c>
    </row>
    <row r="90" spans="1:22">
      <c r="A90" s="77" t="s">
        <v>173</v>
      </c>
      <c r="B90" s="79" t="s">
        <v>97</v>
      </c>
      <c r="C90" s="82" t="s">
        <v>924</v>
      </c>
      <c r="D90" s="79"/>
      <c r="E90" s="79">
        <v>1</v>
      </c>
      <c r="F90" s="89"/>
      <c r="G90" s="28">
        <v>123</v>
      </c>
      <c r="H90" s="79" t="s">
        <v>283</v>
      </c>
      <c r="I90" s="90">
        <v>1</v>
      </c>
      <c r="J90" s="92">
        <v>1</v>
      </c>
      <c r="K90" s="78">
        <v>4</v>
      </c>
      <c r="L90" s="79"/>
      <c r="M90" s="92">
        <v>1</v>
      </c>
      <c r="N90" s="92">
        <v>1</v>
      </c>
      <c r="O90" s="98">
        <v>38467</v>
      </c>
      <c r="P90" s="20"/>
      <c r="Q90" s="20"/>
      <c r="R90" s="101">
        <v>8</v>
      </c>
      <c r="S90" s="78">
        <v>3</v>
      </c>
      <c r="T90" s="93">
        <v>42451</v>
      </c>
      <c r="U90" s="79">
        <v>9646239760</v>
      </c>
      <c r="V90" s="79" t="s">
        <v>376</v>
      </c>
    </row>
    <row r="91" spans="1:22">
      <c r="A91" s="77" t="s">
        <v>174</v>
      </c>
      <c r="B91" s="79" t="s">
        <v>97</v>
      </c>
      <c r="C91" s="82" t="s">
        <v>925</v>
      </c>
      <c r="D91" s="79"/>
      <c r="E91" s="79">
        <v>1</v>
      </c>
      <c r="F91" s="89"/>
      <c r="G91" s="28">
        <v>123</v>
      </c>
      <c r="H91" s="79" t="s">
        <v>283</v>
      </c>
      <c r="I91" s="90">
        <v>1</v>
      </c>
      <c r="J91" s="92">
        <v>3</v>
      </c>
      <c r="K91" s="78">
        <v>4</v>
      </c>
      <c r="L91" s="79"/>
      <c r="M91" s="92">
        <v>1</v>
      </c>
      <c r="N91" s="92">
        <v>1</v>
      </c>
      <c r="O91" s="98">
        <v>38467</v>
      </c>
      <c r="P91" s="20"/>
      <c r="Q91" s="20"/>
      <c r="R91" s="101">
        <v>7</v>
      </c>
      <c r="S91" s="78">
        <v>3</v>
      </c>
      <c r="T91" s="93">
        <v>42459</v>
      </c>
      <c r="U91" s="79">
        <v>9041132516</v>
      </c>
      <c r="V91" s="79" t="s">
        <v>377</v>
      </c>
    </row>
    <row r="92" spans="1:22">
      <c r="A92" s="77" t="s">
        <v>175</v>
      </c>
      <c r="B92" s="78" t="s">
        <v>82</v>
      </c>
      <c r="C92" s="82" t="s">
        <v>926</v>
      </c>
      <c r="D92" s="79"/>
      <c r="E92" s="79">
        <v>1</v>
      </c>
      <c r="F92" s="89"/>
      <c r="G92" s="28">
        <v>123</v>
      </c>
      <c r="H92" s="79" t="s">
        <v>282</v>
      </c>
      <c r="I92" s="90">
        <v>1</v>
      </c>
      <c r="J92" s="92">
        <v>3</v>
      </c>
      <c r="K92" s="79">
        <v>14</v>
      </c>
      <c r="L92" s="79"/>
      <c r="M92" s="92">
        <v>1</v>
      </c>
      <c r="N92" s="92">
        <v>1</v>
      </c>
      <c r="O92" s="98">
        <v>38467</v>
      </c>
      <c r="P92" s="20"/>
      <c r="Q92" s="20"/>
      <c r="R92" s="101">
        <v>55</v>
      </c>
      <c r="S92" s="78">
        <v>3</v>
      </c>
      <c r="T92" s="93">
        <v>42464</v>
      </c>
      <c r="U92" s="79">
        <v>9041623914</v>
      </c>
      <c r="V92" s="79" t="s">
        <v>378</v>
      </c>
    </row>
    <row r="93" spans="1:22">
      <c r="A93" s="77" t="s">
        <v>176</v>
      </c>
      <c r="B93" s="78" t="s">
        <v>82</v>
      </c>
      <c r="C93" s="83" t="s">
        <v>927</v>
      </c>
      <c r="D93" s="79"/>
      <c r="E93" s="79">
        <v>1</v>
      </c>
      <c r="F93" s="89"/>
      <c r="G93" s="28">
        <v>123</v>
      </c>
      <c r="H93" s="79" t="s">
        <v>282</v>
      </c>
      <c r="I93" s="90">
        <v>1</v>
      </c>
      <c r="J93" s="92">
        <v>1</v>
      </c>
      <c r="K93" s="79">
        <v>17</v>
      </c>
      <c r="L93" s="79"/>
      <c r="M93" s="92">
        <v>1</v>
      </c>
      <c r="N93" s="92">
        <v>1</v>
      </c>
      <c r="O93" s="98">
        <v>38467</v>
      </c>
      <c r="P93" s="20"/>
      <c r="Q93" s="20"/>
      <c r="R93" s="101">
        <v>68</v>
      </c>
      <c r="S93" s="78">
        <v>3</v>
      </c>
      <c r="T93" s="93">
        <v>42464</v>
      </c>
      <c r="U93" s="79">
        <v>9501260344</v>
      </c>
      <c r="V93" s="79" t="s">
        <v>379</v>
      </c>
    </row>
    <row r="94" spans="1:22">
      <c r="A94" s="77" t="s">
        <v>177</v>
      </c>
      <c r="B94" s="78" t="s">
        <v>82</v>
      </c>
      <c r="C94" s="83" t="s">
        <v>928</v>
      </c>
      <c r="D94" s="79"/>
      <c r="E94" s="79">
        <v>1</v>
      </c>
      <c r="F94" s="89"/>
      <c r="G94" s="28">
        <v>123</v>
      </c>
      <c r="H94" s="79" t="s">
        <v>282</v>
      </c>
      <c r="I94" s="90">
        <v>1</v>
      </c>
      <c r="J94" s="92">
        <v>1</v>
      </c>
      <c r="K94" s="79">
        <v>6</v>
      </c>
      <c r="L94" s="79"/>
      <c r="M94" s="92">
        <v>1</v>
      </c>
      <c r="N94" s="92">
        <v>1</v>
      </c>
      <c r="O94" s="98">
        <v>38467</v>
      </c>
      <c r="P94" s="20"/>
      <c r="Q94" s="20"/>
      <c r="R94" s="101">
        <v>28</v>
      </c>
      <c r="S94" s="78">
        <v>3</v>
      </c>
      <c r="T94" s="93">
        <v>42467</v>
      </c>
      <c r="U94" s="79">
        <v>9569694979</v>
      </c>
      <c r="V94" s="79" t="s">
        <v>380</v>
      </c>
    </row>
    <row r="95" spans="1:22">
      <c r="A95" s="77" t="s">
        <v>178</v>
      </c>
      <c r="B95" s="79" t="s">
        <v>97</v>
      </c>
      <c r="C95" s="82" t="s">
        <v>929</v>
      </c>
      <c r="D95" s="79"/>
      <c r="E95" s="79">
        <v>1</v>
      </c>
      <c r="F95" s="89"/>
      <c r="G95" s="28">
        <v>123</v>
      </c>
      <c r="H95" s="79" t="s">
        <v>283</v>
      </c>
      <c r="I95" s="90">
        <v>1</v>
      </c>
      <c r="J95" s="92">
        <v>1</v>
      </c>
      <c r="K95" s="78">
        <v>4</v>
      </c>
      <c r="L95" s="79"/>
      <c r="M95" s="92">
        <v>1</v>
      </c>
      <c r="N95" s="92">
        <v>1</v>
      </c>
      <c r="O95" s="98">
        <v>38467</v>
      </c>
      <c r="P95" s="20"/>
      <c r="Q95" s="20"/>
      <c r="R95" s="101">
        <v>8</v>
      </c>
      <c r="S95" s="78">
        <v>3</v>
      </c>
      <c r="T95" s="93">
        <v>42478</v>
      </c>
      <c r="U95" s="79">
        <v>9920409390</v>
      </c>
      <c r="V95" s="79" t="s">
        <v>381</v>
      </c>
    </row>
    <row r="96" spans="1:22">
      <c r="A96" s="77" t="s">
        <v>179</v>
      </c>
      <c r="B96" s="78" t="s">
        <v>82</v>
      </c>
      <c r="C96" s="82" t="s">
        <v>930</v>
      </c>
      <c r="D96" s="79"/>
      <c r="E96" s="79">
        <v>1</v>
      </c>
      <c r="F96" s="89"/>
      <c r="G96" s="28">
        <v>123</v>
      </c>
      <c r="H96" s="79" t="s">
        <v>282</v>
      </c>
      <c r="I96" s="90">
        <v>1</v>
      </c>
      <c r="J96" s="92">
        <v>1</v>
      </c>
      <c r="K96" s="79">
        <v>5</v>
      </c>
      <c r="L96" s="79"/>
      <c r="M96" s="92">
        <v>1</v>
      </c>
      <c r="N96" s="92">
        <v>1</v>
      </c>
      <c r="O96" s="98">
        <v>38467</v>
      </c>
      <c r="P96" s="20"/>
      <c r="Q96" s="20"/>
      <c r="R96" s="101">
        <v>36</v>
      </c>
      <c r="S96" s="78">
        <v>3</v>
      </c>
      <c r="T96" s="93">
        <v>42478</v>
      </c>
      <c r="U96" s="79">
        <v>9991001202</v>
      </c>
      <c r="V96" s="79" t="s">
        <v>382</v>
      </c>
    </row>
    <row r="97" spans="1:22">
      <c r="A97" s="77" t="s">
        <v>180</v>
      </c>
      <c r="B97" s="78" t="s">
        <v>82</v>
      </c>
      <c r="C97" s="82" t="s">
        <v>931</v>
      </c>
      <c r="D97" s="79"/>
      <c r="E97" s="79">
        <v>1</v>
      </c>
      <c r="F97" s="89"/>
      <c r="G97" s="28">
        <v>123</v>
      </c>
      <c r="H97" s="79" t="s">
        <v>282</v>
      </c>
      <c r="I97" s="90">
        <v>1</v>
      </c>
      <c r="J97" s="92">
        <v>1</v>
      </c>
      <c r="K97" s="78">
        <v>4</v>
      </c>
      <c r="L97" s="79"/>
      <c r="M97" s="92">
        <v>1</v>
      </c>
      <c r="N97" s="92">
        <v>1</v>
      </c>
      <c r="O97" s="98">
        <v>38467</v>
      </c>
      <c r="P97" s="20"/>
      <c r="Q97" s="20"/>
      <c r="R97" s="101">
        <v>4</v>
      </c>
      <c r="S97" s="78">
        <v>3</v>
      </c>
      <c r="T97" s="93">
        <v>42485</v>
      </c>
      <c r="U97" s="79">
        <v>9828160833</v>
      </c>
      <c r="V97" s="79" t="s">
        <v>383</v>
      </c>
    </row>
    <row r="98" spans="1:22">
      <c r="A98" s="77" t="s">
        <v>181</v>
      </c>
      <c r="B98" s="79" t="s">
        <v>97</v>
      </c>
      <c r="C98" s="82" t="s">
        <v>932</v>
      </c>
      <c r="D98" s="79"/>
      <c r="E98" s="79">
        <v>1</v>
      </c>
      <c r="F98" s="89"/>
      <c r="G98" s="28">
        <v>123</v>
      </c>
      <c r="H98" s="79" t="s">
        <v>283</v>
      </c>
      <c r="I98" s="90">
        <v>1</v>
      </c>
      <c r="J98" s="92">
        <v>1</v>
      </c>
      <c r="K98" s="78">
        <v>4</v>
      </c>
      <c r="L98" s="79"/>
      <c r="M98" s="92">
        <v>1</v>
      </c>
      <c r="N98" s="92">
        <v>1</v>
      </c>
      <c r="O98" s="98">
        <v>38467</v>
      </c>
      <c r="P98" s="20"/>
      <c r="Q98" s="20"/>
      <c r="R98" s="101">
        <v>4</v>
      </c>
      <c r="S98" s="78">
        <v>3</v>
      </c>
      <c r="T98" s="93">
        <v>41051</v>
      </c>
      <c r="U98" s="79">
        <v>9988332393</v>
      </c>
      <c r="V98" s="79" t="s">
        <v>384</v>
      </c>
    </row>
    <row r="99" spans="1:22">
      <c r="A99" s="77" t="s">
        <v>182</v>
      </c>
      <c r="B99" s="78" t="s">
        <v>82</v>
      </c>
      <c r="C99" s="83" t="s">
        <v>933</v>
      </c>
      <c r="D99" s="79"/>
      <c r="E99" s="79">
        <v>1</v>
      </c>
      <c r="F99" s="89"/>
      <c r="G99" s="28">
        <v>123</v>
      </c>
      <c r="H99" s="79" t="s">
        <v>282</v>
      </c>
      <c r="I99" s="90">
        <v>1</v>
      </c>
      <c r="J99" s="92">
        <v>1</v>
      </c>
      <c r="K99" s="79">
        <v>8</v>
      </c>
      <c r="L99" s="79"/>
      <c r="M99" s="92">
        <v>1</v>
      </c>
      <c r="N99" s="92">
        <v>1</v>
      </c>
      <c r="O99" s="98">
        <v>38467</v>
      </c>
      <c r="P99" s="20"/>
      <c r="Q99" s="20"/>
      <c r="R99" s="101">
        <v>47</v>
      </c>
      <c r="S99" s="78">
        <v>3</v>
      </c>
      <c r="T99" s="93">
        <v>42499</v>
      </c>
      <c r="U99" s="79">
        <v>9815924993</v>
      </c>
      <c r="V99" s="79" t="s">
        <v>385</v>
      </c>
    </row>
    <row r="100" spans="1:22">
      <c r="A100" s="77" t="s">
        <v>183</v>
      </c>
      <c r="B100" s="78" t="s">
        <v>82</v>
      </c>
      <c r="C100" s="83" t="s">
        <v>934</v>
      </c>
      <c r="D100" s="79"/>
      <c r="E100" s="79">
        <v>1</v>
      </c>
      <c r="F100" s="89"/>
      <c r="G100" s="28">
        <v>123</v>
      </c>
      <c r="H100" s="79" t="s">
        <v>282</v>
      </c>
      <c r="I100" s="90">
        <v>1</v>
      </c>
      <c r="J100" s="92">
        <v>1</v>
      </c>
      <c r="K100" s="78">
        <v>4</v>
      </c>
      <c r="L100" s="79"/>
      <c r="M100" s="92">
        <v>1</v>
      </c>
      <c r="N100" s="92">
        <v>1</v>
      </c>
      <c r="O100" s="98">
        <v>38467</v>
      </c>
      <c r="P100" s="20"/>
      <c r="Q100" s="20"/>
      <c r="R100" s="101">
        <v>8</v>
      </c>
      <c r="S100" s="78">
        <v>3</v>
      </c>
      <c r="T100" s="93">
        <v>42509</v>
      </c>
      <c r="U100" s="79">
        <v>9501023949</v>
      </c>
      <c r="V100" s="79" t="s">
        <v>386</v>
      </c>
    </row>
    <row r="101" spans="1:22">
      <c r="A101" s="77" t="s">
        <v>184</v>
      </c>
      <c r="B101" s="79" t="s">
        <v>97</v>
      </c>
      <c r="C101" s="83" t="s">
        <v>935</v>
      </c>
      <c r="D101" s="79"/>
      <c r="E101" s="79">
        <v>1</v>
      </c>
      <c r="F101" s="89"/>
      <c r="G101" s="28">
        <v>123</v>
      </c>
      <c r="H101" s="79" t="s">
        <v>283</v>
      </c>
      <c r="I101" s="90">
        <v>1</v>
      </c>
      <c r="J101" s="92">
        <v>1</v>
      </c>
      <c r="K101" s="78">
        <v>4</v>
      </c>
      <c r="L101" s="79"/>
      <c r="M101" s="92">
        <v>1</v>
      </c>
      <c r="N101" s="92">
        <v>1</v>
      </c>
      <c r="O101" s="98">
        <v>38467</v>
      </c>
      <c r="P101" s="20"/>
      <c r="Q101" s="20"/>
      <c r="R101" s="101">
        <v>9</v>
      </c>
      <c r="S101" s="78">
        <v>3</v>
      </c>
      <c r="T101" s="93">
        <v>42509</v>
      </c>
      <c r="U101" s="79">
        <v>9779411308</v>
      </c>
      <c r="V101" s="79" t="s">
        <v>387</v>
      </c>
    </row>
    <row r="102" spans="1:22">
      <c r="A102" s="77" t="s">
        <v>185</v>
      </c>
      <c r="B102" s="78" t="s">
        <v>82</v>
      </c>
      <c r="C102" s="83" t="s">
        <v>936</v>
      </c>
      <c r="D102" s="79"/>
      <c r="E102" s="79">
        <v>1</v>
      </c>
      <c r="F102" s="89"/>
      <c r="G102" s="28">
        <v>123</v>
      </c>
      <c r="H102" s="79" t="s">
        <v>282</v>
      </c>
      <c r="I102" s="90">
        <v>1</v>
      </c>
      <c r="J102" s="92">
        <v>1</v>
      </c>
      <c r="K102" s="78">
        <v>4</v>
      </c>
      <c r="L102" s="79"/>
      <c r="M102" s="92">
        <v>1</v>
      </c>
      <c r="N102" s="92">
        <v>1</v>
      </c>
      <c r="O102" s="98">
        <v>38467</v>
      </c>
      <c r="P102" s="20"/>
      <c r="Q102" s="20"/>
      <c r="R102" s="101">
        <v>8</v>
      </c>
      <c r="S102" s="78">
        <v>3</v>
      </c>
      <c r="T102" s="93">
        <v>42523</v>
      </c>
      <c r="U102" s="79">
        <v>7837215862</v>
      </c>
      <c r="V102" s="79" t="s">
        <v>388</v>
      </c>
    </row>
    <row r="103" spans="1:22">
      <c r="A103" s="77" t="s">
        <v>186</v>
      </c>
      <c r="B103" s="78" t="s">
        <v>82</v>
      </c>
      <c r="C103" s="82" t="s">
        <v>273</v>
      </c>
      <c r="D103" s="79"/>
      <c r="E103" s="79">
        <v>1</v>
      </c>
      <c r="F103" s="89"/>
      <c r="G103" s="28">
        <v>123</v>
      </c>
      <c r="H103" s="79" t="s">
        <v>282</v>
      </c>
      <c r="I103" s="90">
        <v>1</v>
      </c>
      <c r="J103" s="92">
        <v>1</v>
      </c>
      <c r="K103" s="78">
        <v>4</v>
      </c>
      <c r="L103" s="79"/>
      <c r="M103" s="92">
        <v>1</v>
      </c>
      <c r="N103" s="92">
        <v>1</v>
      </c>
      <c r="O103" s="98">
        <v>38467</v>
      </c>
      <c r="P103" s="20"/>
      <c r="Q103" s="20"/>
      <c r="R103" s="101">
        <v>7</v>
      </c>
      <c r="S103" s="78">
        <v>3</v>
      </c>
      <c r="T103" s="93">
        <v>42534</v>
      </c>
      <c r="U103" s="79">
        <v>7307151743</v>
      </c>
      <c r="V103" s="79" t="s">
        <v>389</v>
      </c>
    </row>
    <row r="104" spans="1:22">
      <c r="A104" s="77" t="s">
        <v>187</v>
      </c>
      <c r="B104" s="78" t="s">
        <v>82</v>
      </c>
      <c r="C104" s="82" t="s">
        <v>937</v>
      </c>
      <c r="D104" s="79"/>
      <c r="E104" s="79">
        <v>1</v>
      </c>
      <c r="F104" s="89"/>
      <c r="G104" s="28">
        <v>123</v>
      </c>
      <c r="H104" s="79" t="s">
        <v>282</v>
      </c>
      <c r="I104" s="90">
        <v>1</v>
      </c>
      <c r="J104" s="92">
        <v>1</v>
      </c>
      <c r="K104" s="78">
        <v>4</v>
      </c>
      <c r="L104" s="79"/>
      <c r="M104" s="92">
        <v>1</v>
      </c>
      <c r="N104" s="92">
        <v>1</v>
      </c>
      <c r="O104" s="98">
        <v>38467</v>
      </c>
      <c r="P104" s="20"/>
      <c r="Q104" s="20"/>
      <c r="R104" s="101">
        <v>7</v>
      </c>
      <c r="S104" s="78">
        <v>3</v>
      </c>
      <c r="T104" s="93">
        <v>42534</v>
      </c>
      <c r="U104" s="79">
        <v>8054079456</v>
      </c>
      <c r="V104" s="79" t="s">
        <v>390</v>
      </c>
    </row>
    <row r="105" spans="1:22">
      <c r="A105" s="77" t="s">
        <v>188</v>
      </c>
      <c r="B105" s="79" t="s">
        <v>97</v>
      </c>
      <c r="C105" s="82" t="s">
        <v>938</v>
      </c>
      <c r="D105" s="79"/>
      <c r="E105" s="79">
        <v>1</v>
      </c>
      <c r="F105" s="89"/>
      <c r="G105" s="28">
        <v>123</v>
      </c>
      <c r="H105" s="79" t="s">
        <v>283</v>
      </c>
      <c r="I105" s="90">
        <v>1</v>
      </c>
      <c r="J105" s="92">
        <v>1</v>
      </c>
      <c r="K105" s="78">
        <v>4</v>
      </c>
      <c r="L105" s="79"/>
      <c r="M105" s="92">
        <v>1</v>
      </c>
      <c r="N105" s="92">
        <v>1</v>
      </c>
      <c r="O105" s="98">
        <v>38467</v>
      </c>
      <c r="P105" s="20"/>
      <c r="Q105" s="20"/>
      <c r="R105" s="101">
        <v>8</v>
      </c>
      <c r="S105" s="78">
        <v>3</v>
      </c>
      <c r="T105" s="93">
        <v>42541</v>
      </c>
      <c r="U105" s="79">
        <v>9781010119</v>
      </c>
      <c r="V105" s="79" t="s">
        <v>391</v>
      </c>
    </row>
    <row r="106" spans="1:22">
      <c r="A106" s="77" t="s">
        <v>189</v>
      </c>
      <c r="B106" s="78" t="s">
        <v>82</v>
      </c>
      <c r="C106" s="84" t="s">
        <v>939</v>
      </c>
      <c r="D106" s="79"/>
      <c r="E106" s="79">
        <v>1</v>
      </c>
      <c r="F106" s="89"/>
      <c r="G106" s="28">
        <v>123</v>
      </c>
      <c r="H106" s="79" t="s">
        <v>282</v>
      </c>
      <c r="I106" s="90">
        <v>1</v>
      </c>
      <c r="J106" s="92">
        <v>1</v>
      </c>
      <c r="K106" s="78">
        <v>4</v>
      </c>
      <c r="L106" s="79"/>
      <c r="M106" s="92">
        <v>1</v>
      </c>
      <c r="N106" s="92">
        <v>1</v>
      </c>
      <c r="O106" s="98">
        <v>38467</v>
      </c>
      <c r="P106" s="20"/>
      <c r="Q106" s="20"/>
      <c r="R106" s="101">
        <v>7</v>
      </c>
      <c r="S106" s="78">
        <v>3</v>
      </c>
      <c r="T106" s="93">
        <v>42552</v>
      </c>
      <c r="U106" s="79">
        <v>8288014509</v>
      </c>
      <c r="V106" s="79" t="s">
        <v>392</v>
      </c>
    </row>
    <row r="107" spans="1:22">
      <c r="A107" s="77" t="s">
        <v>190</v>
      </c>
      <c r="B107" s="79" t="s">
        <v>88</v>
      </c>
      <c r="C107" s="84" t="s">
        <v>940</v>
      </c>
      <c r="D107" s="79"/>
      <c r="E107" s="79">
        <v>1</v>
      </c>
      <c r="F107" s="89"/>
      <c r="G107" s="28">
        <v>123</v>
      </c>
      <c r="H107" s="79" t="s">
        <v>283</v>
      </c>
      <c r="I107" s="90">
        <v>1</v>
      </c>
      <c r="J107" s="92">
        <v>1</v>
      </c>
      <c r="K107" s="78">
        <v>4</v>
      </c>
      <c r="L107" s="79"/>
      <c r="M107" s="92">
        <v>1</v>
      </c>
      <c r="N107" s="92">
        <v>1</v>
      </c>
      <c r="O107" s="98">
        <v>38467</v>
      </c>
      <c r="P107" s="20"/>
      <c r="Q107" s="20"/>
      <c r="R107" s="101">
        <v>8</v>
      </c>
      <c r="S107" s="78">
        <v>3</v>
      </c>
      <c r="T107" s="93">
        <v>42556</v>
      </c>
      <c r="U107" s="79">
        <v>8054642655</v>
      </c>
      <c r="V107" s="79" t="s">
        <v>393</v>
      </c>
    </row>
    <row r="108" spans="1:22">
      <c r="A108" s="77" t="s">
        <v>191</v>
      </c>
      <c r="B108" s="78" t="s">
        <v>82</v>
      </c>
      <c r="C108" s="82" t="s">
        <v>274</v>
      </c>
      <c r="D108" s="79"/>
      <c r="E108" s="79">
        <v>1</v>
      </c>
      <c r="F108" s="89"/>
      <c r="G108" s="28">
        <v>123</v>
      </c>
      <c r="H108" s="79" t="s">
        <v>282</v>
      </c>
      <c r="I108" s="90">
        <v>1</v>
      </c>
      <c r="J108" s="92">
        <v>1</v>
      </c>
      <c r="K108" s="78">
        <v>4</v>
      </c>
      <c r="L108" s="79"/>
      <c r="M108" s="92">
        <v>1</v>
      </c>
      <c r="N108" s="92">
        <v>1</v>
      </c>
      <c r="O108" s="98">
        <v>38467</v>
      </c>
      <c r="P108" s="20"/>
      <c r="Q108" s="20"/>
      <c r="R108" s="101">
        <v>8</v>
      </c>
      <c r="S108" s="78">
        <v>3</v>
      </c>
      <c r="T108" s="93">
        <v>42562</v>
      </c>
      <c r="U108" s="79">
        <v>9914112318</v>
      </c>
      <c r="V108" s="79" t="s">
        <v>394</v>
      </c>
    </row>
    <row r="109" spans="1:22">
      <c r="A109" s="77" t="s">
        <v>192</v>
      </c>
      <c r="B109" s="78" t="s">
        <v>82</v>
      </c>
      <c r="C109" s="82" t="s">
        <v>941</v>
      </c>
      <c r="D109" s="79"/>
      <c r="E109" s="79">
        <v>1</v>
      </c>
      <c r="F109" s="89"/>
      <c r="G109" s="28">
        <v>123</v>
      </c>
      <c r="H109" s="79" t="s">
        <v>282</v>
      </c>
      <c r="I109" s="90">
        <v>1</v>
      </c>
      <c r="J109" s="92">
        <v>1</v>
      </c>
      <c r="K109" s="78">
        <v>4</v>
      </c>
      <c r="L109" s="79"/>
      <c r="M109" s="92">
        <v>1</v>
      </c>
      <c r="N109" s="92">
        <v>1</v>
      </c>
      <c r="O109" s="98">
        <v>38467</v>
      </c>
      <c r="P109" s="20"/>
      <c r="Q109" s="20"/>
      <c r="R109" s="101">
        <v>7</v>
      </c>
      <c r="S109" s="78">
        <v>3</v>
      </c>
      <c r="T109" s="93">
        <v>42578</v>
      </c>
      <c r="U109" s="79">
        <v>9501929631</v>
      </c>
      <c r="V109" s="79" t="s">
        <v>395</v>
      </c>
    </row>
    <row r="110" spans="1:22">
      <c r="A110" s="77" t="s">
        <v>193</v>
      </c>
      <c r="B110" s="79" t="s">
        <v>88</v>
      </c>
      <c r="C110" s="83" t="s">
        <v>942</v>
      </c>
      <c r="D110" s="79"/>
      <c r="E110" s="79">
        <v>1</v>
      </c>
      <c r="F110" s="89"/>
      <c r="G110" s="28">
        <v>123</v>
      </c>
      <c r="H110" s="79" t="s">
        <v>283</v>
      </c>
      <c r="I110" s="90">
        <v>1</v>
      </c>
      <c r="J110" s="92">
        <v>1</v>
      </c>
      <c r="K110" s="78">
        <v>4</v>
      </c>
      <c r="L110" s="79"/>
      <c r="M110" s="92">
        <v>1</v>
      </c>
      <c r="N110" s="92">
        <v>1</v>
      </c>
      <c r="O110" s="98">
        <v>38467</v>
      </c>
      <c r="P110" s="20"/>
      <c r="Q110" s="20"/>
      <c r="R110" s="101">
        <v>8</v>
      </c>
      <c r="S110" s="78">
        <v>3</v>
      </c>
      <c r="T110" s="93">
        <v>42590</v>
      </c>
      <c r="U110" s="79">
        <v>9779923030</v>
      </c>
      <c r="V110" s="79" t="s">
        <v>396</v>
      </c>
    </row>
    <row r="111" spans="1:22">
      <c r="A111" s="77" t="s">
        <v>194</v>
      </c>
      <c r="B111" s="79" t="s">
        <v>88</v>
      </c>
      <c r="C111" s="83" t="s">
        <v>275</v>
      </c>
      <c r="D111" s="79"/>
      <c r="E111" s="79">
        <v>1</v>
      </c>
      <c r="F111" s="89"/>
      <c r="G111" s="28">
        <v>123</v>
      </c>
      <c r="H111" s="79" t="s">
        <v>283</v>
      </c>
      <c r="I111" s="90">
        <v>1</v>
      </c>
      <c r="J111" s="92">
        <v>1</v>
      </c>
      <c r="K111" s="78">
        <v>4</v>
      </c>
      <c r="L111" s="79"/>
      <c r="M111" s="92">
        <v>1</v>
      </c>
      <c r="N111" s="92">
        <v>1</v>
      </c>
      <c r="O111" s="98">
        <v>38467</v>
      </c>
      <c r="P111" s="20"/>
      <c r="Q111" s="20"/>
      <c r="R111" s="101">
        <v>9</v>
      </c>
      <c r="S111" s="78">
        <v>3</v>
      </c>
      <c r="T111" s="93">
        <v>42593</v>
      </c>
      <c r="U111" s="79">
        <v>9878087103</v>
      </c>
      <c r="V111" s="79" t="s">
        <v>397</v>
      </c>
    </row>
    <row r="112" spans="1:22">
      <c r="A112" s="77" t="s">
        <v>195</v>
      </c>
      <c r="B112" s="79" t="s">
        <v>97</v>
      </c>
      <c r="C112" s="83" t="s">
        <v>276</v>
      </c>
      <c r="D112" s="79"/>
      <c r="E112" s="79">
        <v>1</v>
      </c>
      <c r="F112" s="89"/>
      <c r="G112" s="28">
        <v>123</v>
      </c>
      <c r="H112" s="79" t="s">
        <v>283</v>
      </c>
      <c r="I112" s="90">
        <v>1</v>
      </c>
      <c r="J112" s="92">
        <v>1</v>
      </c>
      <c r="K112" s="78">
        <v>4</v>
      </c>
      <c r="L112" s="79"/>
      <c r="M112" s="92">
        <v>1</v>
      </c>
      <c r="N112" s="92">
        <v>1</v>
      </c>
      <c r="O112" s="98">
        <v>38467</v>
      </c>
      <c r="P112" s="20"/>
      <c r="Q112" s="20"/>
      <c r="R112" s="101">
        <v>9</v>
      </c>
      <c r="S112" s="78">
        <v>3</v>
      </c>
      <c r="T112" s="93">
        <v>42598</v>
      </c>
      <c r="U112" s="79">
        <v>9780534366</v>
      </c>
      <c r="V112" s="79" t="s">
        <v>398</v>
      </c>
    </row>
    <row r="113" spans="1:22">
      <c r="A113" s="77" t="s">
        <v>196</v>
      </c>
      <c r="B113" s="78" t="s">
        <v>82</v>
      </c>
      <c r="C113" s="83" t="s">
        <v>943</v>
      </c>
      <c r="D113" s="79"/>
      <c r="E113" s="79">
        <v>1</v>
      </c>
      <c r="F113" s="89"/>
      <c r="G113" s="28">
        <v>123</v>
      </c>
      <c r="H113" s="79" t="s">
        <v>282</v>
      </c>
      <c r="I113" s="90">
        <v>1</v>
      </c>
      <c r="J113" s="92">
        <v>1</v>
      </c>
      <c r="K113" s="78">
        <v>4</v>
      </c>
      <c r="L113" s="79"/>
      <c r="M113" s="92">
        <v>1</v>
      </c>
      <c r="N113" s="92">
        <v>1</v>
      </c>
      <c r="O113" s="98">
        <v>38467</v>
      </c>
      <c r="P113" s="20"/>
      <c r="Q113" s="20"/>
      <c r="R113" s="101">
        <v>9</v>
      </c>
      <c r="S113" s="78">
        <v>3</v>
      </c>
      <c r="T113" s="93">
        <v>42604</v>
      </c>
      <c r="U113" s="79">
        <v>7508030409</v>
      </c>
      <c r="V113" s="79" t="s">
        <v>399</v>
      </c>
    </row>
    <row r="114" spans="1:22">
      <c r="A114" s="77" t="s">
        <v>197</v>
      </c>
      <c r="B114" s="78" t="s">
        <v>82</v>
      </c>
      <c r="C114" s="83" t="s">
        <v>1002</v>
      </c>
      <c r="D114" s="79"/>
      <c r="E114" s="79">
        <v>1</v>
      </c>
      <c r="F114" s="89"/>
      <c r="G114" s="28">
        <v>123</v>
      </c>
      <c r="H114" s="79" t="s">
        <v>282</v>
      </c>
      <c r="I114" s="90">
        <v>1</v>
      </c>
      <c r="J114" s="92">
        <v>1</v>
      </c>
      <c r="K114" s="78">
        <v>4</v>
      </c>
      <c r="L114" s="79"/>
      <c r="M114" s="92">
        <v>1</v>
      </c>
      <c r="N114" s="92">
        <v>1</v>
      </c>
      <c r="O114" s="98">
        <v>38467</v>
      </c>
      <c r="P114" s="20"/>
      <c r="Q114" s="20"/>
      <c r="R114" s="101">
        <v>7</v>
      </c>
      <c r="S114" s="78">
        <v>3</v>
      </c>
      <c r="T114" s="93">
        <v>42611</v>
      </c>
      <c r="U114" s="79">
        <v>7503175129</v>
      </c>
      <c r="V114" s="79" t="s">
        <v>400</v>
      </c>
    </row>
    <row r="115" spans="1:22">
      <c r="A115" s="77" t="s">
        <v>198</v>
      </c>
      <c r="B115" s="79" t="s">
        <v>97</v>
      </c>
      <c r="C115" s="83" t="s">
        <v>944</v>
      </c>
      <c r="D115" s="79"/>
      <c r="E115" s="79">
        <v>1</v>
      </c>
      <c r="F115" s="89"/>
      <c r="G115" s="28">
        <v>123</v>
      </c>
      <c r="H115" s="79" t="s">
        <v>283</v>
      </c>
      <c r="I115" s="90">
        <v>1</v>
      </c>
      <c r="J115" s="92">
        <v>1</v>
      </c>
      <c r="K115" s="78">
        <v>4</v>
      </c>
      <c r="L115" s="79"/>
      <c r="M115" s="92">
        <v>1</v>
      </c>
      <c r="N115" s="92">
        <v>1</v>
      </c>
      <c r="O115" s="98">
        <v>38467</v>
      </c>
      <c r="P115" s="20"/>
      <c r="Q115" s="20"/>
      <c r="R115" s="101">
        <v>7</v>
      </c>
      <c r="S115" s="78">
        <v>3</v>
      </c>
      <c r="T115" s="93">
        <v>42614</v>
      </c>
      <c r="U115" s="79">
        <v>9988128671</v>
      </c>
      <c r="V115" s="79" t="s">
        <v>401</v>
      </c>
    </row>
    <row r="116" spans="1:22">
      <c r="A116" s="77" t="s">
        <v>199</v>
      </c>
      <c r="B116" s="78" t="s">
        <v>82</v>
      </c>
      <c r="C116" s="85" t="s">
        <v>945</v>
      </c>
      <c r="D116" s="79"/>
      <c r="E116" s="79">
        <v>1</v>
      </c>
      <c r="F116" s="89"/>
      <c r="G116" s="28">
        <v>123</v>
      </c>
      <c r="H116" s="79" t="s">
        <v>282</v>
      </c>
      <c r="I116" s="90">
        <v>1</v>
      </c>
      <c r="J116" s="92">
        <v>1</v>
      </c>
      <c r="K116" s="78">
        <v>4</v>
      </c>
      <c r="L116" s="79"/>
      <c r="M116" s="92">
        <v>1</v>
      </c>
      <c r="N116" s="92">
        <v>1</v>
      </c>
      <c r="O116" s="98">
        <v>38467</v>
      </c>
      <c r="P116" s="20"/>
      <c r="Q116" s="20"/>
      <c r="R116" s="101">
        <v>8</v>
      </c>
      <c r="S116" s="78">
        <v>3</v>
      </c>
      <c r="T116" s="93">
        <v>42618</v>
      </c>
      <c r="U116" s="79">
        <v>9988999835</v>
      </c>
      <c r="V116" s="79" t="s">
        <v>402</v>
      </c>
    </row>
    <row r="117" spans="1:22">
      <c r="A117" s="77" t="s">
        <v>200</v>
      </c>
      <c r="B117" s="78" t="s">
        <v>82</v>
      </c>
      <c r="C117" s="85" t="s">
        <v>946</v>
      </c>
      <c r="D117" s="79"/>
      <c r="E117" s="79">
        <v>1</v>
      </c>
      <c r="F117" s="89"/>
      <c r="G117" s="28">
        <v>123</v>
      </c>
      <c r="H117" s="79" t="s">
        <v>282</v>
      </c>
      <c r="I117" s="90">
        <v>1</v>
      </c>
      <c r="J117" s="92">
        <v>1</v>
      </c>
      <c r="K117" s="78">
        <v>4</v>
      </c>
      <c r="L117" s="79"/>
      <c r="M117" s="92">
        <v>1</v>
      </c>
      <c r="N117" s="92">
        <v>1</v>
      </c>
      <c r="O117" s="98">
        <v>38467</v>
      </c>
      <c r="P117" s="20"/>
      <c r="Q117" s="20"/>
      <c r="R117" s="101">
        <v>3</v>
      </c>
      <c r="S117" s="78">
        <v>3</v>
      </c>
      <c r="T117" s="93">
        <v>42618</v>
      </c>
      <c r="U117" s="79">
        <v>9888880012</v>
      </c>
      <c r="V117" s="79" t="s">
        <v>403</v>
      </c>
    </row>
    <row r="118" spans="1:22">
      <c r="A118" s="77" t="s">
        <v>201</v>
      </c>
      <c r="B118" s="78" t="s">
        <v>82</v>
      </c>
      <c r="C118" s="85" t="s">
        <v>947</v>
      </c>
      <c r="D118" s="79"/>
      <c r="E118" s="79">
        <v>1</v>
      </c>
      <c r="F118" s="89"/>
      <c r="G118" s="28">
        <v>123</v>
      </c>
      <c r="H118" s="79" t="s">
        <v>282</v>
      </c>
      <c r="I118" s="90">
        <v>1</v>
      </c>
      <c r="J118" s="92">
        <v>1</v>
      </c>
      <c r="K118" s="78">
        <v>4</v>
      </c>
      <c r="L118" s="79"/>
      <c r="M118" s="92">
        <v>1</v>
      </c>
      <c r="N118" s="92">
        <v>1</v>
      </c>
      <c r="O118" s="98">
        <v>38467</v>
      </c>
      <c r="P118" s="20"/>
      <c r="Q118" s="20"/>
      <c r="R118" s="101">
        <v>8</v>
      </c>
      <c r="S118" s="78">
        <v>3</v>
      </c>
      <c r="T118" s="93">
        <v>42618</v>
      </c>
      <c r="U118" s="79">
        <v>9988420298</v>
      </c>
      <c r="V118" s="79" t="s">
        <v>404</v>
      </c>
    </row>
    <row r="119" spans="1:22">
      <c r="A119" s="77" t="s">
        <v>202</v>
      </c>
      <c r="B119" s="78" t="s">
        <v>82</v>
      </c>
      <c r="C119" s="83" t="s">
        <v>868</v>
      </c>
      <c r="D119" s="79"/>
      <c r="E119" s="79">
        <v>1</v>
      </c>
      <c r="F119" s="89"/>
      <c r="G119" s="28">
        <v>123</v>
      </c>
      <c r="H119" s="79" t="s">
        <v>282</v>
      </c>
      <c r="I119" s="90">
        <v>1</v>
      </c>
      <c r="J119" s="92">
        <v>1</v>
      </c>
      <c r="K119" s="78">
        <v>4</v>
      </c>
      <c r="L119" s="79"/>
      <c r="M119" s="92">
        <v>1</v>
      </c>
      <c r="N119" s="92">
        <v>1</v>
      </c>
      <c r="O119" s="98">
        <v>38467</v>
      </c>
      <c r="P119" s="20"/>
      <c r="Q119" s="20"/>
      <c r="R119" s="101">
        <v>9</v>
      </c>
      <c r="S119" s="78">
        <v>3</v>
      </c>
      <c r="T119" s="93">
        <v>42639</v>
      </c>
      <c r="U119" s="79">
        <v>9041940234</v>
      </c>
      <c r="V119" s="79" t="s">
        <v>405</v>
      </c>
    </row>
    <row r="120" spans="1:22">
      <c r="A120" s="77" t="s">
        <v>203</v>
      </c>
      <c r="B120" s="78" t="s">
        <v>82</v>
      </c>
      <c r="C120" s="82" t="s">
        <v>948</v>
      </c>
      <c r="D120" s="79"/>
      <c r="E120" s="79">
        <v>1</v>
      </c>
      <c r="F120" s="89"/>
      <c r="G120" s="28">
        <v>123</v>
      </c>
      <c r="H120" s="79" t="s">
        <v>282</v>
      </c>
      <c r="I120" s="90">
        <v>1</v>
      </c>
      <c r="J120" s="92">
        <v>1</v>
      </c>
      <c r="K120" s="78">
        <v>4</v>
      </c>
      <c r="L120" s="79"/>
      <c r="M120" s="92">
        <v>1</v>
      </c>
      <c r="N120" s="92">
        <v>1</v>
      </c>
      <c r="O120" s="98">
        <v>38467</v>
      </c>
      <c r="P120" s="20"/>
      <c r="Q120" s="20"/>
      <c r="R120" s="101">
        <v>7</v>
      </c>
      <c r="S120" s="78">
        <v>3</v>
      </c>
      <c r="T120" s="93">
        <v>42646</v>
      </c>
      <c r="U120" s="79">
        <v>9988701603</v>
      </c>
      <c r="V120" s="79" t="s">
        <v>406</v>
      </c>
    </row>
    <row r="121" spans="1:22">
      <c r="A121" s="77" t="s">
        <v>204</v>
      </c>
      <c r="B121" s="78" t="s">
        <v>82</v>
      </c>
      <c r="C121" s="83" t="s">
        <v>949</v>
      </c>
      <c r="D121" s="79"/>
      <c r="E121" s="79">
        <v>1</v>
      </c>
      <c r="F121" s="89"/>
      <c r="G121" s="28">
        <v>123</v>
      </c>
      <c r="H121" s="79" t="s">
        <v>282</v>
      </c>
      <c r="I121" s="90">
        <v>1</v>
      </c>
      <c r="J121" s="92">
        <v>1</v>
      </c>
      <c r="K121" s="78">
        <v>4</v>
      </c>
      <c r="L121" s="79"/>
      <c r="M121" s="92">
        <v>1</v>
      </c>
      <c r="N121" s="92">
        <v>1</v>
      </c>
      <c r="O121" s="98">
        <v>38467</v>
      </c>
      <c r="P121" s="20"/>
      <c r="Q121" s="20"/>
      <c r="R121" s="101">
        <v>9</v>
      </c>
      <c r="S121" s="78">
        <v>3</v>
      </c>
      <c r="T121" s="93">
        <v>42646</v>
      </c>
      <c r="U121" s="79">
        <v>7696860128</v>
      </c>
      <c r="V121" s="79" t="s">
        <v>407</v>
      </c>
    </row>
    <row r="122" spans="1:22">
      <c r="A122" s="77" t="s">
        <v>205</v>
      </c>
      <c r="B122" s="78" t="s">
        <v>82</v>
      </c>
      <c r="C122" s="83" t="s">
        <v>277</v>
      </c>
      <c r="D122" s="79"/>
      <c r="E122" s="79">
        <v>1</v>
      </c>
      <c r="F122" s="89"/>
      <c r="G122" s="28">
        <v>123</v>
      </c>
      <c r="H122" s="79" t="s">
        <v>282</v>
      </c>
      <c r="I122" s="90">
        <v>1</v>
      </c>
      <c r="J122" s="92">
        <v>1</v>
      </c>
      <c r="K122" s="79">
        <v>5</v>
      </c>
      <c r="L122" s="79"/>
      <c r="M122" s="92">
        <v>1</v>
      </c>
      <c r="N122" s="92">
        <v>1</v>
      </c>
      <c r="O122" s="98">
        <v>38467</v>
      </c>
      <c r="P122" s="20"/>
      <c r="Q122" s="20"/>
      <c r="R122" s="101">
        <v>36</v>
      </c>
      <c r="S122" s="78">
        <v>3</v>
      </c>
      <c r="T122" s="93">
        <v>42646</v>
      </c>
      <c r="U122" s="79">
        <v>9129808888</v>
      </c>
      <c r="V122" s="79" t="s">
        <v>408</v>
      </c>
    </row>
    <row r="123" spans="1:22">
      <c r="A123" s="77" t="s">
        <v>206</v>
      </c>
      <c r="B123" s="79" t="s">
        <v>97</v>
      </c>
      <c r="C123" s="86" t="s">
        <v>950</v>
      </c>
      <c r="D123" s="79"/>
      <c r="E123" s="79">
        <v>1</v>
      </c>
      <c r="F123" s="89"/>
      <c r="G123" s="28">
        <v>123</v>
      </c>
      <c r="H123" s="79" t="s">
        <v>283</v>
      </c>
      <c r="I123" s="90">
        <v>3</v>
      </c>
      <c r="J123" s="92">
        <v>1</v>
      </c>
      <c r="K123" s="79">
        <v>7</v>
      </c>
      <c r="L123" s="79"/>
      <c r="M123" s="92">
        <v>1</v>
      </c>
      <c r="N123" s="92">
        <v>1</v>
      </c>
      <c r="O123" s="98">
        <v>38467</v>
      </c>
      <c r="P123" s="20"/>
      <c r="Q123" s="20"/>
      <c r="R123" s="101">
        <v>17</v>
      </c>
      <c r="S123" s="78">
        <v>3</v>
      </c>
      <c r="T123" s="93">
        <v>42644</v>
      </c>
      <c r="U123" s="79">
        <v>9717171459</v>
      </c>
      <c r="V123" s="79" t="s">
        <v>409</v>
      </c>
    </row>
    <row r="124" spans="1:22">
      <c r="A124" s="77" t="s">
        <v>207</v>
      </c>
      <c r="B124" s="78" t="s">
        <v>82</v>
      </c>
      <c r="C124" s="83" t="s">
        <v>951</v>
      </c>
      <c r="D124" s="79"/>
      <c r="E124" s="79">
        <v>1</v>
      </c>
      <c r="F124" s="89"/>
      <c r="G124" s="28">
        <v>123</v>
      </c>
      <c r="H124" s="79" t="s">
        <v>282</v>
      </c>
      <c r="I124" s="90">
        <v>1</v>
      </c>
      <c r="J124" s="92">
        <v>1</v>
      </c>
      <c r="K124" s="79">
        <v>6</v>
      </c>
      <c r="L124" s="79"/>
      <c r="M124" s="92">
        <v>1</v>
      </c>
      <c r="N124" s="92">
        <v>1</v>
      </c>
      <c r="O124" s="98">
        <v>38467</v>
      </c>
      <c r="P124" s="20"/>
      <c r="Q124" s="20"/>
      <c r="R124" s="101">
        <v>29</v>
      </c>
      <c r="S124" s="78">
        <v>3</v>
      </c>
      <c r="T124" s="93">
        <v>42669</v>
      </c>
      <c r="U124" s="79">
        <v>9803711456</v>
      </c>
      <c r="V124" s="79" t="s">
        <v>410</v>
      </c>
    </row>
    <row r="125" spans="1:22">
      <c r="A125" s="77" t="s">
        <v>208</v>
      </c>
      <c r="B125" s="79" t="s">
        <v>88</v>
      </c>
      <c r="C125" s="83" t="s">
        <v>952</v>
      </c>
      <c r="D125" s="79"/>
      <c r="E125" s="79">
        <v>1</v>
      </c>
      <c r="F125" s="89"/>
      <c r="G125" s="28">
        <v>123</v>
      </c>
      <c r="H125" s="79" t="s">
        <v>283</v>
      </c>
      <c r="I125" s="90">
        <v>1</v>
      </c>
      <c r="J125" s="92">
        <v>1</v>
      </c>
      <c r="K125" s="79">
        <v>7</v>
      </c>
      <c r="L125" s="79"/>
      <c r="M125" s="92">
        <v>1</v>
      </c>
      <c r="N125" s="92">
        <v>1</v>
      </c>
      <c r="O125" s="98">
        <v>38467</v>
      </c>
      <c r="P125" s="20"/>
      <c r="Q125" s="20"/>
      <c r="R125" s="101">
        <v>22</v>
      </c>
      <c r="S125" s="78">
        <v>3</v>
      </c>
      <c r="T125" s="93">
        <v>42675</v>
      </c>
      <c r="U125" s="79">
        <v>9781954961</v>
      </c>
      <c r="V125" s="79" t="s">
        <v>411</v>
      </c>
    </row>
    <row r="126" spans="1:22">
      <c r="A126" s="77" t="s">
        <v>209</v>
      </c>
      <c r="B126" s="78" t="s">
        <v>82</v>
      </c>
      <c r="C126" s="83" t="s">
        <v>953</v>
      </c>
      <c r="D126" s="79"/>
      <c r="E126" s="79">
        <v>1</v>
      </c>
      <c r="F126" s="89"/>
      <c r="G126" s="28">
        <v>123</v>
      </c>
      <c r="H126" s="79" t="s">
        <v>282</v>
      </c>
      <c r="I126" s="90">
        <v>1</v>
      </c>
      <c r="J126" s="92">
        <v>1</v>
      </c>
      <c r="K126" s="78">
        <v>4</v>
      </c>
      <c r="L126" s="79"/>
      <c r="M126" s="92">
        <v>1</v>
      </c>
      <c r="N126" s="92">
        <v>1</v>
      </c>
      <c r="O126" s="98">
        <v>38467</v>
      </c>
      <c r="P126" s="20"/>
      <c r="Q126" s="20"/>
      <c r="R126" s="101">
        <v>9</v>
      </c>
      <c r="S126" s="78">
        <v>3</v>
      </c>
      <c r="T126" s="93">
        <v>42681</v>
      </c>
      <c r="U126" s="79">
        <v>8283827102</v>
      </c>
      <c r="V126" s="79" t="s">
        <v>412</v>
      </c>
    </row>
    <row r="127" spans="1:22">
      <c r="A127" s="77" t="s">
        <v>210</v>
      </c>
      <c r="B127" s="78" t="s">
        <v>82</v>
      </c>
      <c r="C127" s="83" t="s">
        <v>954</v>
      </c>
      <c r="D127" s="79"/>
      <c r="E127" s="79">
        <v>1</v>
      </c>
      <c r="F127" s="89"/>
      <c r="G127" s="28">
        <v>123</v>
      </c>
      <c r="H127" s="79" t="s">
        <v>282</v>
      </c>
      <c r="I127" s="90">
        <v>1</v>
      </c>
      <c r="J127" s="92">
        <v>1</v>
      </c>
      <c r="K127" s="78">
        <v>4</v>
      </c>
      <c r="L127" s="79"/>
      <c r="M127" s="92">
        <v>1</v>
      </c>
      <c r="N127" s="92">
        <v>1</v>
      </c>
      <c r="O127" s="98">
        <v>38467</v>
      </c>
      <c r="P127" s="20"/>
      <c r="Q127" s="20"/>
      <c r="R127" s="101">
        <v>8</v>
      </c>
      <c r="S127" s="78">
        <v>3</v>
      </c>
      <c r="T127" s="93">
        <v>42681</v>
      </c>
      <c r="U127" s="79">
        <v>8950273540</v>
      </c>
      <c r="V127" s="79" t="s">
        <v>413</v>
      </c>
    </row>
    <row r="128" spans="1:22">
      <c r="A128" s="77" t="s">
        <v>211</v>
      </c>
      <c r="B128" s="79" t="s">
        <v>88</v>
      </c>
      <c r="C128" s="82" t="s">
        <v>955</v>
      </c>
      <c r="D128" s="79"/>
      <c r="E128" s="79">
        <v>1</v>
      </c>
      <c r="F128" s="89"/>
      <c r="G128" s="28">
        <v>123</v>
      </c>
      <c r="H128" s="79" t="s">
        <v>283</v>
      </c>
      <c r="I128" s="90">
        <v>1</v>
      </c>
      <c r="J128" s="92">
        <v>1</v>
      </c>
      <c r="K128" s="78">
        <v>4</v>
      </c>
      <c r="L128" s="79"/>
      <c r="M128" s="92">
        <v>1</v>
      </c>
      <c r="N128" s="92">
        <v>1</v>
      </c>
      <c r="O128" s="98">
        <v>38467</v>
      </c>
      <c r="P128" s="20"/>
      <c r="Q128" s="20"/>
      <c r="R128" s="101">
        <v>9</v>
      </c>
      <c r="S128" s="78">
        <v>3</v>
      </c>
      <c r="T128" s="93">
        <v>42695</v>
      </c>
      <c r="U128" s="79">
        <v>9646056599</v>
      </c>
      <c r="V128" s="79" t="s">
        <v>414</v>
      </c>
    </row>
    <row r="129" spans="1:22">
      <c r="A129" s="77" t="s">
        <v>212</v>
      </c>
      <c r="B129" s="78" t="s">
        <v>82</v>
      </c>
      <c r="C129" s="82" t="s">
        <v>956</v>
      </c>
      <c r="D129" s="79"/>
      <c r="E129" s="79">
        <v>1</v>
      </c>
      <c r="F129" s="89"/>
      <c r="G129" s="28">
        <v>123</v>
      </c>
      <c r="H129" s="79" t="s">
        <v>282</v>
      </c>
      <c r="I129" s="90">
        <v>1</v>
      </c>
      <c r="J129" s="92">
        <v>1</v>
      </c>
      <c r="K129" s="78">
        <v>4</v>
      </c>
      <c r="L129" s="79"/>
      <c r="M129" s="92">
        <v>1</v>
      </c>
      <c r="N129" s="92">
        <v>1</v>
      </c>
      <c r="O129" s="98">
        <v>38467</v>
      </c>
      <c r="P129" s="20"/>
      <c r="Q129" s="20"/>
      <c r="R129" s="101">
        <v>8</v>
      </c>
      <c r="S129" s="78">
        <v>3</v>
      </c>
      <c r="T129" s="93">
        <v>42705</v>
      </c>
      <c r="U129" s="79">
        <v>7814027718</v>
      </c>
      <c r="V129" s="79" t="s">
        <v>415</v>
      </c>
    </row>
    <row r="130" spans="1:22">
      <c r="A130" s="77" t="s">
        <v>213</v>
      </c>
      <c r="B130" s="78" t="s">
        <v>82</v>
      </c>
      <c r="C130" s="83" t="s">
        <v>957</v>
      </c>
      <c r="D130" s="79"/>
      <c r="E130" s="79">
        <v>1</v>
      </c>
      <c r="F130" s="89"/>
      <c r="G130" s="28">
        <v>123</v>
      </c>
      <c r="H130" s="79" t="s">
        <v>282</v>
      </c>
      <c r="I130" s="90">
        <v>1</v>
      </c>
      <c r="J130" s="92">
        <v>1</v>
      </c>
      <c r="K130" s="79">
        <v>8</v>
      </c>
      <c r="L130" s="79"/>
      <c r="M130" s="92">
        <v>1</v>
      </c>
      <c r="N130" s="92">
        <v>1</v>
      </c>
      <c r="O130" s="98">
        <v>38467</v>
      </c>
      <c r="P130" s="20"/>
      <c r="Q130" s="20"/>
      <c r="R130" s="101">
        <v>48</v>
      </c>
      <c r="S130" s="78">
        <v>3</v>
      </c>
      <c r="T130" s="93">
        <v>42737</v>
      </c>
      <c r="U130" s="79">
        <v>9501681032</v>
      </c>
      <c r="V130" s="79" t="s">
        <v>416</v>
      </c>
    </row>
    <row r="131" spans="1:22">
      <c r="A131" s="77" t="s">
        <v>214</v>
      </c>
      <c r="B131" s="78" t="s">
        <v>82</v>
      </c>
      <c r="C131" s="85" t="s">
        <v>958</v>
      </c>
      <c r="D131" s="79"/>
      <c r="E131" s="79">
        <v>1</v>
      </c>
      <c r="F131" s="89"/>
      <c r="G131" s="28">
        <v>123</v>
      </c>
      <c r="H131" s="79" t="s">
        <v>282</v>
      </c>
      <c r="I131" s="90">
        <v>1</v>
      </c>
      <c r="J131" s="92">
        <v>1</v>
      </c>
      <c r="K131" s="79">
        <v>5</v>
      </c>
      <c r="L131" s="79"/>
      <c r="M131" s="92">
        <v>1</v>
      </c>
      <c r="N131" s="92">
        <v>1</v>
      </c>
      <c r="O131" s="98">
        <v>38467</v>
      </c>
      <c r="P131" s="20"/>
      <c r="Q131" s="20"/>
      <c r="R131" s="101">
        <v>35</v>
      </c>
      <c r="S131" s="78">
        <v>3</v>
      </c>
      <c r="T131" s="93">
        <v>42737</v>
      </c>
      <c r="U131" s="79">
        <v>7807268611</v>
      </c>
      <c r="V131" s="79" t="s">
        <v>417</v>
      </c>
    </row>
    <row r="132" spans="1:22">
      <c r="A132" s="77" t="s">
        <v>215</v>
      </c>
      <c r="B132" s="78" t="s">
        <v>82</v>
      </c>
      <c r="C132" s="82" t="s">
        <v>271</v>
      </c>
      <c r="D132" s="79"/>
      <c r="E132" s="79">
        <v>1</v>
      </c>
      <c r="F132" s="89"/>
      <c r="G132" s="28">
        <v>123</v>
      </c>
      <c r="H132" s="79" t="s">
        <v>282</v>
      </c>
      <c r="I132" s="90">
        <v>1</v>
      </c>
      <c r="J132" s="92">
        <v>1</v>
      </c>
      <c r="K132" s="78">
        <v>4</v>
      </c>
      <c r="L132" s="79"/>
      <c r="M132" s="92">
        <v>1</v>
      </c>
      <c r="N132" s="92">
        <v>1</v>
      </c>
      <c r="O132" s="98">
        <v>38467</v>
      </c>
      <c r="P132" s="20"/>
      <c r="Q132" s="20"/>
      <c r="R132" s="101">
        <v>8</v>
      </c>
      <c r="S132" s="78">
        <v>3</v>
      </c>
      <c r="T132" s="93">
        <v>42744</v>
      </c>
      <c r="U132" s="79">
        <v>9780191196</v>
      </c>
      <c r="V132" s="79" t="s">
        <v>418</v>
      </c>
    </row>
    <row r="133" spans="1:22">
      <c r="A133" s="77" t="s">
        <v>216</v>
      </c>
      <c r="B133" s="78" t="s">
        <v>82</v>
      </c>
      <c r="C133" s="82" t="s">
        <v>959</v>
      </c>
      <c r="D133" s="79"/>
      <c r="E133" s="79">
        <v>1</v>
      </c>
      <c r="F133" s="89"/>
      <c r="G133" s="28">
        <v>123</v>
      </c>
      <c r="H133" s="79" t="s">
        <v>282</v>
      </c>
      <c r="I133" s="90">
        <v>1</v>
      </c>
      <c r="J133" s="92">
        <v>1</v>
      </c>
      <c r="K133" s="78">
        <v>4</v>
      </c>
      <c r="L133" s="79"/>
      <c r="M133" s="92">
        <v>1</v>
      </c>
      <c r="N133" s="92">
        <v>1</v>
      </c>
      <c r="O133" s="98">
        <v>38467</v>
      </c>
      <c r="P133" s="20"/>
      <c r="Q133" s="20"/>
      <c r="R133" s="101">
        <v>9</v>
      </c>
      <c r="S133" s="78">
        <v>3</v>
      </c>
      <c r="T133" s="93">
        <v>42744</v>
      </c>
      <c r="U133" s="79">
        <v>9068478493</v>
      </c>
      <c r="V133" s="79" t="s">
        <v>419</v>
      </c>
    </row>
    <row r="134" spans="1:22">
      <c r="A134" s="77" t="s">
        <v>217</v>
      </c>
      <c r="B134" s="78" t="s">
        <v>82</v>
      </c>
      <c r="C134" s="83" t="s">
        <v>960</v>
      </c>
      <c r="D134" s="79"/>
      <c r="E134" s="79">
        <v>1</v>
      </c>
      <c r="F134" s="89"/>
      <c r="G134" s="28">
        <v>123</v>
      </c>
      <c r="H134" s="79" t="s">
        <v>282</v>
      </c>
      <c r="I134" s="90">
        <v>1</v>
      </c>
      <c r="J134" s="92">
        <v>1</v>
      </c>
      <c r="K134" s="78">
        <v>4</v>
      </c>
      <c r="L134" s="79"/>
      <c r="M134" s="92">
        <v>1</v>
      </c>
      <c r="N134" s="92">
        <v>1</v>
      </c>
      <c r="O134" s="98">
        <v>38467</v>
      </c>
      <c r="P134" s="20"/>
      <c r="Q134" s="20"/>
      <c r="R134" s="101">
        <v>9</v>
      </c>
      <c r="S134" s="78">
        <v>3</v>
      </c>
      <c r="T134" s="93">
        <v>42751</v>
      </c>
      <c r="U134" s="79">
        <v>8146789211</v>
      </c>
      <c r="V134" s="79" t="s">
        <v>420</v>
      </c>
    </row>
    <row r="135" spans="1:22">
      <c r="A135" s="77" t="s">
        <v>218</v>
      </c>
      <c r="B135" s="78" t="s">
        <v>82</v>
      </c>
      <c r="C135" s="85" t="s">
        <v>961</v>
      </c>
      <c r="D135" s="79"/>
      <c r="E135" s="79">
        <v>1</v>
      </c>
      <c r="F135" s="89"/>
      <c r="G135" s="28">
        <v>123</v>
      </c>
      <c r="H135" s="79" t="s">
        <v>282</v>
      </c>
      <c r="I135" s="90">
        <v>1</v>
      </c>
      <c r="J135" s="92">
        <v>1</v>
      </c>
      <c r="K135" s="78">
        <v>4</v>
      </c>
      <c r="L135" s="79"/>
      <c r="M135" s="92">
        <v>1</v>
      </c>
      <c r="N135" s="92">
        <v>1</v>
      </c>
      <c r="O135" s="98">
        <v>38467</v>
      </c>
      <c r="P135" s="20"/>
      <c r="Q135" s="20"/>
      <c r="R135" s="101">
        <v>87</v>
      </c>
      <c r="S135" s="78">
        <v>3</v>
      </c>
      <c r="T135" s="93">
        <v>42758</v>
      </c>
      <c r="U135" s="79">
        <v>9888606996</v>
      </c>
      <c r="V135" s="79" t="s">
        <v>421</v>
      </c>
    </row>
    <row r="136" spans="1:22">
      <c r="A136" s="77" t="s">
        <v>219</v>
      </c>
      <c r="B136" s="78" t="s">
        <v>82</v>
      </c>
      <c r="C136" s="83" t="s">
        <v>962</v>
      </c>
      <c r="D136" s="79"/>
      <c r="E136" s="79">
        <v>1</v>
      </c>
      <c r="F136" s="89"/>
      <c r="G136" s="28">
        <v>123</v>
      </c>
      <c r="H136" s="79" t="s">
        <v>282</v>
      </c>
      <c r="I136" s="90">
        <v>1</v>
      </c>
      <c r="J136" s="92">
        <v>1</v>
      </c>
      <c r="K136" s="78">
        <v>4</v>
      </c>
      <c r="L136" s="79"/>
      <c r="M136" s="92">
        <v>1</v>
      </c>
      <c r="N136" s="92">
        <v>1</v>
      </c>
      <c r="O136" s="98">
        <v>38467</v>
      </c>
      <c r="P136" s="20"/>
      <c r="Q136" s="20"/>
      <c r="R136" s="101">
        <v>8</v>
      </c>
      <c r="S136" s="78">
        <v>1</v>
      </c>
      <c r="T136" s="93">
        <v>42767</v>
      </c>
      <c r="U136" s="79">
        <v>7837746415</v>
      </c>
      <c r="V136" s="79" t="s">
        <v>422</v>
      </c>
    </row>
    <row r="137" spans="1:22">
      <c r="A137" s="77" t="s">
        <v>220</v>
      </c>
      <c r="B137" s="78" t="s">
        <v>82</v>
      </c>
      <c r="C137" s="83" t="s">
        <v>963</v>
      </c>
      <c r="D137" s="79"/>
      <c r="E137" s="79">
        <v>1</v>
      </c>
      <c r="F137" s="89"/>
      <c r="G137" s="28">
        <v>123</v>
      </c>
      <c r="H137" s="79" t="s">
        <v>282</v>
      </c>
      <c r="I137" s="90">
        <v>1</v>
      </c>
      <c r="J137" s="92">
        <v>1</v>
      </c>
      <c r="K137" s="78">
        <v>4</v>
      </c>
      <c r="L137" s="79"/>
      <c r="M137" s="92">
        <v>1</v>
      </c>
      <c r="N137" s="92">
        <v>1</v>
      </c>
      <c r="O137" s="98">
        <v>38467</v>
      </c>
      <c r="P137" s="20"/>
      <c r="Q137" s="20"/>
      <c r="R137" s="101">
        <v>9</v>
      </c>
      <c r="S137" s="78">
        <v>1</v>
      </c>
      <c r="T137" s="93">
        <v>42767</v>
      </c>
      <c r="U137" s="79">
        <v>9068750408</v>
      </c>
      <c r="V137" s="79" t="s">
        <v>423</v>
      </c>
    </row>
    <row r="138" spans="1:22">
      <c r="A138" s="80" t="s">
        <v>221</v>
      </c>
      <c r="B138" s="78" t="s">
        <v>82</v>
      </c>
      <c r="C138" s="85" t="s">
        <v>964</v>
      </c>
      <c r="D138" s="79"/>
      <c r="E138" s="79">
        <v>1</v>
      </c>
      <c r="F138" s="89"/>
      <c r="G138" s="28">
        <v>123</v>
      </c>
      <c r="H138" s="79" t="s">
        <v>282</v>
      </c>
      <c r="I138" s="90">
        <v>1</v>
      </c>
      <c r="J138" s="92">
        <v>1</v>
      </c>
      <c r="K138" s="79">
        <v>5</v>
      </c>
      <c r="L138" s="79"/>
      <c r="M138" s="92">
        <v>1</v>
      </c>
      <c r="N138" s="92">
        <v>1</v>
      </c>
      <c r="O138" s="98">
        <v>38467</v>
      </c>
      <c r="P138" s="20"/>
      <c r="Q138" s="20"/>
      <c r="R138" s="101">
        <v>37</v>
      </c>
      <c r="S138" s="78">
        <v>1</v>
      </c>
      <c r="T138" s="93">
        <v>42775</v>
      </c>
      <c r="U138" s="79">
        <v>9882475373</v>
      </c>
      <c r="V138" s="79" t="s">
        <v>424</v>
      </c>
    </row>
    <row r="139" spans="1:22">
      <c r="A139" s="80" t="s">
        <v>222</v>
      </c>
      <c r="B139" s="78" t="s">
        <v>82</v>
      </c>
      <c r="C139" s="85" t="s">
        <v>965</v>
      </c>
      <c r="D139" s="79"/>
      <c r="E139" s="79">
        <v>1</v>
      </c>
      <c r="F139" s="89"/>
      <c r="G139" s="28">
        <v>123</v>
      </c>
      <c r="H139" s="79" t="s">
        <v>282</v>
      </c>
      <c r="I139" s="90">
        <v>1</v>
      </c>
      <c r="J139" s="92">
        <v>1</v>
      </c>
      <c r="K139" s="79">
        <v>5</v>
      </c>
      <c r="L139" s="79"/>
      <c r="M139" s="92">
        <v>1</v>
      </c>
      <c r="N139" s="92">
        <v>1</v>
      </c>
      <c r="O139" s="98">
        <v>38467</v>
      </c>
      <c r="P139" s="20"/>
      <c r="Q139" s="20"/>
      <c r="R139" s="101">
        <v>37</v>
      </c>
      <c r="S139" s="78">
        <v>1</v>
      </c>
      <c r="T139" s="93">
        <v>42775</v>
      </c>
      <c r="U139" s="79">
        <v>8988018204</v>
      </c>
      <c r="V139" s="79" t="s">
        <v>425</v>
      </c>
    </row>
    <row r="140" spans="1:22">
      <c r="A140" s="80" t="s">
        <v>223</v>
      </c>
      <c r="B140" s="79" t="s">
        <v>88</v>
      </c>
      <c r="C140" s="85" t="s">
        <v>966</v>
      </c>
      <c r="D140" s="79"/>
      <c r="E140" s="79">
        <v>1</v>
      </c>
      <c r="F140" s="89"/>
      <c r="G140" s="28">
        <v>123</v>
      </c>
      <c r="H140" s="79" t="s">
        <v>283</v>
      </c>
      <c r="I140" s="90">
        <v>1</v>
      </c>
      <c r="J140" s="92">
        <v>1</v>
      </c>
      <c r="K140" s="78">
        <v>4</v>
      </c>
      <c r="L140" s="79"/>
      <c r="M140" s="92">
        <v>1</v>
      </c>
      <c r="N140" s="92">
        <v>1</v>
      </c>
      <c r="O140" s="98">
        <v>38467</v>
      </c>
      <c r="P140" s="20"/>
      <c r="Q140" s="20"/>
      <c r="R140" s="101">
        <v>10</v>
      </c>
      <c r="S140" s="78">
        <v>1</v>
      </c>
      <c r="T140" s="93">
        <v>42779</v>
      </c>
      <c r="U140" s="79">
        <v>9592297705</v>
      </c>
      <c r="V140" s="79" t="s">
        <v>426</v>
      </c>
    </row>
    <row r="141" spans="1:22">
      <c r="A141" s="80" t="s">
        <v>224</v>
      </c>
      <c r="B141" s="78" t="s">
        <v>82</v>
      </c>
      <c r="C141" s="85" t="s">
        <v>279</v>
      </c>
      <c r="D141" s="79"/>
      <c r="E141" s="79">
        <v>1</v>
      </c>
      <c r="F141" s="89"/>
      <c r="G141" s="28">
        <v>123</v>
      </c>
      <c r="H141" s="79" t="s">
        <v>282</v>
      </c>
      <c r="I141" s="90">
        <v>1</v>
      </c>
      <c r="J141" s="92">
        <v>3</v>
      </c>
      <c r="K141" s="79">
        <v>14</v>
      </c>
      <c r="L141" s="79"/>
      <c r="M141" s="92">
        <v>1</v>
      </c>
      <c r="N141" s="92">
        <v>1</v>
      </c>
      <c r="O141" s="98">
        <v>38467</v>
      </c>
      <c r="P141" s="20"/>
      <c r="Q141" s="20"/>
      <c r="R141" s="101">
        <v>54</v>
      </c>
      <c r="S141" s="78">
        <v>1</v>
      </c>
      <c r="T141" s="93">
        <v>42780</v>
      </c>
      <c r="U141" s="79">
        <v>9813265648</v>
      </c>
      <c r="V141" s="79" t="s">
        <v>427</v>
      </c>
    </row>
    <row r="142" spans="1:22">
      <c r="A142" s="80" t="s">
        <v>225</v>
      </c>
      <c r="B142" s="79" t="s">
        <v>97</v>
      </c>
      <c r="C142" s="85" t="s">
        <v>967</v>
      </c>
      <c r="D142" s="79"/>
      <c r="E142" s="79">
        <v>1</v>
      </c>
      <c r="F142" s="89"/>
      <c r="G142" s="28">
        <v>123</v>
      </c>
      <c r="H142" s="79" t="s">
        <v>283</v>
      </c>
      <c r="I142" s="90">
        <v>1</v>
      </c>
      <c r="J142" s="92">
        <v>1</v>
      </c>
      <c r="K142" s="78">
        <v>4</v>
      </c>
      <c r="L142" s="79"/>
      <c r="M142" s="92">
        <v>1</v>
      </c>
      <c r="N142" s="92">
        <v>1</v>
      </c>
      <c r="O142" s="98">
        <v>38467</v>
      </c>
      <c r="P142" s="20"/>
      <c r="Q142" s="20"/>
      <c r="R142" s="101">
        <v>8</v>
      </c>
      <c r="S142" s="78">
        <v>1</v>
      </c>
      <c r="T142" s="93">
        <v>42782</v>
      </c>
      <c r="U142" s="79">
        <v>9872151349</v>
      </c>
      <c r="V142" s="79" t="s">
        <v>428</v>
      </c>
    </row>
    <row r="143" spans="1:22">
      <c r="A143" s="80" t="s">
        <v>226</v>
      </c>
      <c r="B143" s="78" t="s">
        <v>82</v>
      </c>
      <c r="C143" s="85" t="s">
        <v>968</v>
      </c>
      <c r="D143" s="79"/>
      <c r="E143" s="79">
        <v>1</v>
      </c>
      <c r="F143" s="89"/>
      <c r="G143" s="28">
        <v>123</v>
      </c>
      <c r="H143" s="79" t="s">
        <v>282</v>
      </c>
      <c r="I143" s="90">
        <v>1</v>
      </c>
      <c r="J143" s="92">
        <v>1</v>
      </c>
      <c r="K143" s="78">
        <v>4</v>
      </c>
      <c r="L143" s="79"/>
      <c r="M143" s="92">
        <v>1</v>
      </c>
      <c r="N143" s="92">
        <v>1</v>
      </c>
      <c r="O143" s="98">
        <v>38467</v>
      </c>
      <c r="P143" s="20"/>
      <c r="Q143" s="20"/>
      <c r="R143" s="101">
        <v>8</v>
      </c>
      <c r="S143" s="78">
        <v>1</v>
      </c>
      <c r="T143" s="93">
        <v>42782</v>
      </c>
      <c r="U143" s="79">
        <v>7837631720</v>
      </c>
      <c r="V143" s="79" t="s">
        <v>429</v>
      </c>
    </row>
    <row r="144" spans="1:22">
      <c r="A144" s="80" t="s">
        <v>227</v>
      </c>
      <c r="B144" s="78" t="s">
        <v>82</v>
      </c>
      <c r="C144" s="87" t="s">
        <v>908</v>
      </c>
      <c r="D144" s="79"/>
      <c r="E144" s="79">
        <v>1</v>
      </c>
      <c r="F144" s="89"/>
      <c r="G144" s="28">
        <v>123</v>
      </c>
      <c r="H144" s="79" t="s">
        <v>282</v>
      </c>
      <c r="I144" s="90">
        <v>1</v>
      </c>
      <c r="J144" s="92">
        <v>1</v>
      </c>
      <c r="K144" s="78">
        <v>4</v>
      </c>
      <c r="L144" s="79"/>
      <c r="M144" s="92">
        <v>1</v>
      </c>
      <c r="N144" s="92">
        <v>1</v>
      </c>
      <c r="O144" s="98">
        <v>38467</v>
      </c>
      <c r="P144" s="20"/>
      <c r="Q144" s="20"/>
      <c r="R144" s="101">
        <v>9</v>
      </c>
      <c r="S144" s="78">
        <v>1</v>
      </c>
      <c r="T144" s="93">
        <v>42787</v>
      </c>
      <c r="U144" s="79">
        <v>9779835185</v>
      </c>
      <c r="V144" s="79" t="s">
        <v>430</v>
      </c>
    </row>
    <row r="145" spans="1:22">
      <c r="A145" s="80" t="s">
        <v>228</v>
      </c>
      <c r="B145" s="79" t="s">
        <v>97</v>
      </c>
      <c r="C145" s="87" t="s">
        <v>969</v>
      </c>
      <c r="D145" s="79"/>
      <c r="E145" s="79">
        <v>1</v>
      </c>
      <c r="F145" s="89"/>
      <c r="G145" s="28">
        <v>123</v>
      </c>
      <c r="H145" s="79" t="s">
        <v>283</v>
      </c>
      <c r="I145" s="90">
        <v>1</v>
      </c>
      <c r="J145" s="92">
        <v>1</v>
      </c>
      <c r="K145" s="78">
        <v>4</v>
      </c>
      <c r="L145" s="79"/>
      <c r="M145" s="92">
        <v>1</v>
      </c>
      <c r="N145" s="92">
        <v>1</v>
      </c>
      <c r="O145" s="98">
        <v>38467</v>
      </c>
      <c r="P145" s="20"/>
      <c r="Q145" s="20"/>
      <c r="R145" s="101">
        <v>8</v>
      </c>
      <c r="S145" s="78">
        <v>1</v>
      </c>
      <c r="T145" s="93">
        <v>42787</v>
      </c>
      <c r="U145" s="79">
        <v>9876785969</v>
      </c>
      <c r="V145" s="79" t="s">
        <v>431</v>
      </c>
    </row>
    <row r="146" spans="1:22">
      <c r="A146" s="80" t="s">
        <v>229</v>
      </c>
      <c r="B146" s="79" t="s">
        <v>88</v>
      </c>
      <c r="C146" s="87" t="s">
        <v>970</v>
      </c>
      <c r="D146" s="79"/>
      <c r="E146" s="79">
        <v>1</v>
      </c>
      <c r="F146" s="89"/>
      <c r="G146" s="28">
        <v>123</v>
      </c>
      <c r="H146" s="79" t="s">
        <v>283</v>
      </c>
      <c r="I146" s="90">
        <v>1</v>
      </c>
      <c r="J146" s="92">
        <v>1</v>
      </c>
      <c r="K146" s="78">
        <v>4</v>
      </c>
      <c r="L146" s="79"/>
      <c r="M146" s="92">
        <v>1</v>
      </c>
      <c r="N146" s="92">
        <v>1</v>
      </c>
      <c r="O146" s="98">
        <v>38467</v>
      </c>
      <c r="P146" s="20"/>
      <c r="Q146" s="20"/>
      <c r="R146" s="101">
        <v>9</v>
      </c>
      <c r="S146" s="78">
        <v>1</v>
      </c>
      <c r="T146" s="93">
        <v>42793</v>
      </c>
      <c r="U146" s="79">
        <v>8968463985</v>
      </c>
      <c r="V146" s="79" t="s">
        <v>432</v>
      </c>
    </row>
    <row r="147" spans="1:22">
      <c r="A147" s="80" t="s">
        <v>230</v>
      </c>
      <c r="B147" s="78" t="s">
        <v>82</v>
      </c>
      <c r="C147" s="82" t="s">
        <v>280</v>
      </c>
      <c r="D147" s="79"/>
      <c r="E147" s="79">
        <v>1</v>
      </c>
      <c r="F147" s="89"/>
      <c r="G147" s="28">
        <v>123</v>
      </c>
      <c r="H147" s="79" t="s">
        <v>282</v>
      </c>
      <c r="I147" s="90">
        <v>1</v>
      </c>
      <c r="J147" s="92">
        <v>1</v>
      </c>
      <c r="K147" s="79">
        <v>6</v>
      </c>
      <c r="L147" s="79"/>
      <c r="M147" s="92">
        <v>1</v>
      </c>
      <c r="N147" s="92">
        <v>1</v>
      </c>
      <c r="O147" s="98">
        <v>38467</v>
      </c>
      <c r="P147" s="20"/>
      <c r="Q147" s="20"/>
      <c r="R147" s="101">
        <v>30</v>
      </c>
      <c r="S147" s="78">
        <v>1</v>
      </c>
      <c r="T147" s="93">
        <v>42793</v>
      </c>
      <c r="U147" s="79">
        <v>9501831768</v>
      </c>
      <c r="V147" s="79" t="s">
        <v>433</v>
      </c>
    </row>
    <row r="148" spans="1:22">
      <c r="A148" s="80" t="s">
        <v>231</v>
      </c>
      <c r="B148" s="78" t="s">
        <v>82</v>
      </c>
      <c r="C148" s="82" t="s">
        <v>272</v>
      </c>
      <c r="D148" s="79"/>
      <c r="E148" s="79">
        <v>1</v>
      </c>
      <c r="F148" s="89"/>
      <c r="G148" s="28">
        <v>123</v>
      </c>
      <c r="H148" s="79" t="s">
        <v>282</v>
      </c>
      <c r="I148" s="90">
        <v>1</v>
      </c>
      <c r="J148" s="92">
        <v>1</v>
      </c>
      <c r="K148" s="79">
        <v>6</v>
      </c>
      <c r="L148" s="79"/>
      <c r="M148" s="92">
        <v>1</v>
      </c>
      <c r="N148" s="92">
        <v>1</v>
      </c>
      <c r="O148" s="98">
        <v>38467</v>
      </c>
      <c r="P148" s="20"/>
      <c r="Q148" s="20"/>
      <c r="R148" s="101">
        <v>30</v>
      </c>
      <c r="S148" s="78">
        <v>1</v>
      </c>
      <c r="T148" s="93">
        <v>42793</v>
      </c>
      <c r="U148" s="79">
        <v>9988685458</v>
      </c>
      <c r="V148" s="79" t="s">
        <v>434</v>
      </c>
    </row>
    <row r="149" spans="1:22">
      <c r="A149" s="80" t="s">
        <v>232</v>
      </c>
      <c r="B149" s="79" t="s">
        <v>88</v>
      </c>
      <c r="C149" s="85" t="s">
        <v>971</v>
      </c>
      <c r="D149" s="79"/>
      <c r="E149" s="79">
        <v>1</v>
      </c>
      <c r="F149" s="89"/>
      <c r="G149" s="28">
        <v>123</v>
      </c>
      <c r="H149" s="79" t="s">
        <v>283</v>
      </c>
      <c r="I149" s="90">
        <v>1</v>
      </c>
      <c r="J149" s="92">
        <v>1</v>
      </c>
      <c r="K149" s="78">
        <v>4</v>
      </c>
      <c r="L149" s="79"/>
      <c r="M149" s="92">
        <v>1</v>
      </c>
      <c r="N149" s="92">
        <v>1</v>
      </c>
      <c r="O149" s="98">
        <v>38467</v>
      </c>
      <c r="P149" s="20"/>
      <c r="Q149" s="20"/>
      <c r="R149" s="101">
        <v>87</v>
      </c>
      <c r="S149" s="78">
        <v>1</v>
      </c>
      <c r="T149" s="93">
        <v>42795</v>
      </c>
      <c r="U149" s="79">
        <v>9068236219</v>
      </c>
      <c r="V149" s="79" t="s">
        <v>435</v>
      </c>
    </row>
    <row r="150" spans="1:22">
      <c r="A150" s="80" t="s">
        <v>233</v>
      </c>
      <c r="B150" s="79" t="s">
        <v>88</v>
      </c>
      <c r="C150" s="85" t="s">
        <v>972</v>
      </c>
      <c r="D150" s="79"/>
      <c r="E150" s="79">
        <v>1</v>
      </c>
      <c r="F150" s="89"/>
      <c r="G150" s="28">
        <v>123</v>
      </c>
      <c r="H150" s="79" t="s">
        <v>283</v>
      </c>
      <c r="I150" s="90">
        <v>1</v>
      </c>
      <c r="J150" s="92">
        <v>1</v>
      </c>
      <c r="K150" s="78">
        <v>4</v>
      </c>
      <c r="L150" s="79"/>
      <c r="M150" s="92">
        <v>1</v>
      </c>
      <c r="N150" s="92">
        <v>1</v>
      </c>
      <c r="O150" s="98">
        <v>38467</v>
      </c>
      <c r="P150" s="20"/>
      <c r="Q150" s="20"/>
      <c r="R150" s="101">
        <v>9</v>
      </c>
      <c r="S150" s="78">
        <v>1</v>
      </c>
      <c r="T150" s="93">
        <v>42795</v>
      </c>
      <c r="U150" s="79">
        <v>9781419358</v>
      </c>
      <c r="V150" s="79" t="s">
        <v>436</v>
      </c>
    </row>
    <row r="151" spans="1:22">
      <c r="A151" s="80" t="s">
        <v>234</v>
      </c>
      <c r="B151" s="78" t="s">
        <v>82</v>
      </c>
      <c r="C151" s="85" t="s">
        <v>973</v>
      </c>
      <c r="D151" s="79"/>
      <c r="E151" s="79">
        <v>1</v>
      </c>
      <c r="F151" s="89"/>
      <c r="G151" s="28">
        <v>123</v>
      </c>
      <c r="H151" s="79" t="s">
        <v>282</v>
      </c>
      <c r="I151" s="90">
        <v>1</v>
      </c>
      <c r="J151" s="92">
        <v>1</v>
      </c>
      <c r="K151" s="78">
        <v>4</v>
      </c>
      <c r="L151" s="79"/>
      <c r="M151" s="92">
        <v>1</v>
      </c>
      <c r="N151" s="92">
        <v>1</v>
      </c>
      <c r="O151" s="98">
        <v>38467</v>
      </c>
      <c r="P151" s="20"/>
      <c r="Q151" s="20"/>
      <c r="R151" s="101">
        <v>9</v>
      </c>
      <c r="S151" s="78">
        <v>1</v>
      </c>
      <c r="T151" s="93">
        <v>42796</v>
      </c>
      <c r="U151" s="79">
        <v>9729840605</v>
      </c>
      <c r="V151" s="79" t="s">
        <v>437</v>
      </c>
    </row>
    <row r="152" spans="1:22">
      <c r="A152" s="80" t="s">
        <v>235</v>
      </c>
      <c r="B152" s="78" t="s">
        <v>82</v>
      </c>
      <c r="C152" s="82" t="s">
        <v>974</v>
      </c>
      <c r="D152" s="79"/>
      <c r="E152" s="79">
        <v>1</v>
      </c>
      <c r="F152" s="89"/>
      <c r="G152" s="28">
        <v>123</v>
      </c>
      <c r="H152" s="79" t="s">
        <v>282</v>
      </c>
      <c r="I152" s="90">
        <v>1</v>
      </c>
      <c r="J152" s="92">
        <v>1</v>
      </c>
      <c r="K152" s="79">
        <v>6</v>
      </c>
      <c r="L152" s="79"/>
      <c r="M152" s="92">
        <v>1</v>
      </c>
      <c r="N152" s="92">
        <v>1</v>
      </c>
      <c r="O152" s="98">
        <v>38467</v>
      </c>
      <c r="P152" s="20"/>
      <c r="Q152" s="20"/>
      <c r="R152" s="101">
        <v>30</v>
      </c>
      <c r="S152" s="78">
        <v>1</v>
      </c>
      <c r="T152" s="93">
        <v>42796</v>
      </c>
      <c r="U152" s="79">
        <v>7307014128</v>
      </c>
      <c r="V152" s="79" t="s">
        <v>438</v>
      </c>
    </row>
    <row r="153" spans="1:22">
      <c r="A153" s="77" t="s">
        <v>236</v>
      </c>
      <c r="B153" s="78" t="s">
        <v>82</v>
      </c>
      <c r="C153" s="87" t="s">
        <v>1004</v>
      </c>
      <c r="D153" s="79"/>
      <c r="E153" s="79">
        <v>1</v>
      </c>
      <c r="F153" s="89"/>
      <c r="G153" s="28">
        <v>123</v>
      </c>
      <c r="H153" s="79" t="s">
        <v>282</v>
      </c>
      <c r="I153" s="90">
        <v>1</v>
      </c>
      <c r="J153" s="92">
        <v>1</v>
      </c>
      <c r="K153" s="78">
        <v>4</v>
      </c>
      <c r="L153" s="79"/>
      <c r="M153" s="92">
        <v>1</v>
      </c>
      <c r="N153" s="92">
        <v>1</v>
      </c>
      <c r="O153" s="98">
        <v>38467</v>
      </c>
      <c r="P153" s="20"/>
      <c r="Q153" s="20"/>
      <c r="R153" s="101">
        <v>9</v>
      </c>
      <c r="S153" s="78">
        <v>1</v>
      </c>
      <c r="T153" s="93">
        <v>42800</v>
      </c>
      <c r="U153" s="79">
        <v>9888669609</v>
      </c>
      <c r="V153" s="79" t="s">
        <v>439</v>
      </c>
    </row>
    <row r="154" spans="1:22">
      <c r="A154" s="80" t="s">
        <v>237</v>
      </c>
      <c r="B154" s="78" t="s">
        <v>82</v>
      </c>
      <c r="C154" s="88" t="s">
        <v>975</v>
      </c>
      <c r="D154" s="79"/>
      <c r="E154" s="79">
        <v>1</v>
      </c>
      <c r="F154" s="89"/>
      <c r="G154" s="28">
        <v>123</v>
      </c>
      <c r="H154" s="79" t="s">
        <v>282</v>
      </c>
      <c r="I154" s="90">
        <v>1</v>
      </c>
      <c r="J154" s="92">
        <v>1</v>
      </c>
      <c r="K154" s="78">
        <v>4</v>
      </c>
      <c r="L154" s="79"/>
      <c r="M154" s="92">
        <v>1</v>
      </c>
      <c r="N154" s="92">
        <v>1</v>
      </c>
      <c r="O154" s="98">
        <v>38467</v>
      </c>
      <c r="P154" s="20"/>
      <c r="Q154" s="20"/>
      <c r="R154" s="101">
        <v>7</v>
      </c>
      <c r="S154" s="78">
        <v>1</v>
      </c>
      <c r="T154" s="93">
        <v>42814</v>
      </c>
      <c r="U154" s="79">
        <v>9815398939</v>
      </c>
      <c r="V154" s="79" t="s">
        <v>440</v>
      </c>
    </row>
    <row r="155" spans="1:22">
      <c r="A155" s="80" t="s">
        <v>238</v>
      </c>
      <c r="B155" s="78" t="s">
        <v>82</v>
      </c>
      <c r="C155" s="88" t="s">
        <v>976</v>
      </c>
      <c r="D155" s="79"/>
      <c r="E155" s="79">
        <v>1</v>
      </c>
      <c r="F155" s="89"/>
      <c r="G155" s="28">
        <v>123</v>
      </c>
      <c r="H155" s="79" t="s">
        <v>282</v>
      </c>
      <c r="I155" s="90">
        <v>1</v>
      </c>
      <c r="J155" s="92">
        <v>3</v>
      </c>
      <c r="K155" s="79">
        <v>14</v>
      </c>
      <c r="L155" s="79"/>
      <c r="M155" s="92">
        <v>1</v>
      </c>
      <c r="N155" s="92">
        <v>1</v>
      </c>
      <c r="O155" s="98">
        <v>38467</v>
      </c>
      <c r="P155" s="20"/>
      <c r="Q155" s="20"/>
      <c r="R155" s="101">
        <v>55</v>
      </c>
      <c r="S155" s="78">
        <v>1</v>
      </c>
      <c r="T155" s="93">
        <v>42814</v>
      </c>
      <c r="U155" s="79">
        <v>7696279080</v>
      </c>
      <c r="V155" s="79" t="s">
        <v>441</v>
      </c>
    </row>
    <row r="156" spans="1:22">
      <c r="A156" s="77" t="s">
        <v>239</v>
      </c>
      <c r="B156" s="78" t="s">
        <v>82</v>
      </c>
      <c r="C156" s="87" t="s">
        <v>762</v>
      </c>
      <c r="D156" s="79"/>
      <c r="E156" s="79">
        <v>1</v>
      </c>
      <c r="F156" s="89"/>
      <c r="G156" s="28">
        <v>123</v>
      </c>
      <c r="H156" s="79" t="s">
        <v>282</v>
      </c>
      <c r="I156" s="90">
        <v>1</v>
      </c>
      <c r="J156" s="92">
        <v>1</v>
      </c>
      <c r="K156" s="78">
        <v>4</v>
      </c>
      <c r="L156" s="79"/>
      <c r="M156" s="92">
        <v>1</v>
      </c>
      <c r="N156" s="92">
        <v>1</v>
      </c>
      <c r="O156" s="98">
        <v>38467</v>
      </c>
      <c r="P156" s="20"/>
      <c r="Q156" s="20"/>
      <c r="R156" s="101">
        <v>8</v>
      </c>
      <c r="S156" s="78">
        <v>1</v>
      </c>
      <c r="T156" s="93">
        <v>42821</v>
      </c>
      <c r="U156" s="79">
        <v>7814928565</v>
      </c>
      <c r="V156" s="79" t="s">
        <v>442</v>
      </c>
    </row>
    <row r="157" spans="1:22">
      <c r="A157" s="77" t="s">
        <v>240</v>
      </c>
      <c r="B157" s="78" t="s">
        <v>82</v>
      </c>
      <c r="C157" s="82" t="s">
        <v>977</v>
      </c>
      <c r="D157" s="79"/>
      <c r="E157" s="79">
        <v>1</v>
      </c>
      <c r="F157" s="89"/>
      <c r="G157" s="28">
        <v>123</v>
      </c>
      <c r="H157" s="79" t="s">
        <v>282</v>
      </c>
      <c r="I157" s="90">
        <v>1</v>
      </c>
      <c r="J157" s="92">
        <v>1</v>
      </c>
      <c r="K157" s="78">
        <v>9</v>
      </c>
      <c r="L157" s="79"/>
      <c r="M157" s="92">
        <v>1</v>
      </c>
      <c r="N157" s="92">
        <v>1</v>
      </c>
      <c r="O157" s="98">
        <v>38467</v>
      </c>
      <c r="P157" s="20"/>
      <c r="Q157" s="20"/>
      <c r="R157" s="101">
        <v>61</v>
      </c>
      <c r="S157" s="78">
        <v>1</v>
      </c>
      <c r="T157" s="93">
        <v>42828</v>
      </c>
      <c r="U157" s="79">
        <v>9711179370</v>
      </c>
      <c r="V157" s="79" t="s">
        <v>443</v>
      </c>
    </row>
    <row r="158" spans="1:22">
      <c r="A158" s="80" t="s">
        <v>241</v>
      </c>
      <c r="B158" s="79" t="s">
        <v>88</v>
      </c>
      <c r="C158" s="82" t="s">
        <v>978</v>
      </c>
      <c r="D158" s="79"/>
      <c r="E158" s="79">
        <v>1</v>
      </c>
      <c r="F158" s="89"/>
      <c r="G158" s="28">
        <v>123</v>
      </c>
      <c r="H158" s="79" t="s">
        <v>283</v>
      </c>
      <c r="I158" s="90">
        <v>1</v>
      </c>
      <c r="J158" s="92">
        <v>1</v>
      </c>
      <c r="K158" s="78">
        <v>4</v>
      </c>
      <c r="L158" s="79"/>
      <c r="M158" s="92">
        <v>1</v>
      </c>
      <c r="N158" s="92">
        <v>1</v>
      </c>
      <c r="O158" s="98">
        <v>38467</v>
      </c>
      <c r="P158" s="20"/>
      <c r="Q158" s="20"/>
      <c r="R158" s="101">
        <v>9</v>
      </c>
      <c r="S158" s="78">
        <v>1</v>
      </c>
      <c r="T158" s="93">
        <v>42828</v>
      </c>
      <c r="U158" s="79">
        <v>8971938922</v>
      </c>
      <c r="V158" s="79" t="s">
        <v>444</v>
      </c>
    </row>
    <row r="159" spans="1:22">
      <c r="A159" s="77" t="s">
        <v>242</v>
      </c>
      <c r="B159" s="79" t="s">
        <v>97</v>
      </c>
      <c r="C159" s="82" t="s">
        <v>979</v>
      </c>
      <c r="D159" s="79"/>
      <c r="E159" s="79">
        <v>1</v>
      </c>
      <c r="F159" s="89"/>
      <c r="G159" s="28">
        <v>123</v>
      </c>
      <c r="H159" s="79" t="s">
        <v>283</v>
      </c>
      <c r="I159" s="90">
        <v>1</v>
      </c>
      <c r="J159" s="92">
        <v>3</v>
      </c>
      <c r="K159" s="79">
        <v>14</v>
      </c>
      <c r="L159" s="79"/>
      <c r="M159" s="92">
        <v>1</v>
      </c>
      <c r="N159" s="92">
        <v>1</v>
      </c>
      <c r="O159" s="98">
        <v>38467</v>
      </c>
      <c r="P159" s="20"/>
      <c r="Q159" s="20"/>
      <c r="R159" s="101">
        <v>55</v>
      </c>
      <c r="S159" s="78">
        <v>1</v>
      </c>
      <c r="T159" s="93">
        <v>42828</v>
      </c>
      <c r="U159" s="79">
        <v>8054057585</v>
      </c>
      <c r="V159" s="79" t="s">
        <v>445</v>
      </c>
    </row>
    <row r="160" spans="1:22">
      <c r="A160" s="77" t="s">
        <v>243</v>
      </c>
      <c r="B160" s="78" t="s">
        <v>82</v>
      </c>
      <c r="C160" s="82" t="s">
        <v>1003</v>
      </c>
      <c r="D160" s="79"/>
      <c r="E160" s="79">
        <v>1</v>
      </c>
      <c r="F160" s="89"/>
      <c r="G160" s="28">
        <v>123</v>
      </c>
      <c r="H160" s="79" t="s">
        <v>282</v>
      </c>
      <c r="I160" s="90">
        <v>1</v>
      </c>
      <c r="J160" s="92">
        <v>1</v>
      </c>
      <c r="K160" s="78">
        <v>4</v>
      </c>
      <c r="L160" s="79"/>
      <c r="M160" s="92">
        <v>1</v>
      </c>
      <c r="N160" s="92">
        <v>1</v>
      </c>
      <c r="O160" s="98">
        <v>38467</v>
      </c>
      <c r="P160" s="20"/>
      <c r="Q160" s="20"/>
      <c r="R160" s="101">
        <v>9</v>
      </c>
      <c r="S160" s="78">
        <v>1</v>
      </c>
      <c r="T160" s="93">
        <v>42828</v>
      </c>
      <c r="U160" s="79">
        <v>9958512999</v>
      </c>
      <c r="V160" s="79" t="s">
        <v>446</v>
      </c>
    </row>
    <row r="161" spans="1:22">
      <c r="A161" s="80" t="s">
        <v>244</v>
      </c>
      <c r="B161" s="78" t="s">
        <v>82</v>
      </c>
      <c r="C161" s="87" t="s">
        <v>980</v>
      </c>
      <c r="D161" s="79"/>
      <c r="E161" s="79">
        <v>1</v>
      </c>
      <c r="F161" s="89"/>
      <c r="G161" s="28">
        <v>123</v>
      </c>
      <c r="H161" s="79" t="s">
        <v>282</v>
      </c>
      <c r="I161" s="90">
        <v>1</v>
      </c>
      <c r="J161" s="92">
        <v>1</v>
      </c>
      <c r="K161" s="78">
        <v>4</v>
      </c>
      <c r="L161" s="79"/>
      <c r="M161" s="92">
        <v>1</v>
      </c>
      <c r="N161" s="92">
        <v>1</v>
      </c>
      <c r="O161" s="98">
        <v>38467</v>
      </c>
      <c r="P161" s="20"/>
      <c r="Q161" s="20"/>
      <c r="R161" s="101">
        <v>9</v>
      </c>
      <c r="S161" s="78">
        <v>1</v>
      </c>
      <c r="T161" s="93">
        <v>42835</v>
      </c>
      <c r="U161" s="79">
        <v>9646247727</v>
      </c>
      <c r="V161" s="79" t="s">
        <v>447</v>
      </c>
    </row>
    <row r="162" spans="1:22">
      <c r="A162" s="77" t="s">
        <v>245</v>
      </c>
      <c r="B162" s="78" t="s">
        <v>82</v>
      </c>
      <c r="C162" s="82" t="s">
        <v>981</v>
      </c>
      <c r="D162" s="79"/>
      <c r="E162" s="79">
        <v>1</v>
      </c>
      <c r="F162" s="89"/>
      <c r="G162" s="28">
        <v>123</v>
      </c>
      <c r="H162" s="79" t="s">
        <v>282</v>
      </c>
      <c r="I162" s="90">
        <v>1</v>
      </c>
      <c r="J162" s="92">
        <v>1</v>
      </c>
      <c r="K162" s="78">
        <v>4</v>
      </c>
      <c r="L162" s="79"/>
      <c r="M162" s="92">
        <v>1</v>
      </c>
      <c r="N162" s="92">
        <v>1</v>
      </c>
      <c r="O162" s="98">
        <v>38467</v>
      </c>
      <c r="P162" s="20"/>
      <c r="Q162" s="20"/>
      <c r="R162" s="101">
        <v>8</v>
      </c>
      <c r="S162" s="78">
        <v>1</v>
      </c>
      <c r="T162" s="93">
        <v>42842</v>
      </c>
      <c r="U162" s="79">
        <v>7838949454</v>
      </c>
      <c r="V162" s="79" t="s">
        <v>448</v>
      </c>
    </row>
    <row r="163" spans="1:22">
      <c r="A163" s="80" t="s">
        <v>246</v>
      </c>
      <c r="B163" s="78" t="s">
        <v>82</v>
      </c>
      <c r="C163" s="87" t="s">
        <v>982</v>
      </c>
      <c r="D163" s="79"/>
      <c r="E163" s="79">
        <v>1</v>
      </c>
      <c r="F163" s="89"/>
      <c r="G163" s="28">
        <v>123</v>
      </c>
      <c r="H163" s="79" t="s">
        <v>282</v>
      </c>
      <c r="I163" s="90">
        <v>1</v>
      </c>
      <c r="J163" s="92">
        <v>1</v>
      </c>
      <c r="K163" s="78">
        <v>4</v>
      </c>
      <c r="L163" s="79"/>
      <c r="M163" s="92">
        <v>1</v>
      </c>
      <c r="N163" s="92">
        <v>1</v>
      </c>
      <c r="O163" s="98">
        <v>38467</v>
      </c>
      <c r="P163" s="20"/>
      <c r="Q163" s="20"/>
      <c r="R163" s="101">
        <v>9</v>
      </c>
      <c r="S163" s="78">
        <v>1</v>
      </c>
      <c r="T163" s="93">
        <v>42842</v>
      </c>
      <c r="U163" s="79">
        <v>9888882499</v>
      </c>
      <c r="V163" s="79" t="s">
        <v>449</v>
      </c>
    </row>
    <row r="164" spans="1:22">
      <c r="A164" s="77" t="s">
        <v>247</v>
      </c>
      <c r="B164" s="78" t="s">
        <v>82</v>
      </c>
      <c r="C164" s="87" t="s">
        <v>983</v>
      </c>
      <c r="D164" s="79"/>
      <c r="E164" s="79">
        <v>1</v>
      </c>
      <c r="F164" s="89"/>
      <c r="G164" s="28">
        <v>123</v>
      </c>
      <c r="H164" s="79" t="s">
        <v>282</v>
      </c>
      <c r="I164" s="90">
        <v>1</v>
      </c>
      <c r="J164" s="92">
        <v>1</v>
      </c>
      <c r="K164" s="78">
        <v>4</v>
      </c>
      <c r="L164" s="79"/>
      <c r="M164" s="92">
        <v>1</v>
      </c>
      <c r="N164" s="92">
        <v>1</v>
      </c>
      <c r="O164" s="98">
        <v>38467</v>
      </c>
      <c r="P164" s="20"/>
      <c r="Q164" s="20"/>
      <c r="R164" s="101">
        <v>8</v>
      </c>
      <c r="S164" s="78">
        <v>1</v>
      </c>
      <c r="T164" s="93">
        <v>42845</v>
      </c>
      <c r="U164" s="79">
        <v>8699282633</v>
      </c>
      <c r="V164" s="79" t="s">
        <v>450</v>
      </c>
    </row>
    <row r="165" spans="1:22">
      <c r="A165" s="77" t="s">
        <v>248</v>
      </c>
      <c r="B165" s="79" t="s">
        <v>97</v>
      </c>
      <c r="C165" s="87" t="s">
        <v>984</v>
      </c>
      <c r="D165" s="79"/>
      <c r="E165" s="79">
        <v>1</v>
      </c>
      <c r="F165" s="89"/>
      <c r="G165" s="28">
        <v>123</v>
      </c>
      <c r="H165" s="79" t="s">
        <v>283</v>
      </c>
      <c r="I165" s="90">
        <v>1</v>
      </c>
      <c r="J165" s="92">
        <v>3</v>
      </c>
      <c r="K165" s="79">
        <v>14</v>
      </c>
      <c r="L165" s="79"/>
      <c r="M165" s="92">
        <v>1</v>
      </c>
      <c r="N165" s="92">
        <v>1</v>
      </c>
      <c r="O165" s="98">
        <v>38467</v>
      </c>
      <c r="P165" s="20"/>
      <c r="Q165" s="20"/>
      <c r="R165" s="101">
        <v>86</v>
      </c>
      <c r="S165" s="78">
        <v>1</v>
      </c>
      <c r="T165" s="93">
        <v>42849</v>
      </c>
      <c r="U165" s="79">
        <v>8968533241</v>
      </c>
      <c r="V165" s="79" t="s">
        <v>451</v>
      </c>
    </row>
    <row r="166" spans="1:22">
      <c r="A166" s="77" t="s">
        <v>249</v>
      </c>
      <c r="B166" s="78" t="s">
        <v>82</v>
      </c>
      <c r="C166" s="87" t="s">
        <v>985</v>
      </c>
      <c r="D166" s="79"/>
      <c r="E166" s="79">
        <v>1</v>
      </c>
      <c r="F166" s="89"/>
      <c r="G166" s="28">
        <v>123</v>
      </c>
      <c r="H166" s="79" t="s">
        <v>282</v>
      </c>
      <c r="I166" s="90">
        <v>1</v>
      </c>
      <c r="J166" s="92">
        <v>1</v>
      </c>
      <c r="K166" s="78">
        <v>4</v>
      </c>
      <c r="L166" s="79"/>
      <c r="M166" s="79">
        <v>1</v>
      </c>
      <c r="N166" s="92">
        <v>1</v>
      </c>
      <c r="O166" s="98">
        <v>38467</v>
      </c>
      <c r="P166" s="20"/>
      <c r="Q166" s="20"/>
      <c r="R166" s="101">
        <v>10</v>
      </c>
      <c r="S166" s="78">
        <v>1</v>
      </c>
      <c r="T166" s="93">
        <v>42856</v>
      </c>
      <c r="U166" s="79">
        <v>9896785635</v>
      </c>
      <c r="V166" s="79" t="s">
        <v>452</v>
      </c>
    </row>
    <row r="167" spans="1:22">
      <c r="A167" s="80" t="s">
        <v>250</v>
      </c>
      <c r="B167" s="79" t="s">
        <v>88</v>
      </c>
      <c r="C167" s="87" t="s">
        <v>986</v>
      </c>
      <c r="D167" s="79"/>
      <c r="E167" s="79">
        <v>1</v>
      </c>
      <c r="F167" s="89"/>
      <c r="G167" s="28">
        <v>123</v>
      </c>
      <c r="H167" s="79" t="s">
        <v>283</v>
      </c>
      <c r="I167" s="90">
        <v>1</v>
      </c>
      <c r="J167" s="92">
        <v>3</v>
      </c>
      <c r="K167" s="79">
        <v>14</v>
      </c>
      <c r="L167" s="79"/>
      <c r="M167" s="79">
        <v>1</v>
      </c>
      <c r="N167" s="92">
        <v>1</v>
      </c>
      <c r="O167" s="98">
        <v>38467</v>
      </c>
      <c r="P167" s="20"/>
      <c r="Q167" s="20"/>
      <c r="R167" s="101">
        <v>55</v>
      </c>
      <c r="S167" s="78">
        <v>1</v>
      </c>
      <c r="T167" s="93">
        <v>42857</v>
      </c>
      <c r="U167" s="79">
        <v>8699694316</v>
      </c>
      <c r="V167" s="79" t="s">
        <v>453</v>
      </c>
    </row>
    <row r="168" spans="1:22">
      <c r="A168" s="77" t="s">
        <v>251</v>
      </c>
      <c r="B168" s="79" t="s">
        <v>97</v>
      </c>
      <c r="C168" s="87" t="s">
        <v>987</v>
      </c>
      <c r="D168" s="79"/>
      <c r="E168" s="79">
        <v>1</v>
      </c>
      <c r="F168" s="89"/>
      <c r="G168" s="28">
        <v>123</v>
      </c>
      <c r="H168" s="79" t="s">
        <v>283</v>
      </c>
      <c r="I168" s="90">
        <v>1</v>
      </c>
      <c r="J168" s="92">
        <v>1</v>
      </c>
      <c r="K168" s="78">
        <v>4</v>
      </c>
      <c r="L168" s="79"/>
      <c r="M168" s="79">
        <v>1</v>
      </c>
      <c r="N168" s="92">
        <v>1</v>
      </c>
      <c r="O168" s="98">
        <v>38467</v>
      </c>
      <c r="P168" s="20"/>
      <c r="Q168" s="20"/>
      <c r="R168" s="101">
        <v>7</v>
      </c>
      <c r="S168" s="78">
        <v>1</v>
      </c>
      <c r="T168" s="93">
        <v>42865</v>
      </c>
      <c r="U168" s="79">
        <v>9899048132</v>
      </c>
      <c r="V168" s="79" t="s">
        <v>454</v>
      </c>
    </row>
    <row r="169" spans="1:22">
      <c r="A169" s="77" t="s">
        <v>252</v>
      </c>
      <c r="B169" s="78" t="s">
        <v>82</v>
      </c>
      <c r="C169" s="87" t="s">
        <v>988</v>
      </c>
      <c r="D169" s="79"/>
      <c r="E169" s="79">
        <v>1</v>
      </c>
      <c r="F169" s="89"/>
      <c r="G169" s="28">
        <v>123</v>
      </c>
      <c r="H169" s="79" t="s">
        <v>282</v>
      </c>
      <c r="I169" s="90">
        <v>1</v>
      </c>
      <c r="J169" s="92">
        <v>1</v>
      </c>
      <c r="K169" s="78">
        <v>13</v>
      </c>
      <c r="L169" s="79"/>
      <c r="M169" s="79">
        <v>1</v>
      </c>
      <c r="N169" s="92">
        <v>1</v>
      </c>
      <c r="O169" s="98">
        <v>38467</v>
      </c>
      <c r="P169" s="20"/>
      <c r="Q169" s="20"/>
      <c r="R169" s="101">
        <v>78</v>
      </c>
      <c r="S169" s="78">
        <v>1</v>
      </c>
      <c r="T169" s="93">
        <v>42870</v>
      </c>
      <c r="U169" s="79">
        <v>9781810042</v>
      </c>
      <c r="V169" s="79" t="s">
        <v>455</v>
      </c>
    </row>
    <row r="170" spans="1:22">
      <c r="A170" s="77" t="s">
        <v>253</v>
      </c>
      <c r="B170" s="78" t="s">
        <v>82</v>
      </c>
      <c r="C170" s="87" t="s">
        <v>989</v>
      </c>
      <c r="D170" s="79"/>
      <c r="E170" s="79">
        <v>1</v>
      </c>
      <c r="F170" s="89"/>
      <c r="G170" s="28">
        <v>123</v>
      </c>
      <c r="H170" s="79" t="s">
        <v>282</v>
      </c>
      <c r="I170" s="90">
        <v>1</v>
      </c>
      <c r="J170" s="92">
        <v>1</v>
      </c>
      <c r="K170" s="78">
        <v>4</v>
      </c>
      <c r="L170" s="79"/>
      <c r="M170" s="79">
        <v>1</v>
      </c>
      <c r="N170" s="92">
        <v>1</v>
      </c>
      <c r="O170" s="98">
        <v>38467</v>
      </c>
      <c r="P170" s="20"/>
      <c r="Q170" s="20"/>
      <c r="R170" s="101">
        <v>9</v>
      </c>
      <c r="S170" s="78">
        <v>1</v>
      </c>
      <c r="T170" s="93">
        <v>42870</v>
      </c>
      <c r="U170" s="79">
        <v>9888002265</v>
      </c>
      <c r="V170" s="79" t="s">
        <v>456</v>
      </c>
    </row>
    <row r="171" spans="1:22">
      <c r="A171" s="77" t="s">
        <v>254</v>
      </c>
      <c r="B171" s="79" t="s">
        <v>88</v>
      </c>
      <c r="C171" s="87" t="s">
        <v>990</v>
      </c>
      <c r="D171" s="79"/>
      <c r="E171" s="79">
        <v>1</v>
      </c>
      <c r="F171" s="89"/>
      <c r="G171" s="28">
        <v>123</v>
      </c>
      <c r="H171" s="79" t="s">
        <v>283</v>
      </c>
      <c r="I171" s="90">
        <v>1</v>
      </c>
      <c r="J171" s="92">
        <v>1</v>
      </c>
      <c r="K171" s="78">
        <v>4</v>
      </c>
      <c r="L171" s="79"/>
      <c r="M171" s="79">
        <v>1</v>
      </c>
      <c r="N171" s="92">
        <v>1</v>
      </c>
      <c r="O171" s="98">
        <v>38467</v>
      </c>
      <c r="P171" s="20"/>
      <c r="Q171" s="20"/>
      <c r="R171" s="101">
        <v>8</v>
      </c>
      <c r="S171" s="78">
        <v>1</v>
      </c>
      <c r="T171" s="93">
        <v>42872</v>
      </c>
      <c r="U171" s="79">
        <v>8054189229</v>
      </c>
      <c r="V171" s="79" t="s">
        <v>457</v>
      </c>
    </row>
    <row r="172" spans="1:22">
      <c r="A172" s="77" t="s">
        <v>255</v>
      </c>
      <c r="B172" s="79" t="s">
        <v>88</v>
      </c>
      <c r="C172" s="82" t="s">
        <v>991</v>
      </c>
      <c r="D172" s="79"/>
      <c r="E172" s="79">
        <v>1</v>
      </c>
      <c r="F172" s="89"/>
      <c r="G172" s="28">
        <v>123</v>
      </c>
      <c r="H172" s="79" t="s">
        <v>283</v>
      </c>
      <c r="I172" s="90">
        <v>1</v>
      </c>
      <c r="J172" s="92">
        <v>3</v>
      </c>
      <c r="K172" s="79">
        <v>14</v>
      </c>
      <c r="L172" s="79"/>
      <c r="M172" s="79">
        <v>1</v>
      </c>
      <c r="N172" s="92">
        <v>1</v>
      </c>
      <c r="O172" s="98">
        <v>38467</v>
      </c>
      <c r="P172" s="20"/>
      <c r="Q172" s="20"/>
      <c r="R172" s="101">
        <v>55</v>
      </c>
      <c r="S172" s="78">
        <v>1</v>
      </c>
      <c r="T172" s="93">
        <v>42877</v>
      </c>
      <c r="U172" s="79">
        <v>8699881465</v>
      </c>
      <c r="V172" s="79" t="s">
        <v>458</v>
      </c>
    </row>
    <row r="173" spans="1:22">
      <c r="A173" s="80" t="s">
        <v>256</v>
      </c>
      <c r="B173" s="78" t="s">
        <v>82</v>
      </c>
      <c r="C173" s="85" t="s">
        <v>992</v>
      </c>
      <c r="D173" s="79"/>
      <c r="E173" s="79">
        <v>1</v>
      </c>
      <c r="F173" s="89"/>
      <c r="G173" s="28">
        <v>123</v>
      </c>
      <c r="H173" s="79" t="s">
        <v>282</v>
      </c>
      <c r="I173" s="90">
        <v>1</v>
      </c>
      <c r="J173" s="92">
        <v>1</v>
      </c>
      <c r="K173" s="78">
        <v>4</v>
      </c>
      <c r="L173" s="79"/>
      <c r="M173" s="79">
        <v>1</v>
      </c>
      <c r="N173" s="92">
        <v>1</v>
      </c>
      <c r="O173" s="98">
        <v>38467</v>
      </c>
      <c r="P173" s="20"/>
      <c r="Q173" s="20"/>
      <c r="R173" s="101">
        <v>9</v>
      </c>
      <c r="S173" s="78">
        <v>1</v>
      </c>
      <c r="T173" s="93">
        <v>42887</v>
      </c>
      <c r="U173" s="79">
        <v>9418184879</v>
      </c>
      <c r="V173" s="79" t="s">
        <v>459</v>
      </c>
    </row>
    <row r="174" spans="1:22">
      <c r="A174" s="80" t="s">
        <v>257</v>
      </c>
      <c r="B174" s="78" t="s">
        <v>82</v>
      </c>
      <c r="C174" s="85" t="s">
        <v>993</v>
      </c>
      <c r="D174" s="79"/>
      <c r="E174" s="79">
        <v>1</v>
      </c>
      <c r="F174" s="89"/>
      <c r="G174" s="28">
        <v>123</v>
      </c>
      <c r="H174" s="79" t="s">
        <v>282</v>
      </c>
      <c r="I174" s="90">
        <v>1</v>
      </c>
      <c r="J174" s="92">
        <v>1</v>
      </c>
      <c r="K174" s="78">
        <v>4</v>
      </c>
      <c r="L174" s="79"/>
      <c r="M174" s="79">
        <v>1</v>
      </c>
      <c r="N174" s="92">
        <v>1</v>
      </c>
      <c r="O174" s="98">
        <v>38467</v>
      </c>
      <c r="P174" s="20"/>
      <c r="Q174" s="20"/>
      <c r="R174" s="101">
        <v>8</v>
      </c>
      <c r="S174" s="78">
        <v>1</v>
      </c>
      <c r="T174" s="93">
        <v>42887</v>
      </c>
      <c r="U174" s="79">
        <v>9855002632</v>
      </c>
      <c r="V174" s="79" t="s">
        <v>460</v>
      </c>
    </row>
    <row r="175" spans="1:22">
      <c r="A175" s="77" t="s">
        <v>258</v>
      </c>
      <c r="B175" s="78" t="s">
        <v>82</v>
      </c>
      <c r="C175" s="87" t="s">
        <v>994</v>
      </c>
      <c r="D175" s="79"/>
      <c r="E175" s="79">
        <v>1</v>
      </c>
      <c r="F175" s="89"/>
      <c r="G175" s="28">
        <v>123</v>
      </c>
      <c r="H175" s="79" t="s">
        <v>282</v>
      </c>
      <c r="I175" s="90">
        <v>1</v>
      </c>
      <c r="J175" s="92">
        <v>1</v>
      </c>
      <c r="K175" s="79">
        <v>6</v>
      </c>
      <c r="L175" s="79"/>
      <c r="M175" s="79">
        <v>1</v>
      </c>
      <c r="N175" s="92">
        <v>1</v>
      </c>
      <c r="O175" s="98">
        <v>38467</v>
      </c>
      <c r="P175" s="20"/>
      <c r="Q175" s="20"/>
      <c r="R175" s="101">
        <v>29</v>
      </c>
      <c r="S175" s="78">
        <v>1</v>
      </c>
      <c r="T175" s="93">
        <v>42887</v>
      </c>
      <c r="U175" s="79">
        <v>9464648850</v>
      </c>
      <c r="V175" s="79" t="s">
        <v>461</v>
      </c>
    </row>
    <row r="176" spans="1:22">
      <c r="A176" s="80" t="s">
        <v>259</v>
      </c>
      <c r="B176" s="78" t="s">
        <v>82</v>
      </c>
      <c r="C176" s="85" t="s">
        <v>995</v>
      </c>
      <c r="D176" s="79"/>
      <c r="E176" s="79">
        <v>1</v>
      </c>
      <c r="F176" s="89"/>
      <c r="G176" s="28">
        <v>123</v>
      </c>
      <c r="H176" s="79" t="s">
        <v>282</v>
      </c>
      <c r="I176" s="90">
        <v>1</v>
      </c>
      <c r="J176" s="92">
        <v>1</v>
      </c>
      <c r="K176" s="78">
        <v>4</v>
      </c>
      <c r="L176" s="79"/>
      <c r="M176" s="79">
        <v>1</v>
      </c>
      <c r="N176" s="92">
        <v>1</v>
      </c>
      <c r="O176" s="98">
        <v>38467</v>
      </c>
      <c r="P176" s="20"/>
      <c r="Q176" s="20"/>
      <c r="R176" s="101">
        <v>9</v>
      </c>
      <c r="S176" s="78">
        <v>1</v>
      </c>
      <c r="T176" s="93">
        <v>42892</v>
      </c>
      <c r="U176" s="79">
        <v>9878035411</v>
      </c>
      <c r="V176" s="79" t="s">
        <v>462</v>
      </c>
    </row>
    <row r="177" spans="1:22">
      <c r="A177" s="80" t="s">
        <v>260</v>
      </c>
      <c r="B177" s="78" t="s">
        <v>82</v>
      </c>
      <c r="C177" s="85" t="s">
        <v>996</v>
      </c>
      <c r="D177" s="79"/>
      <c r="E177" s="79">
        <v>1</v>
      </c>
      <c r="F177" s="89"/>
      <c r="G177" s="28">
        <v>123</v>
      </c>
      <c r="H177" s="79" t="s">
        <v>282</v>
      </c>
      <c r="I177" s="90">
        <v>1</v>
      </c>
      <c r="J177" s="92">
        <v>1</v>
      </c>
      <c r="K177" s="78">
        <v>4</v>
      </c>
      <c r="L177" s="79"/>
      <c r="M177" s="79">
        <v>1</v>
      </c>
      <c r="N177" s="92">
        <v>1</v>
      </c>
      <c r="O177" s="98">
        <v>38467</v>
      </c>
      <c r="P177" s="20"/>
      <c r="Q177" s="20"/>
      <c r="R177" s="101">
        <v>9</v>
      </c>
      <c r="S177" s="78">
        <v>1</v>
      </c>
      <c r="T177" s="93">
        <v>42892</v>
      </c>
      <c r="U177" s="79">
        <v>9418803300</v>
      </c>
      <c r="V177" s="79" t="s">
        <v>463</v>
      </c>
    </row>
    <row r="178" spans="1:22">
      <c r="A178" s="77" t="s">
        <v>261</v>
      </c>
      <c r="B178" s="78" t="s">
        <v>82</v>
      </c>
      <c r="C178" s="87" t="s">
        <v>997</v>
      </c>
      <c r="D178" s="79"/>
      <c r="E178" s="79">
        <v>1</v>
      </c>
      <c r="F178" s="89"/>
      <c r="G178" s="28">
        <v>123</v>
      </c>
      <c r="H178" s="79" t="s">
        <v>282</v>
      </c>
      <c r="I178" s="90">
        <v>1</v>
      </c>
      <c r="J178" s="92">
        <v>1</v>
      </c>
      <c r="K178" s="78">
        <v>4</v>
      </c>
      <c r="L178" s="79"/>
      <c r="M178" s="79">
        <v>1</v>
      </c>
      <c r="N178" s="92">
        <v>1</v>
      </c>
      <c r="O178" s="98">
        <v>38467</v>
      </c>
      <c r="P178" s="20"/>
      <c r="Q178" s="20"/>
      <c r="R178" s="101">
        <v>8</v>
      </c>
      <c r="S178" s="78">
        <v>1</v>
      </c>
      <c r="T178" s="93">
        <v>42898</v>
      </c>
      <c r="U178" s="79">
        <v>9017574482</v>
      </c>
      <c r="V178" s="79" t="s">
        <v>464</v>
      </c>
    </row>
    <row r="179" spans="1:22">
      <c r="A179" s="77" t="s">
        <v>262</v>
      </c>
      <c r="B179" s="78" t="s">
        <v>82</v>
      </c>
      <c r="C179" s="87" t="s">
        <v>998</v>
      </c>
      <c r="D179" s="79"/>
      <c r="E179" s="79">
        <v>1</v>
      </c>
      <c r="F179" s="89"/>
      <c r="G179" s="28">
        <v>123</v>
      </c>
      <c r="H179" s="79" t="s">
        <v>282</v>
      </c>
      <c r="I179" s="90">
        <v>1</v>
      </c>
      <c r="J179" s="92">
        <v>1</v>
      </c>
      <c r="K179" s="79">
        <v>5</v>
      </c>
      <c r="L179" s="79"/>
      <c r="M179" s="79">
        <v>1</v>
      </c>
      <c r="N179" s="92">
        <v>1</v>
      </c>
      <c r="O179" s="98">
        <v>38467</v>
      </c>
      <c r="P179" s="20"/>
      <c r="Q179" s="20"/>
      <c r="R179" s="101">
        <v>84</v>
      </c>
      <c r="S179" s="78">
        <v>1</v>
      </c>
      <c r="T179" s="93">
        <v>42907</v>
      </c>
      <c r="U179" s="79">
        <v>7696207696</v>
      </c>
      <c r="V179" s="79" t="s">
        <v>465</v>
      </c>
    </row>
    <row r="180" spans="1:22">
      <c r="A180" s="77" t="s">
        <v>263</v>
      </c>
      <c r="B180" s="78" t="s">
        <v>82</v>
      </c>
      <c r="C180" s="87" t="s">
        <v>278</v>
      </c>
      <c r="D180" s="79"/>
      <c r="E180" s="79">
        <v>1</v>
      </c>
      <c r="F180" s="89"/>
      <c r="G180" s="28">
        <v>123</v>
      </c>
      <c r="H180" s="79" t="s">
        <v>282</v>
      </c>
      <c r="I180" s="90">
        <v>1</v>
      </c>
      <c r="J180" s="92">
        <v>3</v>
      </c>
      <c r="K180" s="79">
        <v>14</v>
      </c>
      <c r="L180" s="79"/>
      <c r="M180" s="79">
        <v>1</v>
      </c>
      <c r="N180" s="92">
        <v>1</v>
      </c>
      <c r="O180" s="98">
        <v>38467</v>
      </c>
      <c r="P180" s="20"/>
      <c r="Q180" s="20"/>
      <c r="R180" s="101">
        <v>55</v>
      </c>
      <c r="S180" s="78">
        <v>1</v>
      </c>
      <c r="T180" s="93">
        <v>42919</v>
      </c>
      <c r="U180" s="79">
        <v>9888292857</v>
      </c>
      <c r="V180" s="79" t="s">
        <v>466</v>
      </c>
    </row>
    <row r="181" spans="1:22">
      <c r="A181" s="77" t="s">
        <v>264</v>
      </c>
      <c r="B181" s="78" t="s">
        <v>82</v>
      </c>
      <c r="C181" s="82" t="s">
        <v>999</v>
      </c>
      <c r="D181" s="79"/>
      <c r="E181" s="79">
        <v>1</v>
      </c>
      <c r="F181" s="89"/>
      <c r="G181" s="28">
        <v>123</v>
      </c>
      <c r="H181" s="79" t="s">
        <v>282</v>
      </c>
      <c r="I181" s="90">
        <v>1</v>
      </c>
      <c r="J181" s="92">
        <v>1</v>
      </c>
      <c r="K181" s="78">
        <v>4</v>
      </c>
      <c r="L181" s="79"/>
      <c r="M181" s="79">
        <v>1</v>
      </c>
      <c r="N181" s="92">
        <v>1</v>
      </c>
      <c r="O181" s="98">
        <v>38467</v>
      </c>
      <c r="P181" s="20"/>
      <c r="Q181" s="20"/>
      <c r="R181" s="101">
        <v>9</v>
      </c>
      <c r="S181" s="78">
        <v>1</v>
      </c>
      <c r="T181" s="93">
        <v>42921</v>
      </c>
      <c r="U181" s="79">
        <v>9988888096</v>
      </c>
      <c r="V181" s="79" t="s">
        <v>467</v>
      </c>
    </row>
    <row r="182" spans="1:22">
      <c r="A182" s="77" t="s">
        <v>265</v>
      </c>
      <c r="B182" s="78" t="s">
        <v>82</v>
      </c>
      <c r="C182" s="82" t="s">
        <v>281</v>
      </c>
      <c r="D182" s="79"/>
      <c r="E182" s="79">
        <v>1</v>
      </c>
      <c r="F182" s="89"/>
      <c r="G182" s="28">
        <v>123</v>
      </c>
      <c r="H182" s="79" t="s">
        <v>282</v>
      </c>
      <c r="I182" s="90">
        <v>1</v>
      </c>
      <c r="J182" s="92">
        <v>1</v>
      </c>
      <c r="K182" s="78">
        <v>4</v>
      </c>
      <c r="L182" s="79"/>
      <c r="M182" s="79">
        <v>1</v>
      </c>
      <c r="N182" s="92">
        <v>1</v>
      </c>
      <c r="O182" s="98">
        <v>38467</v>
      </c>
      <c r="P182" s="20"/>
      <c r="Q182" s="20"/>
      <c r="R182" s="101">
        <v>8</v>
      </c>
      <c r="S182" s="78">
        <v>1</v>
      </c>
      <c r="T182" s="93">
        <v>42927</v>
      </c>
      <c r="U182" s="79">
        <v>9888936075</v>
      </c>
      <c r="V182" s="79" t="s">
        <v>468</v>
      </c>
    </row>
  </sheetData>
  <conditionalFormatting sqref="A34">
    <cfRule type="duplicateValues" dxfId="50" priority="16"/>
  </conditionalFormatting>
  <conditionalFormatting sqref="A35">
    <cfRule type="duplicateValues" dxfId="49" priority="15"/>
  </conditionalFormatting>
  <conditionalFormatting sqref="A36">
    <cfRule type="duplicateValues" dxfId="48" priority="14"/>
  </conditionalFormatting>
  <conditionalFormatting sqref="A13:A33">
    <cfRule type="duplicateValues" dxfId="47" priority="13"/>
  </conditionalFormatting>
  <conditionalFormatting sqref="E34:F34">
    <cfRule type="duplicateValues" dxfId="46" priority="12"/>
  </conditionalFormatting>
  <conditionalFormatting sqref="E35:F35">
    <cfRule type="duplicateValues" dxfId="45" priority="11"/>
  </conditionalFormatting>
  <conditionalFormatting sqref="E36:F36">
    <cfRule type="duplicateValues" dxfId="44" priority="10"/>
  </conditionalFormatting>
  <conditionalFormatting sqref="E13:F33">
    <cfRule type="duplicateValues" dxfId="43" priority="9"/>
  </conditionalFormatting>
  <hyperlinks>
    <hyperlink ref="V25" r:id="rId1"/>
    <hyperlink ref="V2" r:id="rId2"/>
  </hyperlinks>
  <pageMargins left="0.7" right="0.7" top="0.75" bottom="0.75" header="0.3" footer="0.3"/>
  <pageSetup orientation="portrait" horizontalDpi="200" verticalDpi="200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8" sqref="J1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selection activeCell="A2" sqref="A2:C56"/>
    </sheetView>
  </sheetViews>
  <sheetFormatPr defaultRowHeight="15"/>
  <cols>
    <col min="1" max="2" width="18.85546875" customWidth="1"/>
    <col min="3" max="3" width="20.28515625" customWidth="1"/>
    <col min="4" max="4" width="16.5703125" customWidth="1"/>
    <col min="5" max="5" width="20.140625" customWidth="1"/>
    <col min="6" max="6" width="20" customWidth="1"/>
    <col min="7" max="7" width="18.85546875" customWidth="1"/>
  </cols>
  <sheetData>
    <row r="1" spans="1:7" ht="15.75">
      <c r="A1" s="25" t="s">
        <v>9</v>
      </c>
      <c r="B1" s="1" t="s">
        <v>10</v>
      </c>
      <c r="C1" s="1" t="s">
        <v>11</v>
      </c>
      <c r="D1" s="1" t="s">
        <v>12</v>
      </c>
      <c r="E1" s="1" t="s">
        <v>76</v>
      </c>
      <c r="F1" s="1" t="s">
        <v>13</v>
      </c>
      <c r="G1" s="26" t="s">
        <v>14</v>
      </c>
    </row>
    <row r="2" spans="1:7" ht="15.75">
      <c r="A2" s="37"/>
      <c r="B2" s="38"/>
      <c r="C2" s="38"/>
    </row>
    <row r="3" spans="1:7" ht="15.75">
      <c r="A3" s="37"/>
      <c r="B3" s="38"/>
      <c r="C3" s="38"/>
    </row>
    <row r="4" spans="1:7" ht="15.75">
      <c r="A4" s="37"/>
      <c r="B4" s="38"/>
      <c r="C4" s="38"/>
    </row>
    <row r="5" spans="1:7" ht="15.75">
      <c r="A5" s="37"/>
      <c r="B5" s="38"/>
      <c r="C5" s="38"/>
    </row>
    <row r="6" spans="1:7" ht="15.75">
      <c r="A6" s="37"/>
      <c r="B6" s="38"/>
      <c r="C6" s="38"/>
    </row>
    <row r="7" spans="1:7" ht="15.75">
      <c r="A7" s="37"/>
      <c r="B7" s="38"/>
      <c r="C7" s="38"/>
    </row>
    <row r="8" spans="1:7" ht="15.75">
      <c r="A8" s="37"/>
      <c r="B8" s="38"/>
      <c r="C8" s="38"/>
    </row>
    <row r="9" spans="1:7" ht="15.75">
      <c r="A9" s="37"/>
      <c r="B9" s="38"/>
      <c r="C9" s="38"/>
    </row>
    <row r="10" spans="1:7" ht="15.75">
      <c r="A10" s="37"/>
      <c r="B10" s="38"/>
      <c r="C10" s="38"/>
    </row>
    <row r="11" spans="1:7" ht="15.75">
      <c r="A11" s="37"/>
      <c r="B11" s="38"/>
      <c r="C11" s="38"/>
    </row>
    <row r="12" spans="1:7" ht="15.75">
      <c r="A12" s="37"/>
      <c r="B12" s="38"/>
      <c r="C12" s="38"/>
    </row>
    <row r="13" spans="1:7" ht="15.75">
      <c r="A13" s="37"/>
      <c r="B13" s="38"/>
      <c r="C13" s="38"/>
    </row>
    <row r="14" spans="1:7" ht="15.75">
      <c r="A14" s="37"/>
      <c r="B14" s="38"/>
      <c r="C14" s="38"/>
    </row>
    <row r="15" spans="1:7" ht="15.75">
      <c r="A15" s="37"/>
      <c r="B15" s="38"/>
      <c r="C15" s="38"/>
    </row>
    <row r="16" spans="1:7" ht="15.75">
      <c r="A16" s="37"/>
      <c r="B16" s="38"/>
      <c r="C16" s="38"/>
    </row>
    <row r="17" spans="1:3" ht="15.75">
      <c r="A17" s="37"/>
      <c r="B17" s="38"/>
      <c r="C17" s="38"/>
    </row>
    <row r="18" spans="1:3" ht="15.75">
      <c r="A18" s="37"/>
      <c r="B18" s="38"/>
      <c r="C18" s="38"/>
    </row>
    <row r="19" spans="1:3" ht="15.75">
      <c r="A19" s="37"/>
      <c r="B19" s="38"/>
      <c r="C19" s="38"/>
    </row>
    <row r="20" spans="1:3" ht="15.75">
      <c r="A20" s="37"/>
      <c r="B20" s="38"/>
      <c r="C20" s="38"/>
    </row>
    <row r="21" spans="1:3" ht="15.75">
      <c r="A21" s="37"/>
      <c r="B21" s="38"/>
      <c r="C21" s="38"/>
    </row>
    <row r="22" spans="1:3" ht="15.75">
      <c r="A22" s="37"/>
      <c r="B22" s="38"/>
      <c r="C22" s="38"/>
    </row>
    <row r="23" spans="1:3" ht="15.75">
      <c r="A23" s="37"/>
      <c r="B23" s="38"/>
      <c r="C23" s="38"/>
    </row>
    <row r="24" spans="1:3" ht="15.75">
      <c r="A24" s="37"/>
      <c r="B24" s="38"/>
      <c r="C24" s="38"/>
    </row>
    <row r="25" spans="1:3" ht="15.75">
      <c r="A25" s="37"/>
      <c r="B25" s="38"/>
      <c r="C25" s="38"/>
    </row>
    <row r="26" spans="1:3" ht="15.75">
      <c r="A26" s="37"/>
      <c r="B26" s="38"/>
      <c r="C26" s="38"/>
    </row>
    <row r="27" spans="1:3" ht="15.75">
      <c r="A27" s="37"/>
      <c r="B27" s="38"/>
      <c r="C27" s="38"/>
    </row>
    <row r="28" spans="1:3" ht="15.75">
      <c r="A28" s="37"/>
      <c r="B28" s="38"/>
      <c r="C28" s="38"/>
    </row>
    <row r="29" spans="1:3" ht="15.75">
      <c r="A29" s="37"/>
      <c r="B29" s="38"/>
      <c r="C29" s="38"/>
    </row>
    <row r="30" spans="1:3" ht="15.75">
      <c r="A30" s="37"/>
      <c r="B30" s="38"/>
      <c r="C30" s="38"/>
    </row>
    <row r="31" spans="1:3" ht="15.75">
      <c r="A31" s="37"/>
      <c r="B31" s="38"/>
      <c r="C31" s="38"/>
    </row>
    <row r="32" spans="1:3" ht="15.75">
      <c r="A32" s="37"/>
      <c r="B32" s="38"/>
      <c r="C32" s="38"/>
    </row>
    <row r="33" spans="1:3" ht="15.75">
      <c r="A33" s="37"/>
      <c r="B33" s="38"/>
      <c r="C33" s="38"/>
    </row>
    <row r="34" spans="1:3" ht="15.75">
      <c r="A34" s="37"/>
      <c r="B34" s="38"/>
      <c r="C34" s="38"/>
    </row>
    <row r="35" spans="1:3" ht="15.75">
      <c r="A35" s="37"/>
      <c r="B35" s="38"/>
      <c r="C35" s="38"/>
    </row>
    <row r="36" spans="1:3" ht="15.75">
      <c r="A36" s="37"/>
      <c r="B36" s="38"/>
      <c r="C36" s="38"/>
    </row>
    <row r="37" spans="1:3" ht="15.75">
      <c r="A37" s="37"/>
      <c r="B37" s="38"/>
      <c r="C37" s="38"/>
    </row>
    <row r="38" spans="1:3" ht="15.75">
      <c r="A38" s="37"/>
      <c r="B38" s="38"/>
      <c r="C38" s="38"/>
    </row>
    <row r="39" spans="1:3" ht="15.75">
      <c r="A39" s="37"/>
      <c r="B39" s="38"/>
      <c r="C39" s="38"/>
    </row>
    <row r="40" spans="1:3" ht="15.75">
      <c r="A40" s="37"/>
      <c r="B40" s="38"/>
      <c r="C40" s="38"/>
    </row>
    <row r="41" spans="1:3" ht="15.75">
      <c r="A41" s="37"/>
      <c r="B41" s="38"/>
      <c r="C41" s="38"/>
    </row>
    <row r="42" spans="1:3" ht="15.75">
      <c r="A42" s="37"/>
      <c r="B42" s="38"/>
      <c r="C42" s="38"/>
    </row>
    <row r="43" spans="1:3" ht="15.75">
      <c r="A43" s="37"/>
      <c r="B43" s="38"/>
      <c r="C43" s="38"/>
    </row>
    <row r="44" spans="1:3" ht="15.75">
      <c r="A44" s="37"/>
      <c r="B44" s="38"/>
      <c r="C44" s="38"/>
    </row>
    <row r="45" spans="1:3" ht="15.75">
      <c r="A45" s="37"/>
      <c r="B45" s="38"/>
      <c r="C45" s="38"/>
    </row>
    <row r="46" spans="1:3" ht="15.75">
      <c r="A46" s="37"/>
      <c r="B46" s="38"/>
      <c r="C46" s="38"/>
    </row>
    <row r="47" spans="1:3" ht="15.75">
      <c r="A47" s="37"/>
      <c r="B47" s="38"/>
      <c r="C47" s="38"/>
    </row>
    <row r="48" spans="1:3" ht="15.75">
      <c r="A48" s="37"/>
      <c r="B48" s="38"/>
      <c r="C48" s="38"/>
    </row>
    <row r="49" spans="1:3" ht="15.75">
      <c r="A49" s="37"/>
      <c r="B49" s="38"/>
      <c r="C49" s="38"/>
    </row>
    <row r="50" spans="1:3" ht="15.75">
      <c r="A50" s="37"/>
      <c r="B50" s="38"/>
      <c r="C50" s="38"/>
    </row>
    <row r="51" spans="1:3" ht="15.75">
      <c r="A51" s="37"/>
      <c r="B51" s="38"/>
      <c r="C51" s="38"/>
    </row>
    <row r="52" spans="1:3" ht="15.75">
      <c r="A52" s="37"/>
      <c r="B52" s="38"/>
      <c r="C52" s="38"/>
    </row>
    <row r="53" spans="1:3" ht="15.75">
      <c r="A53" s="37"/>
      <c r="B53" s="38"/>
      <c r="C53" s="38"/>
    </row>
    <row r="54" spans="1:3" ht="15.75">
      <c r="A54" s="37"/>
      <c r="B54" s="38"/>
      <c r="C54" s="38"/>
    </row>
    <row r="55" spans="1:3" ht="15.75">
      <c r="A55" s="37"/>
      <c r="B55" s="38"/>
      <c r="C55" s="38"/>
    </row>
    <row r="56" spans="1:3" ht="15.75">
      <c r="A56" s="37"/>
      <c r="B56" s="38"/>
      <c r="C56" s="38"/>
    </row>
  </sheetData>
  <conditionalFormatting sqref="A24">
    <cfRule type="duplicateValues" dxfId="42" priority="3"/>
  </conditionalFormatting>
  <conditionalFormatting sqref="A2:A23">
    <cfRule type="duplicateValues" dxfId="41" priority="2"/>
  </conditionalFormatting>
  <conditionalFormatting sqref="A2:A56">
    <cfRule type="duplicateValues" dxfId="4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61"/>
  <sheetViews>
    <sheetView zoomScale="80" zoomScaleNormal="80" workbookViewId="0">
      <selection activeCell="A2" sqref="A2"/>
    </sheetView>
  </sheetViews>
  <sheetFormatPr defaultRowHeight="15"/>
  <cols>
    <col min="1" max="1" width="15.5703125" customWidth="1"/>
    <col min="2" max="2" width="19.28515625" customWidth="1"/>
    <col min="3" max="3" width="21.28515625" customWidth="1"/>
    <col min="4" max="4" width="18.5703125" customWidth="1"/>
    <col min="5" max="5" width="21.42578125" customWidth="1"/>
    <col min="6" max="6" width="14.7109375" customWidth="1"/>
    <col min="10" max="10" width="19.5703125" customWidth="1"/>
    <col min="11" max="11" width="23.42578125" customWidth="1"/>
    <col min="12" max="12" width="33.140625" customWidth="1"/>
    <col min="13" max="13" width="34.140625" customWidth="1"/>
    <col min="14" max="14" width="32.140625" customWidth="1"/>
    <col min="15" max="15" width="24.42578125" customWidth="1"/>
    <col min="16" max="16" width="29.28515625" customWidth="1"/>
  </cols>
  <sheetData>
    <row r="1" spans="1:16">
      <c r="A1" s="2" t="s">
        <v>9</v>
      </c>
      <c r="B1" s="3" t="s">
        <v>15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4" t="s">
        <v>26</v>
      </c>
      <c r="N1" s="4" t="s">
        <v>27</v>
      </c>
      <c r="O1" s="4" t="s">
        <v>28</v>
      </c>
      <c r="P1" s="21" t="s">
        <v>79</v>
      </c>
    </row>
    <row r="2" spans="1:16" ht="18.75">
      <c r="A2" s="33"/>
      <c r="B2" s="21"/>
      <c r="C2" s="75"/>
      <c r="D2" s="21"/>
      <c r="E2" s="74"/>
      <c r="F2" s="21"/>
      <c r="G2" s="75"/>
      <c r="H2" s="75"/>
      <c r="I2" s="74"/>
      <c r="J2" s="75"/>
      <c r="K2" s="75"/>
      <c r="L2" s="75"/>
      <c r="M2" s="76"/>
      <c r="N2" s="76"/>
      <c r="O2" s="76"/>
    </row>
    <row r="3" spans="1:16" ht="18.75">
      <c r="A3" s="33"/>
      <c r="B3" s="21"/>
      <c r="C3" s="20"/>
      <c r="D3" s="21"/>
      <c r="E3" s="74"/>
      <c r="F3" s="21"/>
      <c r="G3" s="20"/>
      <c r="H3" s="20"/>
      <c r="I3" s="74"/>
      <c r="J3" s="20"/>
      <c r="K3" s="20"/>
      <c r="L3" s="20"/>
      <c r="M3" s="20"/>
      <c r="N3" s="20"/>
      <c r="O3" s="20"/>
    </row>
    <row r="4" spans="1:16" ht="18.75">
      <c r="A4" s="33"/>
      <c r="B4" s="21"/>
      <c r="C4" s="20"/>
      <c r="D4" s="21"/>
      <c r="E4" s="74"/>
      <c r="F4" s="21"/>
      <c r="G4" s="20"/>
      <c r="H4" s="20"/>
      <c r="I4" s="74"/>
      <c r="J4" s="20"/>
      <c r="K4" s="20"/>
      <c r="L4" s="20"/>
      <c r="M4" s="20"/>
      <c r="N4" s="20"/>
      <c r="O4" s="20"/>
    </row>
    <row r="5" spans="1:16" ht="18.75">
      <c r="A5" s="33"/>
      <c r="B5" s="21"/>
      <c r="C5" s="20"/>
      <c r="D5" s="21"/>
      <c r="E5" s="74"/>
      <c r="F5" s="21"/>
      <c r="G5" s="20"/>
      <c r="H5" s="20"/>
      <c r="I5" s="74"/>
      <c r="J5" s="20"/>
      <c r="K5" s="20"/>
      <c r="L5" s="20"/>
      <c r="M5" s="20"/>
      <c r="N5" s="20"/>
      <c r="O5" s="20"/>
    </row>
    <row r="6" spans="1:16" ht="18.75">
      <c r="A6" s="33"/>
      <c r="B6" s="21"/>
      <c r="C6" s="20"/>
      <c r="D6" s="21"/>
      <c r="E6" s="74"/>
      <c r="F6" s="21"/>
      <c r="G6" s="20"/>
      <c r="H6" s="20"/>
      <c r="I6" s="74"/>
      <c r="J6" s="20"/>
      <c r="K6" s="20"/>
      <c r="L6" s="20"/>
      <c r="M6" s="20"/>
      <c r="N6" s="20"/>
      <c r="O6" s="20"/>
    </row>
    <row r="7" spans="1:16" ht="18.75">
      <c r="A7" s="33"/>
      <c r="B7" s="21"/>
      <c r="C7" s="20"/>
      <c r="D7" s="21"/>
      <c r="E7" s="74"/>
      <c r="F7" s="21"/>
      <c r="G7" s="20"/>
      <c r="H7" s="20"/>
      <c r="I7" s="74"/>
      <c r="J7" s="20"/>
      <c r="K7" s="20"/>
      <c r="L7" s="20"/>
      <c r="M7" s="20"/>
      <c r="N7" s="20"/>
      <c r="O7" s="20"/>
    </row>
    <row r="8" spans="1:16" ht="18.75">
      <c r="A8" s="33"/>
      <c r="B8" s="21"/>
      <c r="C8" s="20"/>
      <c r="D8" s="21"/>
      <c r="E8" s="74"/>
      <c r="F8" s="21"/>
      <c r="G8" s="20"/>
      <c r="H8" s="20"/>
      <c r="I8" s="74"/>
      <c r="J8" s="20"/>
      <c r="K8" s="20"/>
      <c r="L8" s="20"/>
      <c r="M8" s="20"/>
      <c r="N8" s="20"/>
      <c r="O8" s="20"/>
    </row>
    <row r="9" spans="1:16" ht="18.75">
      <c r="A9" s="33"/>
      <c r="B9" s="21"/>
      <c r="C9" s="20"/>
      <c r="D9" s="21"/>
      <c r="E9" s="74"/>
      <c r="F9" s="21"/>
      <c r="G9" s="20"/>
      <c r="H9" s="20"/>
      <c r="I9" s="74"/>
      <c r="J9" s="20"/>
      <c r="K9" s="20"/>
      <c r="L9" s="20"/>
      <c r="M9" s="20"/>
      <c r="N9" s="20"/>
      <c r="O9" s="20"/>
    </row>
    <row r="10" spans="1:16" ht="18.75">
      <c r="A10" s="33"/>
      <c r="B10" s="21"/>
      <c r="C10" s="20"/>
      <c r="D10" s="21"/>
      <c r="E10" s="74"/>
      <c r="F10" s="21"/>
      <c r="G10" s="20"/>
      <c r="H10" s="20"/>
      <c r="I10" s="74"/>
      <c r="J10" s="20"/>
      <c r="K10" s="20"/>
      <c r="L10" s="20"/>
      <c r="M10" s="20"/>
      <c r="N10" s="20"/>
      <c r="O10" s="20"/>
    </row>
    <row r="11" spans="1:16" ht="18.75">
      <c r="A11" s="33"/>
      <c r="B11" s="21"/>
      <c r="C11" s="20"/>
      <c r="D11" s="21"/>
      <c r="E11" s="74"/>
      <c r="F11" s="21"/>
      <c r="G11" s="20"/>
      <c r="H11" s="20"/>
      <c r="I11" s="74"/>
      <c r="J11" s="20"/>
      <c r="K11" s="20"/>
      <c r="L11" s="20"/>
      <c r="M11" s="20"/>
      <c r="N11" s="20"/>
      <c r="O11" s="20"/>
    </row>
    <row r="12" spans="1:16" ht="18.75">
      <c r="A12" s="33"/>
      <c r="B12" s="21"/>
      <c r="C12" s="20"/>
      <c r="D12" s="21"/>
      <c r="E12" s="74"/>
      <c r="F12" s="21"/>
      <c r="G12" s="20"/>
      <c r="H12" s="20"/>
      <c r="I12" s="74"/>
      <c r="J12" s="20"/>
      <c r="K12" s="20"/>
      <c r="L12" s="20"/>
      <c r="M12" s="20"/>
      <c r="N12" s="20"/>
      <c r="O12" s="20"/>
    </row>
    <row r="13" spans="1:16" ht="18.75">
      <c r="A13" s="34"/>
      <c r="B13" s="21"/>
      <c r="C13" s="20"/>
      <c r="D13" s="21"/>
      <c r="E13" s="74"/>
      <c r="F13" s="21"/>
      <c r="G13" s="20"/>
      <c r="H13" s="20"/>
      <c r="I13" s="74"/>
      <c r="J13" s="20"/>
      <c r="K13" s="20"/>
      <c r="L13" s="20"/>
      <c r="M13" s="20"/>
      <c r="N13" s="20"/>
      <c r="O13" s="20"/>
    </row>
    <row r="14" spans="1:16" ht="18.75">
      <c r="A14" s="34"/>
      <c r="B14" s="21"/>
      <c r="C14" s="20"/>
      <c r="D14" s="21"/>
      <c r="E14" s="74"/>
      <c r="F14" s="21"/>
      <c r="G14" s="20"/>
      <c r="H14" s="20"/>
      <c r="I14" s="74"/>
      <c r="J14" s="20"/>
      <c r="K14" s="20"/>
      <c r="L14" s="20"/>
      <c r="M14" s="20"/>
      <c r="N14" s="20"/>
      <c r="O14" s="20"/>
    </row>
    <row r="15" spans="1:16" ht="18.75">
      <c r="A15" s="34"/>
      <c r="B15" s="21"/>
      <c r="C15" s="20"/>
      <c r="D15" s="21"/>
      <c r="E15" s="74"/>
      <c r="F15" s="21"/>
      <c r="G15" s="20"/>
      <c r="H15" s="20"/>
      <c r="I15" s="74"/>
      <c r="J15" s="20"/>
      <c r="K15" s="20"/>
      <c r="L15" s="20"/>
      <c r="M15" s="20"/>
      <c r="N15" s="20"/>
      <c r="O15" s="20"/>
    </row>
    <row r="16" spans="1:16" ht="18.75">
      <c r="A16" s="34"/>
      <c r="B16" s="21"/>
      <c r="C16" s="20"/>
      <c r="D16" s="21"/>
      <c r="E16" s="74"/>
      <c r="F16" s="21"/>
      <c r="G16" s="20"/>
      <c r="H16" s="20"/>
      <c r="I16" s="74"/>
      <c r="J16" s="20"/>
      <c r="K16" s="20"/>
      <c r="L16" s="20"/>
      <c r="M16" s="20"/>
      <c r="N16" s="20"/>
      <c r="O16" s="20"/>
    </row>
    <row r="17" spans="1:15" ht="18.75">
      <c r="A17" s="34"/>
      <c r="B17" s="21"/>
      <c r="C17" s="20"/>
      <c r="D17" s="21"/>
      <c r="E17" s="74"/>
      <c r="F17" s="21"/>
      <c r="G17" s="20"/>
      <c r="H17" s="20"/>
      <c r="I17" s="74"/>
      <c r="J17" s="20"/>
      <c r="K17" s="20"/>
      <c r="L17" s="20"/>
      <c r="M17" s="20"/>
      <c r="N17" s="20"/>
      <c r="O17" s="20"/>
    </row>
    <row r="18" spans="1:15" ht="18.75">
      <c r="A18" s="34"/>
      <c r="B18" s="21"/>
      <c r="C18" s="20"/>
      <c r="D18" s="21"/>
      <c r="E18" s="74"/>
      <c r="F18" s="21"/>
      <c r="G18" s="20"/>
      <c r="H18" s="20"/>
      <c r="I18" s="74"/>
      <c r="J18" s="20"/>
      <c r="K18" s="20"/>
      <c r="L18" s="20"/>
      <c r="M18" s="20"/>
      <c r="N18" s="20"/>
      <c r="O18" s="20"/>
    </row>
    <row r="19" spans="1:15" ht="18.75">
      <c r="A19" s="34"/>
      <c r="B19" s="21"/>
      <c r="C19" s="20"/>
      <c r="D19" s="21"/>
      <c r="E19" s="74"/>
      <c r="F19" s="21"/>
      <c r="G19" s="20"/>
      <c r="H19" s="20"/>
      <c r="I19" s="74"/>
      <c r="J19" s="20"/>
      <c r="K19" s="20"/>
      <c r="L19" s="20"/>
      <c r="M19" s="20"/>
      <c r="N19" s="20"/>
      <c r="O19" s="20"/>
    </row>
    <row r="20" spans="1:15" ht="18.75">
      <c r="A20" s="34"/>
      <c r="B20" s="21"/>
      <c r="C20" s="20"/>
      <c r="D20" s="21"/>
      <c r="E20" s="74"/>
      <c r="F20" s="21"/>
      <c r="G20" s="20"/>
      <c r="H20" s="20"/>
      <c r="I20" s="74"/>
      <c r="J20" s="20"/>
      <c r="K20" s="20"/>
      <c r="L20" s="20"/>
      <c r="M20" s="20"/>
      <c r="N20" s="20"/>
      <c r="O20" s="20"/>
    </row>
    <row r="21" spans="1:15" ht="18.75">
      <c r="A21" s="34"/>
      <c r="B21" s="21"/>
      <c r="C21" s="20"/>
      <c r="D21" s="21"/>
      <c r="E21" s="74"/>
      <c r="F21" s="21"/>
      <c r="G21" s="20"/>
      <c r="H21" s="20"/>
      <c r="I21" s="74"/>
      <c r="J21" s="20"/>
      <c r="K21" s="20"/>
      <c r="L21" s="20"/>
      <c r="M21" s="20"/>
      <c r="N21" s="20"/>
      <c r="O21" s="20"/>
    </row>
    <row r="22" spans="1:15" ht="18.75">
      <c r="A22" s="34"/>
      <c r="B22" s="21"/>
      <c r="C22" s="20"/>
      <c r="D22" s="21"/>
      <c r="E22" s="74"/>
      <c r="F22" s="21"/>
      <c r="G22" s="20"/>
      <c r="H22" s="20"/>
      <c r="I22" s="74"/>
      <c r="J22" s="20"/>
      <c r="K22" s="20"/>
      <c r="L22" s="20"/>
      <c r="M22" s="20"/>
      <c r="N22" s="20"/>
      <c r="O22" s="20"/>
    </row>
    <row r="23" spans="1:15" ht="18.75">
      <c r="A23" s="34"/>
      <c r="B23" s="21"/>
      <c r="C23" s="20"/>
      <c r="D23" s="21"/>
      <c r="E23" s="74"/>
      <c r="F23" s="21"/>
      <c r="G23" s="20"/>
      <c r="H23" s="20"/>
      <c r="I23" s="74"/>
      <c r="J23" s="20"/>
      <c r="K23" s="20"/>
      <c r="L23" s="20"/>
      <c r="M23" s="20"/>
      <c r="N23" s="20"/>
      <c r="O23" s="20"/>
    </row>
    <row r="24" spans="1:15" ht="18.75">
      <c r="A24" s="34"/>
      <c r="B24" s="21"/>
      <c r="C24" s="20"/>
      <c r="D24" s="21"/>
      <c r="E24" s="74"/>
      <c r="F24" s="21"/>
      <c r="G24" s="20"/>
      <c r="H24" s="20"/>
      <c r="I24" s="74"/>
      <c r="J24" s="20"/>
      <c r="K24" s="20"/>
      <c r="L24" s="20"/>
      <c r="M24" s="20"/>
      <c r="N24" s="20"/>
      <c r="O24" s="20"/>
    </row>
    <row r="25" spans="1:15" ht="18.75">
      <c r="A25" s="34"/>
      <c r="B25" s="21"/>
      <c r="C25" s="20"/>
      <c r="D25" s="21"/>
      <c r="E25" s="74"/>
      <c r="F25" s="21"/>
      <c r="G25" s="20"/>
      <c r="H25" s="20"/>
      <c r="I25" s="74"/>
      <c r="J25" s="20"/>
      <c r="K25" s="20"/>
      <c r="L25" s="20"/>
      <c r="M25" s="20"/>
      <c r="N25" s="20"/>
      <c r="O25" s="20"/>
    </row>
    <row r="26" spans="1:15" ht="18.75">
      <c r="A26" s="34"/>
      <c r="B26" s="21"/>
      <c r="C26" s="20"/>
      <c r="D26" s="21"/>
      <c r="E26" s="74"/>
      <c r="F26" s="21"/>
      <c r="G26" s="20"/>
      <c r="H26" s="20"/>
      <c r="I26" s="74"/>
      <c r="J26" s="20"/>
      <c r="K26" s="20"/>
      <c r="L26" s="20"/>
      <c r="M26" s="20"/>
      <c r="N26" s="20"/>
      <c r="O26" s="20"/>
    </row>
    <row r="27" spans="1:15" ht="18.75">
      <c r="A27" s="34"/>
      <c r="B27" s="21"/>
      <c r="C27" s="20"/>
      <c r="D27" s="21"/>
      <c r="E27" s="74"/>
      <c r="F27" s="21"/>
      <c r="G27" s="20"/>
      <c r="H27" s="20"/>
      <c r="I27" s="74"/>
      <c r="J27" s="20"/>
      <c r="K27" s="20"/>
      <c r="L27" s="20"/>
      <c r="M27" s="20"/>
      <c r="N27" s="20"/>
      <c r="O27" s="20"/>
    </row>
    <row r="28" spans="1:15" ht="18.75">
      <c r="A28" s="34"/>
      <c r="B28" s="21"/>
      <c r="C28" s="20"/>
      <c r="D28" s="21"/>
      <c r="E28" s="74"/>
      <c r="F28" s="21"/>
      <c r="G28" s="20"/>
      <c r="H28" s="20"/>
      <c r="I28" s="74"/>
      <c r="J28" s="20"/>
      <c r="K28" s="20"/>
      <c r="L28" s="20"/>
      <c r="M28" s="20"/>
      <c r="N28" s="20"/>
      <c r="O28" s="20"/>
    </row>
    <row r="29" spans="1:15" ht="18.75">
      <c r="A29" s="34"/>
      <c r="B29" s="21"/>
      <c r="C29" s="20"/>
      <c r="D29" s="21"/>
      <c r="E29" s="74"/>
      <c r="F29" s="21"/>
      <c r="G29" s="20"/>
      <c r="H29" s="20"/>
      <c r="I29" s="74"/>
      <c r="J29" s="20"/>
      <c r="K29" s="20"/>
      <c r="L29" s="20"/>
      <c r="M29" s="20"/>
      <c r="N29" s="20"/>
      <c r="O29" s="20"/>
    </row>
    <row r="30" spans="1:15" ht="18.75">
      <c r="A30" s="34"/>
      <c r="B30" s="21"/>
      <c r="C30" s="20"/>
      <c r="D30" s="21"/>
      <c r="E30" s="74"/>
      <c r="F30" s="21"/>
      <c r="G30" s="20"/>
      <c r="H30" s="20"/>
      <c r="I30" s="74"/>
      <c r="J30" s="20"/>
      <c r="K30" s="20"/>
      <c r="L30" s="20"/>
      <c r="M30" s="20"/>
      <c r="N30" s="20"/>
      <c r="O30" s="20"/>
    </row>
    <row r="31" spans="1:15" ht="18.75">
      <c r="A31" s="34"/>
      <c r="B31" s="21"/>
      <c r="C31" s="20"/>
      <c r="D31" s="21"/>
      <c r="E31" s="74"/>
      <c r="F31" s="21"/>
      <c r="G31" s="20"/>
      <c r="H31" s="20"/>
      <c r="I31" s="74"/>
      <c r="J31" s="20"/>
      <c r="K31" s="20"/>
      <c r="L31" s="20"/>
      <c r="M31" s="20"/>
      <c r="N31" s="20"/>
      <c r="O31" s="20"/>
    </row>
    <row r="32" spans="1:15" ht="18.75">
      <c r="A32" s="34"/>
      <c r="B32" s="21"/>
      <c r="C32" s="20"/>
      <c r="D32" s="21"/>
      <c r="E32" s="74"/>
      <c r="F32" s="21"/>
      <c r="G32" s="20"/>
      <c r="H32" s="20"/>
      <c r="I32" s="74"/>
      <c r="J32" s="20"/>
      <c r="K32" s="20"/>
      <c r="L32" s="20"/>
      <c r="M32" s="20"/>
      <c r="N32" s="20"/>
      <c r="O32" s="20"/>
    </row>
    <row r="33" spans="1:15" ht="18.75">
      <c r="A33" s="34"/>
      <c r="B33" s="21"/>
      <c r="C33" s="20"/>
      <c r="D33" s="21"/>
      <c r="E33" s="74"/>
      <c r="F33" s="21"/>
      <c r="G33" s="20"/>
      <c r="H33" s="20"/>
      <c r="I33" s="74"/>
      <c r="J33" s="20"/>
      <c r="K33" s="20"/>
      <c r="L33" s="20"/>
      <c r="M33" s="20"/>
      <c r="N33" s="20"/>
      <c r="O33" s="20"/>
    </row>
    <row r="34" spans="1:15" ht="18.75">
      <c r="A34" s="32"/>
      <c r="B34" s="21"/>
      <c r="C34" s="20"/>
      <c r="D34" s="21"/>
      <c r="E34" s="74"/>
      <c r="F34" s="21"/>
      <c r="G34" s="20"/>
      <c r="H34" s="20"/>
      <c r="I34" s="74"/>
      <c r="J34" s="20"/>
      <c r="K34" s="20"/>
      <c r="L34" s="20"/>
      <c r="M34" s="20"/>
      <c r="N34" s="20"/>
      <c r="O34" s="20"/>
    </row>
    <row r="35" spans="1:15" ht="18.75">
      <c r="A35" s="34"/>
      <c r="B35" s="21"/>
      <c r="C35" s="20"/>
      <c r="D35" s="21"/>
      <c r="E35" s="74"/>
      <c r="F35" s="21"/>
      <c r="G35" s="20"/>
      <c r="H35" s="20"/>
      <c r="I35" s="74"/>
      <c r="J35" s="20"/>
      <c r="K35" s="20"/>
      <c r="L35" s="20"/>
      <c r="M35" s="20"/>
      <c r="N35" s="20"/>
      <c r="O35" s="20"/>
    </row>
    <row r="36" spans="1:15" ht="18.75">
      <c r="A36" s="34"/>
      <c r="B36" s="21"/>
      <c r="C36" s="20"/>
      <c r="D36" s="21"/>
      <c r="E36" s="74"/>
      <c r="F36" s="21"/>
      <c r="G36" s="20"/>
      <c r="H36" s="20"/>
      <c r="I36" s="74"/>
      <c r="J36" s="20"/>
      <c r="K36" s="20"/>
      <c r="L36" s="20"/>
      <c r="M36" s="20"/>
      <c r="N36" s="20"/>
      <c r="O36" s="20"/>
    </row>
    <row r="37" spans="1:15" ht="18.75">
      <c r="A37" s="35"/>
      <c r="B37" s="21"/>
      <c r="C37" s="20"/>
      <c r="D37" s="21"/>
      <c r="E37" s="74"/>
      <c r="F37" s="21"/>
      <c r="G37" s="20"/>
      <c r="H37" s="20"/>
      <c r="I37" s="74"/>
      <c r="J37" s="20"/>
      <c r="K37" s="20"/>
      <c r="L37" s="20"/>
      <c r="M37" s="20"/>
      <c r="N37" s="20"/>
      <c r="O37" s="20"/>
    </row>
    <row r="38" spans="1:15" ht="18.75">
      <c r="A38" s="35"/>
      <c r="B38" s="21"/>
      <c r="C38" s="20"/>
      <c r="D38" s="21"/>
      <c r="E38" s="74"/>
      <c r="F38" s="21"/>
      <c r="G38" s="20"/>
      <c r="H38" s="20"/>
      <c r="I38" s="74"/>
      <c r="J38" s="20"/>
      <c r="K38" s="20"/>
      <c r="L38" s="20"/>
      <c r="M38" s="20"/>
      <c r="N38" s="20"/>
      <c r="O38" s="20"/>
    </row>
    <row r="39" spans="1:15" ht="18.75">
      <c r="A39" s="35"/>
      <c r="B39" s="21"/>
      <c r="C39" s="20"/>
      <c r="D39" s="21"/>
      <c r="E39" s="74"/>
      <c r="F39" s="21"/>
      <c r="G39" s="20"/>
      <c r="H39" s="20"/>
      <c r="I39" s="74"/>
      <c r="J39" s="20"/>
      <c r="K39" s="20"/>
      <c r="L39" s="20"/>
      <c r="M39" s="20"/>
      <c r="N39" s="20"/>
      <c r="O39" s="20"/>
    </row>
    <row r="40" spans="1:15" ht="18.75">
      <c r="A40" s="35"/>
      <c r="B40" s="21"/>
      <c r="C40" s="20"/>
      <c r="D40" s="21"/>
      <c r="E40" s="74"/>
      <c r="F40" s="21"/>
      <c r="G40" s="20"/>
      <c r="H40" s="20"/>
      <c r="I40" s="74"/>
      <c r="J40" s="20"/>
      <c r="K40" s="20"/>
      <c r="L40" s="20"/>
      <c r="M40" s="20"/>
      <c r="N40" s="20"/>
      <c r="O40" s="20"/>
    </row>
    <row r="41" spans="1:15" ht="18.75">
      <c r="A41" s="35"/>
      <c r="B41" s="21"/>
      <c r="C41" s="20"/>
      <c r="D41" s="21"/>
      <c r="E41" s="74"/>
      <c r="F41" s="21"/>
      <c r="G41" s="20"/>
      <c r="H41" s="20"/>
      <c r="I41" s="74"/>
      <c r="J41" s="20"/>
      <c r="K41" s="20"/>
      <c r="L41" s="20"/>
      <c r="M41" s="20"/>
      <c r="N41" s="20"/>
      <c r="O41" s="20"/>
    </row>
    <row r="42" spans="1:15" ht="18.75">
      <c r="A42" s="35"/>
      <c r="B42" s="21"/>
      <c r="C42" s="20"/>
      <c r="D42" s="21"/>
      <c r="E42" s="74"/>
      <c r="F42" s="21"/>
      <c r="G42" s="20"/>
      <c r="H42" s="20"/>
      <c r="I42" s="74"/>
      <c r="J42" s="20"/>
      <c r="K42" s="20"/>
      <c r="L42" s="20"/>
      <c r="M42" s="20"/>
      <c r="N42" s="20"/>
      <c r="O42" s="20"/>
    </row>
    <row r="43" spans="1:15" ht="18.75">
      <c r="A43" s="35"/>
      <c r="B43" s="21"/>
      <c r="C43" s="20"/>
      <c r="D43" s="21"/>
      <c r="E43" s="74"/>
      <c r="F43" s="21"/>
      <c r="G43" s="20"/>
      <c r="H43" s="20"/>
      <c r="I43" s="74"/>
      <c r="J43" s="20"/>
      <c r="K43" s="20"/>
      <c r="L43" s="20"/>
      <c r="M43" s="20"/>
      <c r="N43" s="20"/>
      <c r="O43" s="20"/>
    </row>
    <row r="44" spans="1:15" ht="18.75">
      <c r="A44" s="35"/>
      <c r="B44" s="21"/>
      <c r="C44" s="20"/>
      <c r="D44" s="21"/>
      <c r="E44" s="74"/>
      <c r="F44" s="21"/>
      <c r="G44" s="20"/>
      <c r="H44" s="20"/>
      <c r="I44" s="74"/>
      <c r="J44" s="20"/>
      <c r="K44" s="20"/>
      <c r="L44" s="20"/>
      <c r="M44" s="20"/>
      <c r="N44" s="20"/>
      <c r="O44" s="20"/>
    </row>
    <row r="45" spans="1:15" ht="18.75">
      <c r="A45" s="35"/>
      <c r="B45" s="21"/>
      <c r="C45" s="20"/>
      <c r="D45" s="21"/>
      <c r="E45" s="74"/>
      <c r="F45" s="21"/>
      <c r="G45" s="20"/>
      <c r="H45" s="20"/>
      <c r="I45" s="74"/>
      <c r="J45" s="20"/>
      <c r="K45" s="20"/>
      <c r="L45" s="20"/>
      <c r="M45" s="20"/>
      <c r="N45" s="20"/>
      <c r="O45" s="20"/>
    </row>
    <row r="46" spans="1:15" ht="18.75">
      <c r="A46" s="35"/>
      <c r="B46" s="21"/>
      <c r="C46" s="20"/>
      <c r="D46" s="21"/>
      <c r="E46" s="74"/>
      <c r="F46" s="21"/>
      <c r="G46" s="20"/>
      <c r="H46" s="20"/>
      <c r="I46" s="74"/>
      <c r="J46" s="20"/>
      <c r="K46" s="20"/>
      <c r="L46" s="20"/>
      <c r="M46" s="20"/>
      <c r="N46" s="20"/>
      <c r="O46" s="20"/>
    </row>
    <row r="47" spans="1:15" ht="18.75">
      <c r="A47" s="35"/>
      <c r="B47" s="21"/>
      <c r="C47" s="20"/>
      <c r="D47" s="21"/>
      <c r="E47" s="74"/>
      <c r="F47" s="21"/>
      <c r="G47" s="20"/>
      <c r="H47" s="20"/>
      <c r="I47" s="74"/>
      <c r="J47" s="20"/>
      <c r="K47" s="20"/>
      <c r="L47" s="20"/>
      <c r="M47" s="20"/>
      <c r="N47" s="20"/>
      <c r="O47" s="20"/>
    </row>
    <row r="48" spans="1:15" ht="18.75">
      <c r="A48" s="35"/>
      <c r="B48" s="21"/>
      <c r="C48" s="20"/>
      <c r="D48" s="21"/>
      <c r="E48" s="74"/>
      <c r="F48" s="21"/>
      <c r="G48" s="20"/>
      <c r="H48" s="20"/>
      <c r="I48" s="74"/>
      <c r="J48" s="20"/>
      <c r="K48" s="20"/>
      <c r="L48" s="20"/>
      <c r="M48" s="20"/>
      <c r="N48" s="20"/>
      <c r="O48" s="20"/>
    </row>
    <row r="49" spans="1:15" ht="18.75">
      <c r="A49" s="35"/>
      <c r="B49" s="21"/>
      <c r="C49" s="20"/>
      <c r="D49" s="21"/>
      <c r="E49" s="74"/>
      <c r="F49" s="21"/>
      <c r="G49" s="20"/>
      <c r="H49" s="20"/>
      <c r="I49" s="74"/>
      <c r="J49" s="20"/>
      <c r="K49" s="20"/>
      <c r="L49" s="20"/>
      <c r="M49" s="20"/>
      <c r="N49" s="20"/>
      <c r="O49" s="20"/>
    </row>
    <row r="50" spans="1:15" ht="18.75">
      <c r="A50" s="35"/>
      <c r="B50" s="21"/>
      <c r="C50" s="20"/>
      <c r="D50" s="21"/>
      <c r="E50" s="74"/>
      <c r="F50" s="21"/>
      <c r="G50" s="20"/>
      <c r="H50" s="20"/>
      <c r="I50" s="74"/>
      <c r="J50" s="20"/>
      <c r="K50" s="20"/>
      <c r="L50" s="20"/>
      <c r="M50" s="20"/>
      <c r="N50" s="20"/>
      <c r="O50" s="20"/>
    </row>
    <row r="51" spans="1:15" ht="18.75">
      <c r="A51" s="35"/>
      <c r="B51" s="21"/>
      <c r="C51" s="20"/>
      <c r="D51" s="21"/>
      <c r="E51" s="74"/>
      <c r="F51" s="21"/>
      <c r="G51" s="20"/>
      <c r="H51" s="20"/>
      <c r="I51" s="74"/>
      <c r="J51" s="20"/>
      <c r="K51" s="20"/>
      <c r="L51" s="20"/>
      <c r="M51" s="20"/>
      <c r="N51" s="20"/>
      <c r="O51" s="20"/>
    </row>
    <row r="52" spans="1:15" ht="18.75">
      <c r="A52" s="35"/>
      <c r="B52" s="21"/>
      <c r="C52" s="20"/>
      <c r="D52" s="21"/>
      <c r="E52" s="74"/>
      <c r="F52" s="21"/>
      <c r="G52" s="20"/>
      <c r="H52" s="20"/>
      <c r="I52" s="74"/>
      <c r="J52" s="20"/>
      <c r="K52" s="20"/>
      <c r="L52" s="20"/>
      <c r="M52" s="20"/>
      <c r="N52" s="20"/>
      <c r="O52" s="20"/>
    </row>
    <row r="53" spans="1:15" ht="18.75">
      <c r="A53" s="35"/>
      <c r="B53" s="21"/>
      <c r="C53" s="20"/>
      <c r="D53" s="21"/>
      <c r="E53" s="74"/>
      <c r="F53" s="21"/>
      <c r="G53" s="20"/>
      <c r="H53" s="20"/>
      <c r="I53" s="74"/>
      <c r="J53" s="20"/>
      <c r="K53" s="20"/>
      <c r="L53" s="20"/>
      <c r="M53" s="20"/>
      <c r="N53" s="20"/>
      <c r="O53" s="20"/>
    </row>
    <row r="54" spans="1:15" ht="18.75">
      <c r="A54" s="35"/>
      <c r="B54" s="21"/>
      <c r="C54" s="20"/>
      <c r="D54" s="21"/>
      <c r="E54" s="74"/>
      <c r="F54" s="21"/>
      <c r="G54" s="20"/>
      <c r="H54" s="20"/>
      <c r="I54" s="74"/>
      <c r="J54" s="20"/>
      <c r="K54" s="20"/>
      <c r="L54" s="20"/>
      <c r="M54" s="20"/>
      <c r="N54" s="20"/>
      <c r="O54" s="20"/>
    </row>
    <row r="55" spans="1:15" ht="18.75">
      <c r="A55" s="35"/>
      <c r="B55" s="21"/>
      <c r="C55" s="20"/>
      <c r="D55" s="21"/>
      <c r="E55" s="74"/>
      <c r="F55" s="21"/>
      <c r="G55" s="20"/>
      <c r="H55" s="20"/>
      <c r="I55" s="74"/>
      <c r="J55" s="20"/>
      <c r="K55" s="20"/>
      <c r="L55" s="20"/>
      <c r="M55" s="20"/>
      <c r="N55" s="20"/>
      <c r="O55" s="20"/>
    </row>
    <row r="56" spans="1:15" ht="18.75">
      <c r="A56" s="35"/>
      <c r="B56" s="21"/>
      <c r="C56" s="20"/>
      <c r="D56" s="21"/>
      <c r="E56" s="74"/>
      <c r="F56" s="21"/>
      <c r="G56" s="20"/>
      <c r="H56" s="20"/>
      <c r="I56" s="74"/>
      <c r="J56" s="20"/>
      <c r="K56" s="20"/>
      <c r="L56" s="20"/>
      <c r="M56" s="20"/>
      <c r="N56" s="20"/>
      <c r="O56" s="20"/>
    </row>
    <row r="57" spans="1:15" ht="18.75">
      <c r="A57" s="35"/>
      <c r="B57" s="21"/>
      <c r="C57" s="20"/>
      <c r="D57" s="21"/>
      <c r="E57" s="74"/>
      <c r="F57" s="21"/>
      <c r="G57" s="20"/>
      <c r="H57" s="20"/>
      <c r="I57" s="74"/>
      <c r="J57" s="20"/>
      <c r="K57" s="20"/>
      <c r="L57" s="20"/>
      <c r="M57" s="20"/>
      <c r="N57" s="20"/>
      <c r="O57" s="20"/>
    </row>
    <row r="58" spans="1:15" ht="18.75">
      <c r="A58" s="36"/>
      <c r="B58" s="21"/>
      <c r="C58" s="20"/>
      <c r="D58" s="21"/>
      <c r="E58" s="74"/>
      <c r="F58" s="21"/>
      <c r="G58" s="20"/>
      <c r="H58" s="20"/>
      <c r="I58" s="74"/>
      <c r="J58" s="20"/>
      <c r="K58" s="20"/>
      <c r="L58" s="20"/>
      <c r="M58" s="20"/>
      <c r="N58" s="20"/>
      <c r="O58" s="20"/>
    </row>
    <row r="59" spans="1:15" ht="18.75">
      <c r="A59" s="36"/>
      <c r="B59" s="21"/>
      <c r="C59" s="20"/>
      <c r="D59" s="21"/>
      <c r="E59" s="74"/>
      <c r="F59" s="21"/>
      <c r="G59" s="20"/>
      <c r="H59" s="20"/>
      <c r="I59" s="74"/>
      <c r="J59" s="20"/>
      <c r="K59" s="20"/>
      <c r="L59" s="20"/>
      <c r="M59" s="20"/>
      <c r="N59" s="20"/>
      <c r="O59" s="20"/>
    </row>
    <row r="60" spans="1:15" ht="18.75">
      <c r="A60" s="36"/>
      <c r="B60" s="21"/>
      <c r="C60" s="20"/>
      <c r="D60" s="21"/>
      <c r="E60" s="74"/>
      <c r="F60" s="21"/>
      <c r="G60" s="20"/>
      <c r="H60" s="20"/>
      <c r="I60" s="74"/>
      <c r="J60" s="20"/>
      <c r="K60" s="20"/>
      <c r="L60" s="20"/>
      <c r="M60" s="20"/>
      <c r="N60" s="20"/>
      <c r="O60" s="20"/>
    </row>
    <row r="61" spans="1:15" ht="18.75">
      <c r="A61" s="36"/>
      <c r="B61" s="21"/>
      <c r="C61" s="20"/>
      <c r="D61" s="21"/>
      <c r="E61" s="74"/>
      <c r="F61" s="21"/>
      <c r="G61" s="20"/>
      <c r="H61" s="20"/>
      <c r="I61" s="74"/>
      <c r="J61" s="20"/>
      <c r="K61" s="20"/>
      <c r="L61" s="20"/>
      <c r="M61" s="20"/>
      <c r="N61" s="20"/>
      <c r="O61" s="20"/>
    </row>
    <row r="62" spans="1:1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</row>
    <row r="63" spans="1:1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</row>
    <row r="64" spans="1:1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</row>
    <row r="65" spans="1:1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</row>
    <row r="66" spans="1:1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</row>
    <row r="67" spans="1:1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</row>
    <row r="68" spans="1:1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</row>
    <row r="69" spans="1:1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</row>
    <row r="70" spans="1:1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</row>
    <row r="71" spans="1:1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</row>
    <row r="72" spans="1:1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</row>
    <row r="73" spans="1:1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</row>
    <row r="74" spans="1:1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</row>
    <row r="75" spans="1:1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</row>
    <row r="76" spans="1:1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</row>
    <row r="77" spans="1:1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</row>
    <row r="81" spans="1:1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</row>
    <row r="82" spans="1:1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</row>
    <row r="83" spans="1:1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</row>
    <row r="84" spans="1:1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</row>
    <row r="85" spans="1:1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</row>
    <row r="86" spans="1:1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</row>
    <row r="87" spans="1:1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</row>
    <row r="89" spans="1:1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</row>
    <row r="90" spans="1:1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</row>
    <row r="91" spans="1:1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</row>
    <row r="174" spans="1:1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</row>
    <row r="191" spans="1:1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</row>
    <row r="192" spans="1:1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</row>
    <row r="193" spans="1:1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</row>
    <row r="194" spans="1:1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</row>
    <row r="195" spans="1:1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</row>
    <row r="196" spans="1:1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</row>
    <row r="197" spans="1:1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</row>
    <row r="198" spans="1:1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</row>
    <row r="199" spans="1:1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</row>
    <row r="200" spans="1:1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</row>
    <row r="201" spans="1:1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</row>
    <row r="202" spans="1:1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</row>
    <row r="203" spans="1:1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</row>
    <row r="204" spans="1:1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</row>
    <row r="205" spans="1:1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</row>
    <row r="206" spans="1: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</row>
    <row r="216" spans="1:1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</row>
    <row r="217" spans="1:1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</row>
    <row r="218" spans="1:1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</row>
    <row r="219" spans="1:1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</row>
    <row r="220" spans="1:1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</row>
    <row r="221" spans="1:1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</row>
    <row r="222" spans="1:1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</row>
    <row r="223" spans="1:1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</row>
    <row r="224" spans="1:1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</row>
    <row r="225" spans="1:1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</row>
    <row r="226" spans="1:1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</row>
    <row r="227" spans="1:1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</row>
    <row r="228" spans="1:1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</row>
    <row r="229" spans="1:1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</row>
    <row r="230" spans="1:1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</row>
    <row r="231" spans="1:1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</row>
    <row r="232" spans="1:1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</row>
    <row r="233" spans="1:1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</row>
    <row r="234" spans="1:1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</row>
    <row r="235" spans="1:1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</row>
    <row r="236" spans="1:1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</row>
    <row r="237" spans="1:1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</row>
    <row r="238" spans="1:1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</row>
    <row r="239" spans="1:1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</row>
    <row r="240" spans="1:1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</row>
    <row r="241" spans="1:1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</row>
    <row r="242" spans="1:1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</row>
    <row r="243" spans="1:1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</row>
    <row r="244" spans="1:1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</row>
    <row r="245" spans="1:1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</row>
    <row r="246" spans="1:1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</row>
    <row r="247" spans="1:1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</row>
    <row r="248" spans="1:1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</row>
    <row r="249" spans="1:1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</row>
    <row r="250" spans="1:1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</row>
    <row r="251" spans="1:1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</row>
    <row r="252" spans="1:1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</row>
    <row r="253" spans="1:1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</row>
    <row r="254" spans="1:1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</row>
    <row r="255" spans="1:1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</row>
    <row r="256" spans="1:1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</row>
    <row r="257" spans="1:1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</row>
    <row r="258" spans="1:1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</row>
    <row r="259" spans="1:1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</row>
    <row r="260" spans="1:1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</row>
    <row r="261" spans="1:1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</row>
    <row r="262" spans="1:1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</row>
    <row r="263" spans="1:1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</row>
    <row r="264" spans="1:1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</row>
    <row r="265" spans="1:1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</row>
    <row r="266" spans="1:1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</row>
    <row r="267" spans="1:1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</row>
    <row r="268" spans="1:1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</row>
    <row r="269" spans="1:1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</row>
    <row r="270" spans="1:1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</row>
    <row r="271" spans="1:1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</row>
    <row r="272" spans="1:1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</row>
    <row r="273" spans="1:1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</row>
    <row r="274" spans="1:1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</row>
    <row r="275" spans="1:1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</row>
    <row r="276" spans="1:1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</row>
    <row r="277" spans="1:1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</row>
    <row r="279" spans="1:1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</row>
    <row r="281" spans="1:1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</row>
    <row r="283" spans="1:1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</row>
    <row r="285" spans="1:1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</row>
    <row r="287" spans="1:1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</row>
    <row r="289" spans="1:1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</row>
    <row r="291" spans="1:1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</row>
    <row r="293" spans="1:1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</row>
    <row r="295" spans="1:1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</row>
    <row r="297" spans="1:1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</row>
    <row r="299" spans="1:1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</row>
    <row r="301" spans="1:1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</row>
    <row r="303" spans="1:1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</row>
    <row r="305" spans="1:1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</row>
    <row r="307" spans="1:1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</row>
    <row r="309" spans="1:1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</row>
    <row r="311" spans="1:1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</row>
    <row r="313" spans="1:1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</row>
    <row r="315" spans="1: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</row>
    <row r="317" spans="1:1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</row>
    <row r="319" spans="1:1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</row>
    <row r="321" spans="1:1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</row>
    <row r="323" spans="1:1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</row>
    <row r="325" spans="1:1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</row>
    <row r="327" spans="1:1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</row>
    <row r="329" spans="1:1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</row>
    <row r="331" spans="1:1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</row>
    <row r="333" spans="1:1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</row>
    <row r="335" spans="1:1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</row>
    <row r="337" spans="1:1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</row>
    <row r="339" spans="1:1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</row>
    <row r="341" spans="1:1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</row>
    <row r="343" spans="1:1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</row>
    <row r="345" spans="1:1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</row>
    <row r="347" spans="1:1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</row>
    <row r="349" spans="1:1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</row>
    <row r="351" spans="1:1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</row>
    <row r="353" spans="1:1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</row>
    <row r="355" spans="1:1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</row>
    <row r="357" spans="1:1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</row>
    <row r="359" spans="1:1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</row>
    <row r="361" spans="1:1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</sheetData>
  <conditionalFormatting sqref="A34">
    <cfRule type="duplicateValues" dxfId="39" priority="8"/>
  </conditionalFormatting>
  <conditionalFormatting sqref="A35">
    <cfRule type="duplicateValues" dxfId="38" priority="7"/>
  </conditionalFormatting>
  <conditionalFormatting sqref="A36">
    <cfRule type="duplicateValues" dxfId="37" priority="6"/>
  </conditionalFormatting>
  <conditionalFormatting sqref="A13:A33">
    <cfRule type="duplicateValues" dxfId="36" priority="5"/>
  </conditionalFormatting>
  <conditionalFormatting sqref="A34">
    <cfRule type="duplicateValues" dxfId="35" priority="4"/>
  </conditionalFormatting>
  <conditionalFormatting sqref="A35">
    <cfRule type="duplicateValues" dxfId="34" priority="3"/>
  </conditionalFormatting>
  <conditionalFormatting sqref="A36">
    <cfRule type="duplicateValues" dxfId="33" priority="2"/>
  </conditionalFormatting>
  <conditionalFormatting sqref="A13:A33">
    <cfRule type="duplicateValues" dxfId="3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A2" sqref="A2:XFD61"/>
    </sheetView>
  </sheetViews>
  <sheetFormatPr defaultRowHeight="15"/>
  <cols>
    <col min="1" max="1" width="21.28515625" customWidth="1"/>
    <col min="2" max="2" width="25.140625" customWidth="1"/>
    <col min="3" max="3" width="24.85546875" customWidth="1"/>
    <col min="4" max="4" width="49.85546875" customWidth="1"/>
    <col min="5" max="5" width="14.5703125" customWidth="1"/>
    <col min="6" max="6" width="13" customWidth="1"/>
    <col min="7" max="7" width="15" customWidth="1"/>
    <col min="8" max="8" width="16.140625" customWidth="1"/>
    <col min="9" max="9" width="21.5703125" customWidth="1"/>
    <col min="10" max="10" width="20.85546875" customWidth="1"/>
    <col min="11" max="11" width="14.7109375" customWidth="1"/>
  </cols>
  <sheetData>
    <row r="1" spans="1:11" ht="15.75">
      <c r="A1" s="5" t="s">
        <v>9</v>
      </c>
      <c r="B1" s="22" t="s">
        <v>34</v>
      </c>
      <c r="C1" s="21" t="s">
        <v>30</v>
      </c>
      <c r="D1" s="5" t="s">
        <v>66</v>
      </c>
      <c r="E1" s="5" t="s">
        <v>32</v>
      </c>
      <c r="F1" s="5"/>
      <c r="G1" s="6"/>
      <c r="H1" s="6"/>
      <c r="I1" s="6"/>
      <c r="J1" s="6"/>
      <c r="K1" s="6"/>
    </row>
    <row r="2" spans="1:11" s="20" customFormat="1" ht="15.75">
      <c r="A2" s="39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0" customFormat="1" ht="15.7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</row>
    <row r="4" spans="1:11" s="20" customFormat="1" ht="15.75">
      <c r="A4" s="39"/>
      <c r="B4" s="40"/>
      <c r="C4" s="40"/>
      <c r="D4" s="40"/>
      <c r="E4" s="40"/>
      <c r="F4" s="40"/>
      <c r="G4" s="40"/>
      <c r="H4" s="40"/>
      <c r="I4" s="40"/>
      <c r="J4" s="40"/>
      <c r="K4" s="40"/>
    </row>
    <row r="5" spans="1:11" s="20" customFormat="1" ht="15.75">
      <c r="A5" s="39"/>
      <c r="B5" s="40"/>
      <c r="C5" s="40"/>
      <c r="D5" s="40"/>
      <c r="E5" s="40"/>
      <c r="F5" s="40"/>
      <c r="G5" s="40"/>
      <c r="H5" s="40"/>
      <c r="I5" s="40"/>
      <c r="J5" s="40"/>
      <c r="K5" s="40"/>
    </row>
    <row r="6" spans="1:11" s="20" customFormat="1" ht="15.75">
      <c r="A6" s="39"/>
      <c r="B6" s="40"/>
      <c r="C6" s="40"/>
      <c r="D6" s="40"/>
      <c r="E6" s="40"/>
      <c r="F6" s="40"/>
      <c r="G6" s="40"/>
      <c r="H6" s="40"/>
      <c r="I6" s="40"/>
      <c r="J6" s="40"/>
      <c r="K6" s="40"/>
    </row>
    <row r="7" spans="1:11" s="20" customFormat="1" ht="15.75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1" s="20" customFormat="1" ht="15.75">
      <c r="A8" s="39"/>
      <c r="B8" s="40"/>
      <c r="C8" s="40"/>
      <c r="D8" s="40"/>
      <c r="E8" s="40"/>
      <c r="F8" s="40"/>
      <c r="G8" s="40"/>
      <c r="H8" s="40"/>
      <c r="I8" s="40"/>
      <c r="J8" s="40"/>
      <c r="K8" s="40"/>
    </row>
    <row r="9" spans="1:11" s="20" customFormat="1" ht="15.75">
      <c r="A9" s="39"/>
      <c r="B9" s="40"/>
      <c r="C9" s="40"/>
      <c r="D9" s="40"/>
      <c r="E9" s="40"/>
      <c r="F9" s="40"/>
      <c r="G9" s="40"/>
      <c r="H9" s="40"/>
      <c r="I9" s="40"/>
      <c r="J9" s="40"/>
      <c r="K9" s="40"/>
    </row>
    <row r="10" spans="1:11" s="20" customFormat="1" ht="15.75">
      <c r="A10" s="39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1" s="20" customFormat="1" ht="15.75">
      <c r="A11" s="39"/>
      <c r="B11" s="40"/>
      <c r="C11" s="40"/>
      <c r="D11" s="40"/>
      <c r="E11" s="40"/>
      <c r="F11" s="40"/>
      <c r="G11" s="40"/>
      <c r="H11" s="40"/>
      <c r="I11" s="40"/>
      <c r="J11" s="40"/>
      <c r="K11" s="40"/>
    </row>
    <row r="12" spans="1:11" s="20" customFormat="1" ht="15.75">
      <c r="A12" s="39"/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11" s="20" customFormat="1" ht="15.75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1" s="20" customFormat="1" ht="15.75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0"/>
    </row>
    <row r="15" spans="1:11" s="20" customFormat="1" ht="15.7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0"/>
    </row>
    <row r="16" spans="1:11" s="20" customFormat="1" ht="15.75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0"/>
    </row>
    <row r="17" spans="1:11" s="20" customFormat="1" ht="15.75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0"/>
    </row>
    <row r="18" spans="1:11" s="20" customFormat="1" ht="15.75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0"/>
    </row>
    <row r="19" spans="1:11" s="20" customFormat="1" ht="15.75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0"/>
    </row>
    <row r="20" spans="1:11" s="20" customFormat="1" ht="15.75">
      <c r="A20" s="41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 s="20" customFormat="1" ht="15.75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2" spans="1:11" s="20" customFormat="1" ht="15.75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0"/>
    </row>
    <row r="23" spans="1:11" s="20" customFormat="1" ht="15.75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0"/>
    </row>
    <row r="24" spans="1:11" s="20" customFormat="1" ht="15.75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 s="20" customFormat="1" ht="15.7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 s="20" customFormat="1" ht="15.75">
      <c r="A26" s="41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 s="20" customFormat="1" ht="15.75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 s="20" customFormat="1" ht="15.75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 s="20" customFormat="1" ht="15.75">
      <c r="A29" s="41"/>
      <c r="B29" s="40"/>
      <c r="C29" s="40"/>
      <c r="D29" s="40"/>
      <c r="E29" s="40"/>
      <c r="F29" s="40"/>
      <c r="G29" s="40"/>
      <c r="H29" s="40"/>
      <c r="I29" s="40"/>
      <c r="J29" s="42"/>
      <c r="K29" s="40"/>
    </row>
    <row r="30" spans="1:11" s="20" customFormat="1" ht="15.75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 s="20" customFormat="1" ht="15.75">
      <c r="A31" s="41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 s="20" customFormat="1" ht="15.75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 s="20" customFormat="1" ht="15.75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 s="20" customFormat="1" ht="15.75">
      <c r="A34" s="43"/>
      <c r="B34" s="40"/>
      <c r="C34" s="40"/>
      <c r="D34" s="40"/>
      <c r="E34" s="40"/>
      <c r="F34" s="40"/>
      <c r="G34" s="40"/>
      <c r="H34" s="40"/>
      <c r="I34" s="40"/>
      <c r="J34" s="42"/>
      <c r="K34" s="40"/>
    </row>
    <row r="35" spans="1:11" s="20" customFormat="1" ht="15.7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 s="20" customFormat="1" ht="15.75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s="20" customFormat="1" ht="15.75">
      <c r="A37" s="44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 s="20" customFormat="1" ht="15.75">
      <c r="A38" s="44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 s="20" customFormat="1" ht="15.75">
      <c r="A39" s="44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 s="20" customFormat="1" ht="14.25" customHeight="1">
      <c r="A40" s="44"/>
      <c r="B40" s="40"/>
      <c r="C40" s="40"/>
      <c r="D40" s="40"/>
      <c r="E40" s="40"/>
      <c r="F40" s="40"/>
      <c r="G40" s="40"/>
      <c r="H40" s="40"/>
      <c r="I40" s="40"/>
      <c r="J40" s="40"/>
      <c r="K40" s="40"/>
    </row>
    <row r="41" spans="1:11" s="20" customFormat="1" ht="15.75">
      <c r="A41" s="44"/>
      <c r="B41" s="40"/>
      <c r="C41" s="40"/>
      <c r="D41" s="40"/>
      <c r="E41" s="40"/>
      <c r="F41" s="40"/>
      <c r="G41" s="40"/>
      <c r="H41" s="40"/>
      <c r="I41" s="40"/>
      <c r="J41" s="40"/>
      <c r="K41" s="40"/>
    </row>
    <row r="42" spans="1:11" s="20" customFormat="1" ht="15.75">
      <c r="A42" s="44"/>
      <c r="B42" s="40"/>
      <c r="C42" s="40"/>
      <c r="D42" s="40"/>
      <c r="E42" s="40"/>
      <c r="F42" s="40"/>
      <c r="G42" s="40"/>
      <c r="H42" s="40"/>
      <c r="I42" s="40"/>
      <c r="J42" s="40"/>
      <c r="K42" s="40"/>
    </row>
    <row r="43" spans="1:11" s="20" customFormat="1" ht="15.75">
      <c r="A43" s="44"/>
      <c r="B43" s="40"/>
      <c r="C43" s="40"/>
      <c r="D43" s="40"/>
      <c r="E43" s="45"/>
      <c r="F43" s="40"/>
      <c r="G43" s="40"/>
      <c r="H43" s="40"/>
      <c r="I43" s="40"/>
      <c r="J43" s="40"/>
      <c r="K43" s="40"/>
    </row>
    <row r="44" spans="1:11" s="20" customFormat="1" ht="15.75">
      <c r="A44" s="44"/>
      <c r="B44" s="40"/>
      <c r="C44" s="40"/>
      <c r="D44" s="40"/>
      <c r="E44" s="46"/>
      <c r="F44" s="40"/>
      <c r="G44" s="40"/>
      <c r="H44" s="40"/>
      <c r="I44" s="40"/>
      <c r="J44" s="40"/>
      <c r="K44" s="40"/>
    </row>
    <row r="45" spans="1:11" s="20" customFormat="1" ht="15.75">
      <c r="A45" s="44"/>
      <c r="B45" s="40"/>
      <c r="C45" s="40"/>
      <c r="D45" s="40"/>
      <c r="E45" s="40"/>
      <c r="F45" s="40"/>
      <c r="G45" s="40"/>
      <c r="H45" s="40"/>
      <c r="I45" s="40"/>
      <c r="J45" s="40"/>
      <c r="K45" s="40"/>
    </row>
    <row r="46" spans="1:11" s="20" customFormat="1" ht="15.75">
      <c r="A46" s="44"/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s="20" customFormat="1" ht="15.75">
      <c r="A47" s="44"/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s="20" customFormat="1" ht="15.75">
      <c r="A48" s="44"/>
      <c r="B48" s="40"/>
      <c r="C48" s="40"/>
      <c r="D48" s="40"/>
      <c r="E48" s="40"/>
      <c r="F48" s="40"/>
      <c r="G48" s="40"/>
      <c r="H48" s="40"/>
      <c r="I48" s="40"/>
      <c r="J48" s="40"/>
      <c r="K48" s="40"/>
    </row>
    <row r="49" spans="1:11" s="20" customFormat="1" ht="15.75">
      <c r="A49" s="44"/>
      <c r="B49" s="40"/>
      <c r="C49" s="40"/>
      <c r="D49" s="40"/>
      <c r="E49" s="40"/>
      <c r="F49" s="40"/>
      <c r="G49" s="40"/>
      <c r="H49" s="40"/>
      <c r="I49" s="40"/>
      <c r="J49" s="40"/>
      <c r="K49" s="40"/>
    </row>
    <row r="50" spans="1:11" s="20" customFormat="1" ht="15.75">
      <c r="A50" s="44"/>
      <c r="B50" s="40"/>
      <c r="C50" s="40"/>
      <c r="D50" s="40"/>
      <c r="E50" s="40"/>
      <c r="F50" s="40"/>
      <c r="G50" s="40"/>
      <c r="H50" s="40"/>
      <c r="I50" s="40"/>
      <c r="J50" s="40"/>
      <c r="K50" s="40"/>
    </row>
    <row r="51" spans="1:11" s="20" customFormat="1" ht="15.75">
      <c r="A51" s="44"/>
      <c r="B51" s="40"/>
      <c r="C51" s="40"/>
      <c r="D51" s="40"/>
      <c r="E51" s="40"/>
      <c r="F51" s="40"/>
      <c r="G51" s="40"/>
      <c r="H51" s="40"/>
      <c r="I51" s="40"/>
      <c r="J51" s="40"/>
      <c r="K51" s="40"/>
    </row>
    <row r="52" spans="1:11" s="20" customFormat="1" ht="15.75">
      <c r="A52" s="44"/>
      <c r="B52" s="40"/>
      <c r="C52" s="40"/>
      <c r="D52" s="40"/>
      <c r="E52" s="40"/>
      <c r="F52" s="40"/>
      <c r="G52" s="40"/>
      <c r="H52" s="40"/>
      <c r="I52" s="40"/>
      <c r="J52" s="40"/>
      <c r="K52" s="40"/>
    </row>
    <row r="53" spans="1:11" s="20" customFormat="1" ht="15.75">
      <c r="A53" s="44"/>
      <c r="B53" s="40"/>
      <c r="C53" s="40"/>
      <c r="D53" s="40"/>
      <c r="E53" s="40"/>
      <c r="F53" s="40"/>
      <c r="G53" s="40"/>
      <c r="H53" s="40"/>
      <c r="I53" s="40"/>
      <c r="J53" s="40"/>
      <c r="K53" s="40"/>
    </row>
    <row r="54" spans="1:11" s="20" customFormat="1" ht="15.75">
      <c r="A54" s="44"/>
      <c r="B54" s="40"/>
      <c r="C54" s="40"/>
      <c r="D54" s="40"/>
      <c r="E54" s="40"/>
      <c r="F54" s="40"/>
      <c r="G54" s="40"/>
      <c r="H54" s="40"/>
      <c r="I54" s="40"/>
      <c r="J54" s="40"/>
      <c r="K54" s="40"/>
    </row>
    <row r="55" spans="1:11" s="20" customFormat="1" ht="15.75">
      <c r="A55" s="44"/>
      <c r="B55" s="40"/>
      <c r="C55" s="40"/>
      <c r="D55" s="40"/>
      <c r="E55" s="40"/>
      <c r="F55" s="40"/>
      <c r="G55" s="40"/>
      <c r="H55" s="40"/>
      <c r="I55" s="40"/>
      <c r="J55" s="40"/>
      <c r="K55" s="40"/>
    </row>
    <row r="56" spans="1:11" s="20" customFormat="1" ht="15.75">
      <c r="A56" s="44"/>
      <c r="B56" s="40"/>
      <c r="C56" s="40"/>
      <c r="D56" s="40"/>
      <c r="E56" s="40"/>
      <c r="F56" s="40"/>
      <c r="G56" s="40"/>
      <c r="H56" s="40"/>
      <c r="I56" s="40"/>
      <c r="J56" s="40"/>
      <c r="K56" s="40"/>
    </row>
    <row r="57" spans="1:11" s="20" customFormat="1" ht="15.75">
      <c r="A57" s="44"/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1" s="20" customFormat="1" ht="15.75">
      <c r="A58" s="47"/>
      <c r="B58" s="40"/>
      <c r="C58" s="40"/>
      <c r="D58" s="40"/>
      <c r="E58" s="40"/>
      <c r="F58" s="40"/>
      <c r="G58" s="40"/>
      <c r="H58" s="40"/>
      <c r="I58" s="40"/>
      <c r="J58" s="40"/>
      <c r="K58" s="40"/>
    </row>
    <row r="59" spans="1:11" s="20" customFormat="1" ht="15.75">
      <c r="A59" s="47"/>
      <c r="B59" s="40"/>
      <c r="C59" s="40"/>
      <c r="D59" s="40"/>
      <c r="E59" s="40"/>
      <c r="F59" s="40"/>
      <c r="G59" s="40"/>
      <c r="H59" s="40"/>
      <c r="I59" s="40"/>
      <c r="J59" s="40"/>
      <c r="K59" s="40"/>
    </row>
    <row r="60" spans="1:11" s="20" customFormat="1" ht="15.75">
      <c r="A60" s="47"/>
      <c r="B60" s="40"/>
      <c r="C60" s="40"/>
      <c r="D60" s="40"/>
      <c r="E60" s="40"/>
      <c r="F60" s="40"/>
      <c r="G60" s="40"/>
      <c r="H60" s="40"/>
      <c r="I60" s="40"/>
      <c r="J60" s="40"/>
      <c r="K60" s="40"/>
    </row>
    <row r="61" spans="1:11" s="20" customFormat="1" ht="15.75">
      <c r="A61" s="47"/>
      <c r="B61" s="40"/>
      <c r="C61" s="40"/>
      <c r="D61" s="40"/>
      <c r="E61" s="40"/>
      <c r="F61" s="40"/>
      <c r="G61" s="40"/>
      <c r="H61" s="40"/>
      <c r="I61" s="40"/>
      <c r="J61" s="40"/>
      <c r="K61" s="40"/>
    </row>
  </sheetData>
  <conditionalFormatting sqref="A34">
    <cfRule type="duplicateValues" dxfId="31" priority="4"/>
  </conditionalFormatting>
  <conditionalFormatting sqref="A35">
    <cfRule type="duplicateValues" dxfId="30" priority="3"/>
  </conditionalFormatting>
  <conditionalFormatting sqref="A36">
    <cfRule type="duplicateValues" dxfId="29" priority="2"/>
  </conditionalFormatting>
  <conditionalFormatting sqref="A13:A33">
    <cfRule type="duplicateValues" dxfId="2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1"/>
  <sheetViews>
    <sheetView workbookViewId="0"/>
  </sheetViews>
  <sheetFormatPr defaultRowHeight="15"/>
  <cols>
    <col min="1" max="1" width="18.7109375" customWidth="1"/>
    <col min="2" max="2" width="19.28515625" customWidth="1"/>
    <col min="3" max="3" width="15.28515625" customWidth="1"/>
    <col min="4" max="4" width="19.5703125" customWidth="1"/>
    <col min="5" max="5" width="20.5703125" customWidth="1"/>
    <col min="6" max="6" width="18.140625" customWidth="1"/>
    <col min="7" max="7" width="16" customWidth="1"/>
    <col min="8" max="8" width="21.5703125" customWidth="1"/>
    <col min="9" max="9" width="17.28515625" customWidth="1"/>
    <col min="10" max="10" width="20.7109375" customWidth="1"/>
    <col min="11" max="11" width="20.85546875" customWidth="1"/>
    <col min="12" max="12" width="12.85546875" customWidth="1"/>
  </cols>
  <sheetData>
    <row r="1" spans="1:14" ht="15.75">
      <c r="A1" s="7" t="s">
        <v>9</v>
      </c>
      <c r="B1" s="7" t="s">
        <v>34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8" t="s">
        <v>34</v>
      </c>
      <c r="I1" s="8" t="s">
        <v>29</v>
      </c>
      <c r="J1" s="8" t="s">
        <v>30</v>
      </c>
      <c r="K1" s="8" t="s">
        <v>31</v>
      </c>
      <c r="L1" s="8" t="s">
        <v>32</v>
      </c>
      <c r="M1" s="8" t="s">
        <v>33</v>
      </c>
    </row>
    <row r="2" spans="1:14" ht="15.75">
      <c r="A2" s="48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20"/>
    </row>
    <row r="3" spans="1:14" ht="15.75">
      <c r="A3" s="48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20"/>
    </row>
    <row r="4" spans="1:14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20"/>
    </row>
    <row r="5" spans="1:14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20"/>
    </row>
    <row r="6" spans="1:14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20"/>
    </row>
    <row r="7" spans="1:14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20"/>
    </row>
    <row r="8" spans="1:14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20"/>
    </row>
    <row r="9" spans="1:14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20"/>
    </row>
    <row r="10" spans="1:14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20"/>
    </row>
    <row r="11" spans="1:14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20"/>
    </row>
    <row r="12" spans="1:14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20"/>
    </row>
    <row r="13" spans="1:14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20"/>
    </row>
    <row r="14" spans="1:14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20"/>
    </row>
    <row r="15" spans="1:14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20"/>
    </row>
    <row r="16" spans="1:14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20"/>
    </row>
    <row r="17" spans="1:14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20"/>
    </row>
    <row r="18" spans="1:14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20"/>
    </row>
    <row r="19" spans="1:14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20"/>
    </row>
    <row r="20" spans="1:14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20"/>
    </row>
    <row r="21" spans="1:14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20"/>
    </row>
    <row r="22" spans="1:14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20"/>
    </row>
    <row r="23" spans="1:14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20"/>
    </row>
    <row r="24" spans="1:14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20"/>
    </row>
    <row r="25" spans="1:14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20"/>
    </row>
    <row r="26" spans="1:14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20"/>
    </row>
    <row r="27" spans="1:14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20"/>
    </row>
    <row r="28" spans="1:14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20"/>
    </row>
    <row r="29" spans="1:14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20"/>
    </row>
    <row r="30" spans="1:14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20"/>
    </row>
    <row r="31" spans="1:14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20"/>
    </row>
    <row r="32" spans="1:14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20"/>
    </row>
    <row r="33" spans="1:14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20"/>
    </row>
    <row r="34" spans="1:14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20"/>
    </row>
    <row r="35" spans="1:14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20"/>
    </row>
    <row r="36" spans="1:14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20"/>
    </row>
    <row r="37" spans="1:14" ht="15.75">
      <c r="A37" s="51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20"/>
    </row>
    <row r="38" spans="1:14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20"/>
    </row>
    <row r="39" spans="1:14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20"/>
    </row>
    <row r="40" spans="1:14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20"/>
    </row>
    <row r="41" spans="1:14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20"/>
    </row>
    <row r="42" spans="1:14" ht="15.75">
      <c r="A42" s="51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20"/>
    </row>
    <row r="43" spans="1:14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20"/>
    </row>
    <row r="44" spans="1:14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20"/>
    </row>
    <row r="45" spans="1:14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20"/>
    </row>
    <row r="46" spans="1:14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20"/>
    </row>
    <row r="47" spans="1:14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20"/>
    </row>
    <row r="48" spans="1:14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20"/>
    </row>
    <row r="49" spans="1:14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20"/>
    </row>
    <row r="50" spans="1:14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20"/>
    </row>
    <row r="51" spans="1:14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20"/>
    </row>
    <row r="52" spans="1:14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20"/>
    </row>
    <row r="53" spans="1:14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20"/>
    </row>
    <row r="54" spans="1:14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20"/>
    </row>
    <row r="55" spans="1:14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20"/>
    </row>
    <row r="56" spans="1:14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20"/>
    </row>
    <row r="57" spans="1:14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20"/>
    </row>
    <row r="58" spans="1:14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20"/>
    </row>
    <row r="59" spans="1:14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20"/>
    </row>
    <row r="60" spans="1:14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20"/>
    </row>
    <row r="61" spans="1:14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20"/>
    </row>
  </sheetData>
  <conditionalFormatting sqref="A34">
    <cfRule type="duplicateValues" dxfId="27" priority="4"/>
  </conditionalFormatting>
  <conditionalFormatting sqref="A35">
    <cfRule type="duplicateValues" dxfId="26" priority="3"/>
  </conditionalFormatting>
  <conditionalFormatting sqref="A36">
    <cfRule type="duplicateValues" dxfId="25" priority="2"/>
  </conditionalFormatting>
  <conditionalFormatting sqref="A13:A33">
    <cfRule type="duplicateValues" dxfId="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61"/>
  <sheetViews>
    <sheetView workbookViewId="0"/>
  </sheetViews>
  <sheetFormatPr defaultRowHeight="15"/>
  <cols>
    <col min="1" max="2" width="16.5703125" customWidth="1"/>
    <col min="3" max="3" width="15" customWidth="1"/>
    <col min="4" max="4" width="14.7109375" customWidth="1"/>
    <col min="5" max="5" width="20.5703125" customWidth="1"/>
    <col min="6" max="6" width="14.7109375" customWidth="1"/>
    <col min="7" max="7" width="17.28515625" customWidth="1"/>
    <col min="8" max="8" width="21" customWidth="1"/>
    <col min="9" max="9" width="18.5703125" customWidth="1"/>
    <col min="10" max="10" width="22.140625" customWidth="1"/>
    <col min="11" max="11" width="18.5703125" customWidth="1"/>
    <col min="12" max="12" width="16.5703125" customWidth="1"/>
    <col min="13" max="13" width="18.28515625" customWidth="1"/>
    <col min="14" max="14" width="19.28515625" customWidth="1"/>
    <col min="15" max="15" width="14.85546875" customWidth="1"/>
    <col min="16" max="16" width="15.140625" customWidth="1"/>
    <col min="17" max="17" width="18.42578125" customWidth="1"/>
    <col min="18" max="18" width="12.85546875" customWidth="1"/>
    <col min="19" max="19" width="12.42578125" customWidth="1"/>
  </cols>
  <sheetData>
    <row r="1" spans="1:19" ht="15.75">
      <c r="A1" s="9" t="s">
        <v>9</v>
      </c>
      <c r="B1" s="9" t="s">
        <v>35</v>
      </c>
      <c r="C1" s="9" t="s">
        <v>36</v>
      </c>
      <c r="D1" s="9" t="s">
        <v>5</v>
      </c>
      <c r="E1" s="9" t="s">
        <v>37</v>
      </c>
      <c r="F1" s="9" t="s">
        <v>32</v>
      </c>
      <c r="G1" s="9" t="s">
        <v>33</v>
      </c>
      <c r="H1" s="10" t="s">
        <v>67</v>
      </c>
      <c r="I1" s="10" t="s">
        <v>68</v>
      </c>
      <c r="J1" s="10" t="s">
        <v>69</v>
      </c>
      <c r="K1" s="10" t="s">
        <v>70</v>
      </c>
      <c r="L1" s="10" t="s">
        <v>71</v>
      </c>
      <c r="M1" s="10" t="s">
        <v>72</v>
      </c>
      <c r="N1" s="11" t="s">
        <v>73</v>
      </c>
      <c r="O1" s="11"/>
      <c r="P1" s="11"/>
      <c r="Q1" s="11"/>
      <c r="R1" s="11"/>
      <c r="S1" s="11"/>
    </row>
    <row r="2" spans="1:19" s="20" customFormat="1" ht="15.75">
      <c r="A2" s="48"/>
      <c r="B2" s="40"/>
      <c r="C2" s="40"/>
      <c r="D2" s="40"/>
      <c r="E2" s="40"/>
      <c r="F2" s="40"/>
      <c r="G2" s="40"/>
      <c r="H2" s="52"/>
      <c r="I2" s="52"/>
      <c r="J2" s="52"/>
      <c r="K2" s="52"/>
      <c r="L2" s="40"/>
      <c r="M2" s="40"/>
      <c r="N2" s="40"/>
      <c r="O2" s="40"/>
      <c r="P2" s="40"/>
      <c r="Q2" s="40"/>
      <c r="R2" s="40"/>
      <c r="S2" s="40"/>
    </row>
    <row r="3" spans="1:19" s="20" customFormat="1" ht="15.75">
      <c r="A3" s="48"/>
      <c r="B3" s="40"/>
      <c r="C3" s="40"/>
      <c r="D3" s="40"/>
      <c r="E3" s="40"/>
      <c r="F3" s="40"/>
      <c r="G3" s="40"/>
      <c r="H3" s="52"/>
      <c r="I3" s="52"/>
      <c r="J3" s="52"/>
      <c r="K3" s="52"/>
      <c r="L3" s="40"/>
      <c r="M3" s="40"/>
      <c r="N3" s="40"/>
      <c r="O3" s="40"/>
      <c r="P3" s="40"/>
      <c r="Q3" s="40"/>
      <c r="R3" s="40"/>
      <c r="S3" s="40"/>
    </row>
    <row r="4" spans="1:19" s="20" customFormat="1" ht="15.75">
      <c r="A4" s="48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5" spans="1:19" s="20" customFormat="1" ht="15.75">
      <c r="A5" s="48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</row>
    <row r="6" spans="1:19" s="20" customFormat="1" ht="15.75">
      <c r="A6" s="48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s="20" customFormat="1" ht="15.75">
      <c r="A7" s="48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</row>
    <row r="8" spans="1:19" s="20" customFormat="1" ht="15.75">
      <c r="A8" s="4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</row>
    <row r="9" spans="1:19" s="20" customFormat="1" ht="15.75">
      <c r="A9" s="48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</row>
    <row r="10" spans="1:19" s="20" customFormat="1" ht="15.75">
      <c r="A10" s="4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</row>
    <row r="11" spans="1:19" s="20" customFormat="1" ht="15.75">
      <c r="A11" s="48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</row>
    <row r="12" spans="1:19" s="20" customFormat="1" ht="15.75">
      <c r="A12" s="48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s="20" customFormat="1" ht="15.75">
      <c r="A13" s="49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</row>
    <row r="14" spans="1:19" s="20" customFormat="1" ht="15.75">
      <c r="A14" s="4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spans="1:19" s="20" customFormat="1" ht="15.75">
      <c r="A15" s="4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</row>
    <row r="16" spans="1:19" s="20" customFormat="1" ht="15.75">
      <c r="A16" s="4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</row>
    <row r="17" spans="1:19" s="20" customFormat="1" ht="15.75">
      <c r="A17" s="49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</row>
    <row r="18" spans="1:19" s="20" customFormat="1" ht="15.75">
      <c r="A18" s="49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</row>
    <row r="19" spans="1:19" s="20" customFormat="1" ht="15.75">
      <c r="A19" s="4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s="20" customFormat="1" ht="15.75">
      <c r="A20" s="49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</row>
    <row r="21" spans="1:19" s="20" customFormat="1" ht="15.75">
      <c r="A21" s="4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</row>
    <row r="22" spans="1:19" s="20" customFormat="1" ht="15.75">
      <c r="A22" s="4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</row>
    <row r="23" spans="1:19" s="20" customFormat="1" ht="15.75">
      <c r="A23" s="4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s="20" customFormat="1" ht="15.75">
      <c r="A24" s="4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</row>
    <row r="25" spans="1:19" s="20" customFormat="1" ht="15.75">
      <c r="A25" s="4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</row>
    <row r="26" spans="1:19" s="20" customFormat="1" ht="15.75">
      <c r="A26" s="4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1:19" s="20" customFormat="1" ht="15.75">
      <c r="A27" s="49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</row>
    <row r="28" spans="1:19" s="20" customFormat="1" ht="15.75">
      <c r="A28" s="4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</row>
    <row r="29" spans="1:19" s="20" customFormat="1" ht="15.75">
      <c r="A29" s="4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</row>
    <row r="30" spans="1:19" s="20" customFormat="1" ht="15.75">
      <c r="A30" s="4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</row>
    <row r="31" spans="1:19" s="20" customFormat="1" ht="15.75">
      <c r="A31" s="4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</row>
    <row r="32" spans="1:19" s="20" customFormat="1" ht="15.75">
      <c r="A32" s="4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</row>
    <row r="33" spans="1:19" s="20" customFormat="1" ht="15.75">
      <c r="A33" s="4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</row>
    <row r="34" spans="1:19" s="20" customFormat="1" ht="15.75">
      <c r="A34" s="5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</row>
    <row r="35" spans="1:19" s="20" customFormat="1" ht="15.75">
      <c r="A35" s="4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</row>
    <row r="36" spans="1:19" s="20" customFormat="1" ht="15.75">
      <c r="A36" s="49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</row>
    <row r="37" spans="1:19" s="20" customFormat="1" ht="15.75">
      <c r="A37" s="51"/>
      <c r="B37" s="40"/>
      <c r="C37" s="53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 s="20" customFormat="1" ht="15.75">
      <c r="A38" s="51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19" s="20" customFormat="1" ht="15.75">
      <c r="A39" s="51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19" s="20" customFormat="1" ht="15.75">
      <c r="A40" s="51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19" s="20" customFormat="1" ht="15.75">
      <c r="A41" s="51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 s="20" customFormat="1" ht="15.75">
      <c r="A42" s="54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</row>
    <row r="43" spans="1:19" s="20" customFormat="1" ht="15.75">
      <c r="A43" s="51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</row>
    <row r="44" spans="1:19" s="20" customFormat="1" ht="15.75">
      <c r="A44" s="51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</row>
    <row r="45" spans="1:19" s="20" customFormat="1" ht="15.75">
      <c r="A45" s="51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 s="20" customFormat="1" ht="15.75">
      <c r="A46" s="51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</row>
    <row r="47" spans="1:19" s="20" customFormat="1" ht="15.75">
      <c r="A47" s="51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</row>
    <row r="48" spans="1:19" s="20" customFormat="1" ht="15.75">
      <c r="A48" s="51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</row>
    <row r="49" spans="1:19" s="20" customFormat="1" ht="15.75">
      <c r="A49" s="51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 s="20" customFormat="1" ht="15.75">
      <c r="A50" s="51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</row>
    <row r="51" spans="1:19" s="20" customFormat="1" ht="15.75">
      <c r="A51" s="51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</row>
    <row r="52" spans="1:19" s="20" customFormat="1" ht="15.75">
      <c r="A52" s="51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</row>
    <row r="53" spans="1:19" s="20" customFormat="1" ht="15.75">
      <c r="A53" s="51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 s="20" customFormat="1" ht="15.75">
      <c r="A54" s="51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</row>
    <row r="55" spans="1:19" s="20" customFormat="1" ht="15.75">
      <c r="A55" s="51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</row>
    <row r="56" spans="1:19" s="20" customFormat="1" ht="15.75">
      <c r="A56" s="51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</row>
    <row r="57" spans="1:19" s="20" customFormat="1" ht="15.75">
      <c r="A57" s="51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</row>
    <row r="58" spans="1:19" s="20" customFormat="1" ht="15.75">
      <c r="A58" s="37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</row>
    <row r="59" spans="1:19" s="20" customFormat="1" ht="15.75">
      <c r="A59" s="37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</row>
    <row r="60" spans="1:19" s="20" customFormat="1" ht="15.75">
      <c r="A60" s="37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</row>
    <row r="61" spans="1:19" s="20" customFormat="1" ht="15.75">
      <c r="A61" s="37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</row>
  </sheetData>
  <conditionalFormatting sqref="A34">
    <cfRule type="duplicateValues" dxfId="23" priority="4"/>
  </conditionalFormatting>
  <conditionalFormatting sqref="A35">
    <cfRule type="duplicateValues" dxfId="22" priority="3"/>
  </conditionalFormatting>
  <conditionalFormatting sqref="A36">
    <cfRule type="duplicateValues" dxfId="21" priority="2"/>
  </conditionalFormatting>
  <conditionalFormatting sqref="A13:A33">
    <cfRule type="duplicateValues" dxfId="2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182"/>
  <sheetViews>
    <sheetView topLeftCell="T1" workbookViewId="0">
      <selection activeCell="X170" sqref="X170"/>
    </sheetView>
  </sheetViews>
  <sheetFormatPr defaultRowHeight="15"/>
  <cols>
    <col min="1" max="1" width="15.85546875" customWidth="1"/>
    <col min="2" max="2" width="18.5703125" customWidth="1"/>
    <col min="3" max="3" width="15.5703125" customWidth="1"/>
    <col min="4" max="4" width="17.5703125" customWidth="1"/>
    <col min="5" max="5" width="24.140625" customWidth="1"/>
    <col min="6" max="6" width="24.85546875" customWidth="1"/>
    <col min="7" max="7" width="22" customWidth="1"/>
    <col min="8" max="8" width="24.28515625" customWidth="1"/>
    <col min="9" max="9" width="17" customWidth="1"/>
    <col min="10" max="10" width="16.5703125" customWidth="1"/>
    <col min="11" max="11" width="33.140625" customWidth="1"/>
    <col min="12" max="12" width="20.140625" customWidth="1"/>
    <col min="13" max="13" width="16.7109375" customWidth="1"/>
    <col min="14" max="14" width="25.140625" customWidth="1"/>
    <col min="15" max="15" width="27" customWidth="1"/>
    <col min="16" max="16" width="20.42578125" customWidth="1"/>
    <col min="17" max="17" width="29.140625" customWidth="1"/>
    <col min="18" max="18" width="27.7109375" customWidth="1"/>
    <col min="19" max="19" width="22.28515625" customWidth="1"/>
    <col min="20" max="20" width="19.140625" customWidth="1"/>
    <col min="21" max="21" width="24" customWidth="1"/>
    <col min="22" max="22" width="24.5703125" customWidth="1"/>
    <col min="23" max="23" width="21.28515625" customWidth="1"/>
    <col min="24" max="24" width="16" customWidth="1"/>
    <col min="25" max="25" width="13.140625" customWidth="1"/>
    <col min="26" max="26" width="18.140625" customWidth="1"/>
    <col min="27" max="27" width="13" customWidth="1"/>
    <col min="28" max="28" width="11.140625" customWidth="1"/>
    <col min="29" max="29" width="12" customWidth="1"/>
  </cols>
  <sheetData>
    <row r="1" spans="1:30" ht="15.75">
      <c r="A1" s="13" t="s">
        <v>9</v>
      </c>
      <c r="B1" s="12" t="s">
        <v>38</v>
      </c>
      <c r="C1" s="12" t="s">
        <v>39</v>
      </c>
      <c r="D1" s="12" t="s">
        <v>40</v>
      </c>
      <c r="E1" s="12" t="s">
        <v>41</v>
      </c>
      <c r="F1" s="14" t="s">
        <v>42</v>
      </c>
      <c r="G1" s="81" t="s">
        <v>1012</v>
      </c>
      <c r="H1" s="15" t="s">
        <v>43</v>
      </c>
      <c r="I1" s="17" t="s">
        <v>44</v>
      </c>
      <c r="J1" s="15" t="s">
        <v>45</v>
      </c>
      <c r="K1" s="12" t="s">
        <v>46</v>
      </c>
      <c r="L1" s="12" t="s">
        <v>47</v>
      </c>
      <c r="M1" s="15" t="s">
        <v>48</v>
      </c>
      <c r="N1" s="16" t="s">
        <v>49</v>
      </c>
      <c r="O1" s="16" t="s">
        <v>50</v>
      </c>
      <c r="P1" s="12" t="s">
        <v>51</v>
      </c>
      <c r="Q1" s="16" t="s">
        <v>52</v>
      </c>
      <c r="R1" s="16" t="s">
        <v>53</v>
      </c>
      <c r="S1" s="12" t="s">
        <v>54</v>
      </c>
      <c r="T1" s="21" t="s">
        <v>60</v>
      </c>
      <c r="U1" s="21" t="s">
        <v>61</v>
      </c>
      <c r="V1" s="21" t="s">
        <v>64</v>
      </c>
      <c r="W1" s="22" t="s">
        <v>62</v>
      </c>
      <c r="X1" s="22" t="s">
        <v>63</v>
      </c>
      <c r="Y1" s="26" t="s">
        <v>77</v>
      </c>
      <c r="Z1" s="26" t="s">
        <v>78</v>
      </c>
      <c r="AA1" t="s">
        <v>1013</v>
      </c>
      <c r="AB1" t="s">
        <v>1014</v>
      </c>
      <c r="AC1" t="s">
        <v>1015</v>
      </c>
      <c r="AD1" t="s">
        <v>1016</v>
      </c>
    </row>
    <row r="2" spans="1:30" s="20" customFormat="1" ht="15.75">
      <c r="A2" s="77" t="s">
        <v>83</v>
      </c>
      <c r="B2" s="96">
        <v>33265</v>
      </c>
      <c r="D2" s="79">
        <v>0</v>
      </c>
      <c r="E2" s="79"/>
      <c r="F2" s="49"/>
      <c r="G2" s="79" t="s">
        <v>669</v>
      </c>
      <c r="H2" s="55"/>
      <c r="I2" s="56"/>
      <c r="J2" s="57"/>
      <c r="K2" s="79" t="s">
        <v>469</v>
      </c>
      <c r="L2" s="79" t="s">
        <v>648</v>
      </c>
      <c r="M2" s="57"/>
      <c r="N2" s="58"/>
      <c r="O2" s="58"/>
      <c r="P2" s="59"/>
      <c r="Q2" s="58"/>
      <c r="R2" s="58"/>
      <c r="S2" s="79" t="s">
        <v>841</v>
      </c>
      <c r="T2" s="52"/>
      <c r="U2" s="52"/>
      <c r="V2" s="60"/>
      <c r="W2" s="61"/>
      <c r="X2" s="29"/>
      <c r="Y2" s="29"/>
      <c r="Z2" s="96">
        <v>42410</v>
      </c>
    </row>
    <row r="3" spans="1:30" s="20" customFormat="1" ht="15.75">
      <c r="A3" s="77" t="s">
        <v>84</v>
      </c>
      <c r="B3" s="96">
        <v>32851</v>
      </c>
      <c r="D3" s="79">
        <v>0</v>
      </c>
      <c r="E3" s="79"/>
      <c r="F3" s="49"/>
      <c r="G3" s="79" t="s">
        <v>670</v>
      </c>
      <c r="H3" s="55"/>
      <c r="I3" s="56"/>
      <c r="J3" s="57"/>
      <c r="K3" s="79" t="s">
        <v>470</v>
      </c>
      <c r="L3" s="79" t="s">
        <v>649</v>
      </c>
      <c r="M3" s="57"/>
      <c r="N3" s="58"/>
      <c r="O3" s="58"/>
      <c r="P3" s="59"/>
      <c r="Q3" s="58"/>
      <c r="R3" s="58"/>
      <c r="S3" s="79" t="s">
        <v>842</v>
      </c>
      <c r="T3" s="52"/>
      <c r="U3" s="52"/>
      <c r="V3" s="60"/>
      <c r="W3" s="61"/>
      <c r="X3" s="29"/>
      <c r="Y3" s="29"/>
      <c r="Z3" s="96"/>
    </row>
    <row r="4" spans="1:30" s="20" customFormat="1" ht="15.75">
      <c r="A4" s="77" t="s">
        <v>85</v>
      </c>
      <c r="B4" s="96">
        <v>33267</v>
      </c>
      <c r="D4" s="79">
        <v>0</v>
      </c>
      <c r="E4" s="79"/>
      <c r="F4" s="49"/>
      <c r="G4" s="79" t="s">
        <v>671</v>
      </c>
      <c r="H4" s="55"/>
      <c r="I4" s="56"/>
      <c r="J4" s="57"/>
      <c r="K4" s="79" t="s">
        <v>471</v>
      </c>
      <c r="L4" s="79" t="s">
        <v>650</v>
      </c>
      <c r="M4" s="57"/>
      <c r="N4" s="58"/>
      <c r="O4" s="58"/>
      <c r="P4" s="59"/>
      <c r="Q4" s="58"/>
      <c r="R4" s="58"/>
      <c r="S4" s="79" t="s">
        <v>842</v>
      </c>
      <c r="T4" s="52"/>
      <c r="U4" s="52"/>
      <c r="V4" s="60"/>
      <c r="W4" s="61"/>
      <c r="X4" s="29"/>
      <c r="Y4" s="29"/>
      <c r="Z4" s="96"/>
    </row>
    <row r="5" spans="1:30" s="20" customFormat="1" ht="15.75">
      <c r="A5" s="77" t="s">
        <v>86</v>
      </c>
      <c r="B5" s="96">
        <v>32903</v>
      </c>
      <c r="D5" s="79">
        <v>0</v>
      </c>
      <c r="E5" s="79"/>
      <c r="F5" s="62"/>
      <c r="G5" s="79" t="s">
        <v>672</v>
      </c>
      <c r="H5" s="55"/>
      <c r="I5" s="56"/>
      <c r="J5" s="57"/>
      <c r="K5" s="79" t="s">
        <v>472</v>
      </c>
      <c r="L5" s="79" t="s">
        <v>649</v>
      </c>
      <c r="M5" s="57"/>
      <c r="N5" s="58"/>
      <c r="O5" s="58"/>
      <c r="P5" s="59"/>
      <c r="Q5" s="58"/>
      <c r="R5" s="58"/>
      <c r="S5" s="79" t="s">
        <v>842</v>
      </c>
      <c r="T5" s="52"/>
      <c r="U5" s="52"/>
      <c r="V5" s="60"/>
      <c r="W5" s="61"/>
      <c r="X5" s="29"/>
      <c r="Y5" s="29"/>
      <c r="Z5" s="96"/>
    </row>
    <row r="6" spans="1:30" s="20" customFormat="1" ht="15.75">
      <c r="A6" s="77" t="s">
        <v>87</v>
      </c>
      <c r="B6" s="96">
        <v>33089</v>
      </c>
      <c r="D6" s="79">
        <v>0</v>
      </c>
      <c r="E6" s="79"/>
      <c r="F6" s="41"/>
      <c r="G6" s="79" t="s">
        <v>673</v>
      </c>
      <c r="H6" s="55"/>
      <c r="I6" s="56"/>
      <c r="J6" s="57"/>
      <c r="K6" s="79" t="s">
        <v>473</v>
      </c>
      <c r="L6" s="79" t="s">
        <v>651</v>
      </c>
      <c r="M6" s="57"/>
      <c r="N6" s="58"/>
      <c r="O6" s="58"/>
      <c r="P6" s="59"/>
      <c r="Q6" s="58"/>
      <c r="R6" s="58"/>
      <c r="S6" s="79" t="s">
        <v>842</v>
      </c>
      <c r="T6" s="52"/>
      <c r="U6" s="52"/>
      <c r="V6" s="60"/>
      <c r="W6" s="61"/>
      <c r="X6" s="29"/>
      <c r="Y6" s="29"/>
      <c r="Z6" s="96"/>
    </row>
    <row r="7" spans="1:30" s="20" customFormat="1" ht="15.75">
      <c r="A7" s="77" t="s">
        <v>89</v>
      </c>
      <c r="B7" s="96">
        <v>33835</v>
      </c>
      <c r="D7" s="79">
        <v>0</v>
      </c>
      <c r="E7" s="79"/>
      <c r="F7" s="41"/>
      <c r="G7" s="79" t="s">
        <v>674</v>
      </c>
      <c r="H7" s="55"/>
      <c r="I7" s="56"/>
      <c r="J7" s="57"/>
      <c r="K7" s="79" t="s">
        <v>474</v>
      </c>
      <c r="L7" s="79" t="s">
        <v>649</v>
      </c>
      <c r="M7" s="57"/>
      <c r="N7" s="58"/>
      <c r="O7" s="58"/>
      <c r="P7" s="59"/>
      <c r="Q7" s="58"/>
      <c r="R7" s="58"/>
      <c r="S7" s="79" t="s">
        <v>842</v>
      </c>
      <c r="T7" s="52"/>
      <c r="U7" s="52"/>
      <c r="V7" s="60"/>
      <c r="W7" s="28"/>
      <c r="X7" s="29"/>
      <c r="Y7" s="29"/>
      <c r="Z7" s="96"/>
    </row>
    <row r="8" spans="1:30" s="20" customFormat="1" ht="15.75">
      <c r="A8" s="77" t="s">
        <v>90</v>
      </c>
      <c r="B8" s="96">
        <v>32833</v>
      </c>
      <c r="D8" s="79">
        <v>0</v>
      </c>
      <c r="E8" s="79"/>
      <c r="F8" s="62"/>
      <c r="G8" s="79" t="s">
        <v>675</v>
      </c>
      <c r="H8" s="55"/>
      <c r="I8" s="63"/>
      <c r="J8" s="57"/>
      <c r="K8" s="79" t="s">
        <v>475</v>
      </c>
      <c r="L8" s="79" t="s">
        <v>652</v>
      </c>
      <c r="M8" s="57"/>
      <c r="N8" s="58"/>
      <c r="O8" s="58"/>
      <c r="P8" s="59"/>
      <c r="Q8" s="58"/>
      <c r="R8" s="58"/>
      <c r="S8" s="79" t="s">
        <v>842</v>
      </c>
      <c r="T8" s="52"/>
      <c r="U8" s="52"/>
      <c r="V8" s="60"/>
      <c r="W8" s="28"/>
      <c r="X8" s="29"/>
      <c r="Y8" s="29"/>
      <c r="Z8" s="96"/>
    </row>
    <row r="9" spans="1:30" s="20" customFormat="1" ht="15.75">
      <c r="A9" s="77" t="s">
        <v>91</v>
      </c>
      <c r="B9" s="96">
        <v>33281</v>
      </c>
      <c r="D9" s="79">
        <v>0</v>
      </c>
      <c r="E9" s="79"/>
      <c r="F9" s="41"/>
      <c r="G9" s="79" t="s">
        <v>676</v>
      </c>
      <c r="H9" s="55"/>
      <c r="I9" s="56"/>
      <c r="J9" s="57"/>
      <c r="K9" s="79" t="s">
        <v>476</v>
      </c>
      <c r="L9" s="79" t="s">
        <v>652</v>
      </c>
      <c r="M9" s="57"/>
      <c r="N9" s="58"/>
      <c r="O9" s="58"/>
      <c r="P9" s="59"/>
      <c r="Q9" s="58"/>
      <c r="R9" s="58"/>
      <c r="S9" s="79" t="s">
        <v>842</v>
      </c>
      <c r="T9" s="52"/>
      <c r="U9" s="52"/>
      <c r="V9" s="60"/>
      <c r="W9" s="28"/>
      <c r="X9" s="29"/>
      <c r="Y9" s="29"/>
      <c r="Z9" s="96"/>
    </row>
    <row r="10" spans="1:30" s="20" customFormat="1" ht="15.75">
      <c r="A10" s="77" t="s">
        <v>92</v>
      </c>
      <c r="B10" s="96">
        <v>33605</v>
      </c>
      <c r="D10" s="79">
        <v>0</v>
      </c>
      <c r="E10" s="79"/>
      <c r="F10" s="41"/>
      <c r="G10" s="79" t="s">
        <v>677</v>
      </c>
      <c r="H10" s="55"/>
      <c r="I10" s="56"/>
      <c r="J10" s="57"/>
      <c r="K10" s="79" t="s">
        <v>477</v>
      </c>
      <c r="L10" s="79" t="s">
        <v>651</v>
      </c>
      <c r="M10" s="57"/>
      <c r="N10" s="58"/>
      <c r="O10" s="58"/>
      <c r="P10" s="59"/>
      <c r="Q10" s="58"/>
      <c r="R10" s="58"/>
      <c r="S10" s="79" t="s">
        <v>842</v>
      </c>
      <c r="T10" s="52"/>
      <c r="U10" s="52"/>
      <c r="V10" s="60"/>
      <c r="W10" s="28"/>
      <c r="X10" s="29"/>
      <c r="Y10" s="29"/>
      <c r="Z10" s="96"/>
    </row>
    <row r="11" spans="1:30" s="20" customFormat="1" ht="15.75">
      <c r="A11" s="77" t="s">
        <v>93</v>
      </c>
      <c r="B11" s="96">
        <v>33254</v>
      </c>
      <c r="D11" s="79">
        <v>0</v>
      </c>
      <c r="E11" s="79"/>
      <c r="F11" s="64"/>
      <c r="G11" s="79" t="s">
        <v>678</v>
      </c>
      <c r="H11" s="55"/>
      <c r="I11" s="65"/>
      <c r="J11" s="57"/>
      <c r="K11" s="79" t="s">
        <v>478</v>
      </c>
      <c r="L11" s="79" t="s">
        <v>652</v>
      </c>
      <c r="M11" s="57"/>
      <c r="N11" s="58"/>
      <c r="O11" s="58"/>
      <c r="P11" s="52"/>
      <c r="Q11" s="58"/>
      <c r="R11" s="58"/>
      <c r="S11" s="79" t="s">
        <v>842</v>
      </c>
      <c r="T11" s="52"/>
      <c r="U11" s="52"/>
      <c r="X11" s="31"/>
      <c r="Y11" s="31"/>
      <c r="Z11" s="96"/>
    </row>
    <row r="12" spans="1:30" s="20" customFormat="1" ht="25.5" customHeight="1">
      <c r="A12" s="77" t="s">
        <v>94</v>
      </c>
      <c r="B12" s="96">
        <v>33853</v>
      </c>
      <c r="D12" s="79">
        <v>0</v>
      </c>
      <c r="E12" s="79"/>
      <c r="F12" s="64"/>
      <c r="G12" s="79" t="s">
        <v>679</v>
      </c>
      <c r="H12" s="55"/>
      <c r="I12" s="66"/>
      <c r="J12" s="57"/>
      <c r="K12" s="79" t="s">
        <v>479</v>
      </c>
      <c r="L12" s="79" t="s">
        <v>652</v>
      </c>
      <c r="M12" s="57"/>
      <c r="N12" s="58"/>
      <c r="O12" s="58"/>
      <c r="P12" s="52"/>
      <c r="Q12" s="58"/>
      <c r="R12" s="58"/>
      <c r="S12" s="79" t="s">
        <v>842</v>
      </c>
      <c r="T12" s="52"/>
      <c r="U12" s="52"/>
      <c r="X12" s="31"/>
      <c r="Y12" s="31"/>
      <c r="Z12" s="96"/>
    </row>
    <row r="13" spans="1:30" s="20" customFormat="1" ht="15.75">
      <c r="A13" s="77" t="s">
        <v>95</v>
      </c>
      <c r="B13" s="96">
        <v>32763</v>
      </c>
      <c r="D13" s="79">
        <v>0</v>
      </c>
      <c r="E13" s="79"/>
      <c r="F13" s="67"/>
      <c r="G13" s="79" t="s">
        <v>680</v>
      </c>
      <c r="H13" s="55"/>
      <c r="I13" s="41"/>
      <c r="J13" s="57"/>
      <c r="K13" s="79" t="s">
        <v>480</v>
      </c>
      <c r="L13" s="79" t="s">
        <v>651</v>
      </c>
      <c r="M13" s="57"/>
      <c r="N13" s="58"/>
      <c r="O13" s="58"/>
      <c r="P13" s="52"/>
      <c r="Q13" s="58"/>
      <c r="R13" s="58"/>
      <c r="S13" s="79" t="s">
        <v>842</v>
      </c>
      <c r="T13" s="52"/>
      <c r="U13" s="52"/>
      <c r="X13" s="31"/>
      <c r="Y13" s="31"/>
      <c r="Z13" s="96"/>
    </row>
    <row r="14" spans="1:30" s="20" customFormat="1" ht="15.75">
      <c r="A14" s="77" t="s">
        <v>96</v>
      </c>
      <c r="B14" s="96">
        <v>32207</v>
      </c>
      <c r="D14" s="79">
        <v>0</v>
      </c>
      <c r="E14" s="79"/>
      <c r="F14" s="64"/>
      <c r="G14" s="79" t="s">
        <v>681</v>
      </c>
      <c r="H14" s="55"/>
      <c r="I14" s="41"/>
      <c r="J14" s="57"/>
      <c r="K14" s="79" t="s">
        <v>481</v>
      </c>
      <c r="L14" s="79" t="s">
        <v>652</v>
      </c>
      <c r="M14" s="57"/>
      <c r="N14" s="58"/>
      <c r="O14" s="58"/>
      <c r="P14" s="52"/>
      <c r="Q14" s="58"/>
      <c r="R14" s="58"/>
      <c r="S14" s="79" t="s">
        <v>841</v>
      </c>
      <c r="T14" s="52"/>
      <c r="U14" s="52"/>
      <c r="X14" s="31"/>
      <c r="Y14" s="31"/>
      <c r="Z14" s="96"/>
    </row>
    <row r="15" spans="1:30" s="20" customFormat="1" ht="15.75">
      <c r="A15" s="77" t="s">
        <v>98</v>
      </c>
      <c r="B15" s="96">
        <v>31679</v>
      </c>
      <c r="D15" s="79">
        <v>0</v>
      </c>
      <c r="E15" s="79"/>
      <c r="F15" s="67"/>
      <c r="G15" s="79" t="s">
        <v>682</v>
      </c>
      <c r="H15" s="55"/>
      <c r="I15" s="41"/>
      <c r="J15" s="57"/>
      <c r="K15" s="79" t="s">
        <v>482</v>
      </c>
      <c r="L15" s="79" t="s">
        <v>652</v>
      </c>
      <c r="M15" s="57"/>
      <c r="N15" s="58"/>
      <c r="O15" s="58"/>
      <c r="P15" s="52"/>
      <c r="Q15" s="58"/>
      <c r="R15" s="58"/>
      <c r="S15" s="79" t="s">
        <v>842</v>
      </c>
      <c r="T15" s="52"/>
      <c r="U15" s="52"/>
      <c r="X15" s="31"/>
      <c r="Y15" s="31"/>
      <c r="Z15" s="96"/>
    </row>
    <row r="16" spans="1:30" s="20" customFormat="1" ht="15.75">
      <c r="A16" s="77" t="s">
        <v>99</v>
      </c>
      <c r="B16" s="96">
        <v>32735</v>
      </c>
      <c r="D16" s="79">
        <v>0</v>
      </c>
      <c r="E16" s="79"/>
      <c r="F16" s="67"/>
      <c r="G16" s="79" t="s">
        <v>683</v>
      </c>
      <c r="H16" s="55"/>
      <c r="I16" s="41"/>
      <c r="J16" s="57"/>
      <c r="K16" s="79" t="s">
        <v>483</v>
      </c>
      <c r="L16" s="79" t="s">
        <v>652</v>
      </c>
      <c r="M16" s="57"/>
      <c r="N16" s="58"/>
      <c r="O16" s="58"/>
      <c r="P16" s="52"/>
      <c r="Q16" s="58"/>
      <c r="R16" s="58"/>
      <c r="S16" s="79" t="s">
        <v>841</v>
      </c>
      <c r="T16" s="52"/>
      <c r="U16" s="52"/>
      <c r="X16" s="31"/>
      <c r="Y16" s="31"/>
      <c r="Z16" s="96">
        <v>42215</v>
      </c>
    </row>
    <row r="17" spans="1:26" s="20" customFormat="1" ht="15.75">
      <c r="A17" s="77" t="s">
        <v>100</v>
      </c>
      <c r="B17" s="96">
        <v>33126</v>
      </c>
      <c r="D17" s="79">
        <v>0</v>
      </c>
      <c r="E17" s="79"/>
      <c r="F17" s="67"/>
      <c r="G17" s="79" t="s">
        <v>684</v>
      </c>
      <c r="H17" s="55"/>
      <c r="I17" s="41"/>
      <c r="J17" s="57"/>
      <c r="K17" s="79" t="s">
        <v>484</v>
      </c>
      <c r="L17" s="79" t="s">
        <v>649</v>
      </c>
      <c r="M17" s="57"/>
      <c r="N17" s="58"/>
      <c r="O17" s="58"/>
      <c r="P17" s="52"/>
      <c r="Q17" s="58"/>
      <c r="R17" s="58"/>
      <c r="S17" s="79" t="s">
        <v>841</v>
      </c>
      <c r="T17" s="52"/>
      <c r="U17" s="52"/>
      <c r="X17" s="31"/>
      <c r="Y17" s="31"/>
      <c r="Z17" s="96"/>
    </row>
    <row r="18" spans="1:26" s="20" customFormat="1" ht="15.75">
      <c r="A18" s="77" t="s">
        <v>101</v>
      </c>
      <c r="B18" s="96">
        <v>31673</v>
      </c>
      <c r="D18" s="79">
        <v>0</v>
      </c>
      <c r="E18" s="79"/>
      <c r="F18" s="67"/>
      <c r="G18" s="79" t="s">
        <v>682</v>
      </c>
      <c r="H18" s="55"/>
      <c r="I18" s="41"/>
      <c r="J18" s="57"/>
      <c r="K18" s="79" t="s">
        <v>485</v>
      </c>
      <c r="L18" s="79" t="s">
        <v>648</v>
      </c>
      <c r="M18" s="57"/>
      <c r="N18" s="58"/>
      <c r="O18" s="58"/>
      <c r="P18" s="52"/>
      <c r="Q18" s="58"/>
      <c r="R18" s="58"/>
      <c r="S18" s="79" t="s">
        <v>842</v>
      </c>
      <c r="T18" s="52"/>
      <c r="U18" s="52"/>
      <c r="X18" s="31"/>
      <c r="Y18" s="31"/>
      <c r="Z18" s="96"/>
    </row>
    <row r="19" spans="1:26" s="20" customFormat="1" ht="15.75">
      <c r="A19" s="77" t="s">
        <v>102</v>
      </c>
      <c r="B19" s="96">
        <v>34170</v>
      </c>
      <c r="D19" s="79">
        <v>0</v>
      </c>
      <c r="E19" s="79"/>
      <c r="F19" s="67"/>
      <c r="G19" s="79" t="s">
        <v>685</v>
      </c>
      <c r="H19" s="55"/>
      <c r="I19" s="41"/>
      <c r="J19" s="57"/>
      <c r="K19" s="79" t="s">
        <v>486</v>
      </c>
      <c r="L19" s="79" t="s">
        <v>652</v>
      </c>
      <c r="M19" s="57"/>
      <c r="N19" s="58"/>
      <c r="O19" s="58"/>
      <c r="P19" s="52"/>
      <c r="Q19" s="58"/>
      <c r="R19" s="58"/>
      <c r="S19" s="79" t="s">
        <v>841</v>
      </c>
      <c r="T19" s="52"/>
      <c r="U19" s="52"/>
      <c r="X19" s="31"/>
      <c r="Y19" s="31"/>
      <c r="Z19" s="96"/>
    </row>
    <row r="20" spans="1:26" s="20" customFormat="1" ht="21" customHeight="1">
      <c r="A20" s="77" t="s">
        <v>103</v>
      </c>
      <c r="B20" s="96">
        <v>32518</v>
      </c>
      <c r="D20" s="79">
        <v>0</v>
      </c>
      <c r="E20" s="79"/>
      <c r="F20" s="68"/>
      <c r="G20" s="79" t="s">
        <v>686</v>
      </c>
      <c r="H20" s="55"/>
      <c r="I20" s="41"/>
      <c r="J20" s="57"/>
      <c r="K20" s="79" t="s">
        <v>487</v>
      </c>
      <c r="L20" s="79" t="s">
        <v>648</v>
      </c>
      <c r="M20" s="57"/>
      <c r="N20" s="58"/>
      <c r="O20" s="58"/>
      <c r="P20" s="52"/>
      <c r="Q20" s="58"/>
      <c r="R20" s="58"/>
      <c r="S20" s="79" t="s">
        <v>842</v>
      </c>
      <c r="T20" s="52"/>
      <c r="U20" s="52"/>
      <c r="X20" s="31"/>
      <c r="Y20" s="31"/>
      <c r="Z20" s="96"/>
    </row>
    <row r="21" spans="1:26" s="20" customFormat="1" ht="15.75">
      <c r="A21" s="77" t="s">
        <v>104</v>
      </c>
      <c r="B21" s="96">
        <v>31537</v>
      </c>
      <c r="D21" s="79">
        <v>0</v>
      </c>
      <c r="E21" s="79"/>
      <c r="F21" s="67"/>
      <c r="G21" s="79" t="s">
        <v>687</v>
      </c>
      <c r="H21" s="55"/>
      <c r="I21" s="41"/>
      <c r="J21" s="57"/>
      <c r="K21" s="79" t="s">
        <v>488</v>
      </c>
      <c r="L21" s="79" t="s">
        <v>649</v>
      </c>
      <c r="M21" s="57"/>
      <c r="N21" s="58"/>
      <c r="O21" s="58"/>
      <c r="P21" s="52"/>
      <c r="Q21" s="58"/>
      <c r="R21" s="58"/>
      <c r="S21" s="79" t="s">
        <v>842</v>
      </c>
      <c r="T21" s="52"/>
      <c r="U21" s="52"/>
      <c r="X21" s="31"/>
      <c r="Y21" s="31"/>
      <c r="Z21" s="96"/>
    </row>
    <row r="22" spans="1:26" s="20" customFormat="1" ht="15.75">
      <c r="A22" s="77" t="s">
        <v>105</v>
      </c>
      <c r="B22" s="96">
        <v>33536</v>
      </c>
      <c r="D22" s="79">
        <v>0</v>
      </c>
      <c r="E22" s="79"/>
      <c r="F22" s="64"/>
      <c r="G22" s="79" t="s">
        <v>688</v>
      </c>
      <c r="H22" s="55"/>
      <c r="I22" s="41"/>
      <c r="J22" s="57"/>
      <c r="K22" s="79" t="s">
        <v>489</v>
      </c>
      <c r="L22" s="79" t="s">
        <v>649</v>
      </c>
      <c r="M22" s="57"/>
      <c r="N22" s="58"/>
      <c r="O22" s="58"/>
      <c r="P22" s="52"/>
      <c r="Q22" s="58"/>
      <c r="R22" s="58"/>
      <c r="S22" s="79" t="s">
        <v>841</v>
      </c>
      <c r="T22" s="52"/>
      <c r="U22" s="52"/>
      <c r="X22" s="31"/>
      <c r="Y22" s="31"/>
      <c r="Z22" s="96">
        <v>42702</v>
      </c>
    </row>
    <row r="23" spans="1:26" s="20" customFormat="1" ht="15.75">
      <c r="A23" s="77" t="s">
        <v>106</v>
      </c>
      <c r="B23" s="96">
        <v>32959</v>
      </c>
      <c r="D23" s="79">
        <v>0</v>
      </c>
      <c r="E23" s="79"/>
      <c r="F23" s="67"/>
      <c r="G23" s="79" t="s">
        <v>689</v>
      </c>
      <c r="H23" s="55"/>
      <c r="I23" s="41"/>
      <c r="J23" s="57"/>
      <c r="K23" s="79" t="s">
        <v>490</v>
      </c>
      <c r="L23" s="79" t="s">
        <v>652</v>
      </c>
      <c r="M23" s="57"/>
      <c r="N23" s="58"/>
      <c r="O23" s="58"/>
      <c r="P23" s="52"/>
      <c r="Q23" s="58"/>
      <c r="R23" s="58"/>
      <c r="S23" s="79" t="s">
        <v>842</v>
      </c>
      <c r="T23" s="52"/>
      <c r="U23" s="52"/>
      <c r="X23" s="31"/>
      <c r="Y23" s="31"/>
      <c r="Z23" s="96"/>
    </row>
    <row r="24" spans="1:26" s="20" customFormat="1" ht="18.75" customHeight="1">
      <c r="A24" s="77" t="s">
        <v>107</v>
      </c>
      <c r="B24" s="96">
        <v>30921</v>
      </c>
      <c r="D24" s="79">
        <v>0</v>
      </c>
      <c r="E24" s="79"/>
      <c r="F24" s="67"/>
      <c r="G24" s="79" t="s">
        <v>690</v>
      </c>
      <c r="H24" s="55"/>
      <c r="I24" s="41"/>
      <c r="J24" s="57"/>
      <c r="K24" s="79" t="s">
        <v>491</v>
      </c>
      <c r="L24" s="79" t="s">
        <v>653</v>
      </c>
      <c r="M24" s="57"/>
      <c r="N24" s="58"/>
      <c r="O24" s="58"/>
      <c r="P24" s="52"/>
      <c r="Q24" s="58"/>
      <c r="R24" s="58"/>
      <c r="S24" s="79" t="s">
        <v>841</v>
      </c>
      <c r="T24" s="52"/>
      <c r="U24" s="52"/>
      <c r="X24" s="31"/>
      <c r="Y24" s="31"/>
      <c r="Z24" s="96">
        <v>42480</v>
      </c>
    </row>
    <row r="25" spans="1:26" s="20" customFormat="1" ht="15.75">
      <c r="A25" s="77" t="s">
        <v>108</v>
      </c>
      <c r="B25" s="96">
        <v>32032</v>
      </c>
      <c r="D25" s="79">
        <v>0</v>
      </c>
      <c r="E25" s="79"/>
      <c r="F25" s="64"/>
      <c r="G25" s="79" t="s">
        <v>691</v>
      </c>
      <c r="H25" s="55"/>
      <c r="I25" s="43"/>
      <c r="J25" s="57"/>
      <c r="K25" s="79" t="s">
        <v>492</v>
      </c>
      <c r="L25" s="79" t="s">
        <v>652</v>
      </c>
      <c r="M25" s="57"/>
      <c r="N25" s="58"/>
      <c r="O25" s="58"/>
      <c r="P25" s="52"/>
      <c r="Q25" s="58"/>
      <c r="R25" s="58"/>
      <c r="S25" s="79" t="s">
        <v>841</v>
      </c>
      <c r="T25" s="52"/>
      <c r="U25" s="52"/>
      <c r="X25" s="31"/>
      <c r="Y25" s="31"/>
      <c r="Z25" s="96">
        <v>42405</v>
      </c>
    </row>
    <row r="26" spans="1:26" s="20" customFormat="1" ht="15.75">
      <c r="A26" s="77" t="s">
        <v>109</v>
      </c>
      <c r="B26" s="96">
        <v>30069</v>
      </c>
      <c r="D26" s="79">
        <v>0</v>
      </c>
      <c r="E26" s="79"/>
      <c r="F26" s="67"/>
      <c r="G26" s="79" t="s">
        <v>692</v>
      </c>
      <c r="H26" s="55"/>
      <c r="I26" s="43"/>
      <c r="J26" s="57"/>
      <c r="K26" s="79" t="s">
        <v>493</v>
      </c>
      <c r="L26" s="79" t="s">
        <v>652</v>
      </c>
      <c r="M26" s="57"/>
      <c r="N26" s="58"/>
      <c r="O26" s="58"/>
      <c r="P26" s="52"/>
      <c r="Q26" s="58"/>
      <c r="R26" s="58"/>
      <c r="S26" s="79" t="s">
        <v>842</v>
      </c>
      <c r="T26" s="52"/>
      <c r="U26" s="52"/>
      <c r="X26" s="31"/>
      <c r="Y26" s="31"/>
      <c r="Z26" s="96"/>
    </row>
    <row r="27" spans="1:26" s="20" customFormat="1" ht="15.75">
      <c r="A27" s="77" t="s">
        <v>110</v>
      </c>
      <c r="B27" s="96">
        <v>32136</v>
      </c>
      <c r="D27" s="79">
        <v>0</v>
      </c>
      <c r="E27" s="79"/>
      <c r="F27" s="67"/>
      <c r="G27" s="79" t="s">
        <v>693</v>
      </c>
      <c r="H27" s="55"/>
      <c r="I27" s="69"/>
      <c r="J27" s="57"/>
      <c r="K27" s="79" t="s">
        <v>494</v>
      </c>
      <c r="L27" s="79" t="s">
        <v>648</v>
      </c>
      <c r="M27" s="57"/>
      <c r="N27" s="58"/>
      <c r="O27" s="58"/>
      <c r="P27" s="52"/>
      <c r="Q27" s="58"/>
      <c r="R27" s="58"/>
      <c r="S27" s="79" t="s">
        <v>841</v>
      </c>
      <c r="T27" s="52"/>
      <c r="U27" s="52"/>
      <c r="X27" s="31"/>
      <c r="Y27" s="31"/>
      <c r="Z27" s="96">
        <v>42704</v>
      </c>
    </row>
    <row r="28" spans="1:26" s="20" customFormat="1" ht="15.75">
      <c r="A28" s="77" t="s">
        <v>111</v>
      </c>
      <c r="B28" s="96">
        <v>31923</v>
      </c>
      <c r="D28" s="79">
        <v>0</v>
      </c>
      <c r="E28" s="79"/>
      <c r="F28" s="67"/>
      <c r="G28" s="79" t="s">
        <v>694</v>
      </c>
      <c r="H28" s="55"/>
      <c r="I28" s="43"/>
      <c r="J28" s="57"/>
      <c r="K28" s="79" t="s">
        <v>495</v>
      </c>
      <c r="L28" s="79" t="s">
        <v>652</v>
      </c>
      <c r="M28" s="57"/>
      <c r="N28" s="58"/>
      <c r="O28" s="58"/>
      <c r="P28" s="52"/>
      <c r="Q28" s="58"/>
      <c r="R28" s="58"/>
      <c r="S28" s="79" t="s">
        <v>842</v>
      </c>
      <c r="T28" s="52"/>
      <c r="U28" s="52"/>
      <c r="X28" s="31"/>
      <c r="Y28" s="31"/>
      <c r="Z28" s="96"/>
    </row>
    <row r="29" spans="1:26" s="20" customFormat="1" ht="15.75">
      <c r="A29" s="77" t="s">
        <v>112</v>
      </c>
      <c r="B29" s="96">
        <v>32179</v>
      </c>
      <c r="D29" s="79">
        <v>0</v>
      </c>
      <c r="E29" s="79"/>
      <c r="F29" s="67"/>
      <c r="G29" s="79" t="s">
        <v>695</v>
      </c>
      <c r="H29" s="55"/>
      <c r="I29" s="43"/>
      <c r="J29" s="57"/>
      <c r="K29" s="79" t="s">
        <v>496</v>
      </c>
      <c r="L29" s="79" t="s">
        <v>651</v>
      </c>
      <c r="M29" s="57"/>
      <c r="N29" s="58"/>
      <c r="O29" s="58"/>
      <c r="P29" s="52"/>
      <c r="Q29" s="58"/>
      <c r="R29" s="58"/>
      <c r="S29" s="79" t="s">
        <v>842</v>
      </c>
      <c r="T29" s="52"/>
      <c r="U29" s="52"/>
      <c r="X29" s="31"/>
      <c r="Y29" s="31"/>
      <c r="Z29" s="96"/>
    </row>
    <row r="30" spans="1:26" s="20" customFormat="1" ht="15.75">
      <c r="A30" s="77" t="s">
        <v>113</v>
      </c>
      <c r="B30" s="96">
        <v>32293</v>
      </c>
      <c r="D30" s="79">
        <v>0</v>
      </c>
      <c r="E30" s="79"/>
      <c r="F30" s="67"/>
      <c r="G30" s="79" t="s">
        <v>696</v>
      </c>
      <c r="H30" s="55"/>
      <c r="I30" s="43"/>
      <c r="J30" s="57"/>
      <c r="K30" s="79" t="s">
        <v>497</v>
      </c>
      <c r="L30" s="79" t="s">
        <v>649</v>
      </c>
      <c r="M30" s="57"/>
      <c r="N30" s="58"/>
      <c r="O30" s="58"/>
      <c r="P30" s="52"/>
      <c r="Q30" s="58"/>
      <c r="R30" s="58"/>
      <c r="S30" s="79" t="s">
        <v>842</v>
      </c>
      <c r="T30" s="52"/>
      <c r="U30" s="52"/>
      <c r="X30" s="31"/>
      <c r="Y30" s="31"/>
      <c r="Z30" s="96"/>
    </row>
    <row r="31" spans="1:26" s="20" customFormat="1" ht="15.75">
      <c r="A31" s="77" t="s">
        <v>114</v>
      </c>
      <c r="B31" s="96">
        <v>31342</v>
      </c>
      <c r="D31" s="79">
        <v>0</v>
      </c>
      <c r="E31" s="79"/>
      <c r="F31" s="64"/>
      <c r="G31" s="79" t="s">
        <v>697</v>
      </c>
      <c r="H31" s="55"/>
      <c r="I31" s="43"/>
      <c r="J31" s="57"/>
      <c r="K31" s="79" t="s">
        <v>498</v>
      </c>
      <c r="L31" s="79" t="s">
        <v>652</v>
      </c>
      <c r="M31" s="57"/>
      <c r="N31" s="58"/>
      <c r="O31" s="58"/>
      <c r="P31" s="52"/>
      <c r="Q31" s="58"/>
      <c r="R31" s="58"/>
      <c r="S31" s="79" t="s">
        <v>841</v>
      </c>
      <c r="T31" s="52"/>
      <c r="U31" s="52"/>
      <c r="X31" s="31"/>
      <c r="Y31" s="31"/>
      <c r="Z31" s="96"/>
    </row>
    <row r="32" spans="1:26" s="20" customFormat="1" ht="15.75">
      <c r="A32" s="77" t="s">
        <v>115</v>
      </c>
      <c r="B32" s="96">
        <v>31276</v>
      </c>
      <c r="D32" s="79">
        <v>0</v>
      </c>
      <c r="E32" s="79"/>
      <c r="F32" s="64"/>
      <c r="G32" s="79" t="s">
        <v>698</v>
      </c>
      <c r="H32" s="55"/>
      <c r="I32" s="43"/>
      <c r="J32" s="57"/>
      <c r="K32" s="79" t="s">
        <v>499</v>
      </c>
      <c r="L32" s="79" t="s">
        <v>651</v>
      </c>
      <c r="M32" s="57"/>
      <c r="N32" s="58"/>
      <c r="O32" s="58"/>
      <c r="P32" s="52"/>
      <c r="Q32" s="58"/>
      <c r="R32" s="58"/>
      <c r="S32" s="79" t="s">
        <v>841</v>
      </c>
      <c r="T32" s="52"/>
      <c r="U32" s="52"/>
      <c r="X32" s="31"/>
      <c r="Y32" s="31"/>
      <c r="Z32" s="96">
        <v>42478</v>
      </c>
    </row>
    <row r="33" spans="1:26" s="20" customFormat="1" ht="15.75">
      <c r="A33" s="77" t="s">
        <v>116</v>
      </c>
      <c r="B33" s="96">
        <v>31635</v>
      </c>
      <c r="D33" s="79">
        <v>0</v>
      </c>
      <c r="E33" s="79"/>
      <c r="F33" s="64"/>
      <c r="G33" s="79" t="s">
        <v>699</v>
      </c>
      <c r="H33" s="55"/>
      <c r="I33" s="43"/>
      <c r="J33" s="57"/>
      <c r="K33" s="79" t="s">
        <v>500</v>
      </c>
      <c r="L33" s="79" t="s">
        <v>651</v>
      </c>
      <c r="M33" s="57"/>
      <c r="N33" s="58"/>
      <c r="O33" s="58"/>
      <c r="P33" s="52"/>
      <c r="Q33" s="58"/>
      <c r="R33" s="58"/>
      <c r="S33" s="79" t="s">
        <v>841</v>
      </c>
      <c r="T33" s="52"/>
      <c r="U33" s="52"/>
      <c r="X33" s="31"/>
      <c r="Y33" s="31"/>
      <c r="Z33" s="96">
        <v>42696</v>
      </c>
    </row>
    <row r="34" spans="1:26" s="20" customFormat="1" ht="15.75">
      <c r="A34" s="77" t="s">
        <v>117</v>
      </c>
      <c r="B34" s="96">
        <v>29493</v>
      </c>
      <c r="D34" s="79">
        <v>0</v>
      </c>
      <c r="E34" s="79"/>
      <c r="F34" s="67"/>
      <c r="G34" s="79" t="s">
        <v>700</v>
      </c>
      <c r="H34" s="55"/>
      <c r="I34" s="63"/>
      <c r="J34" s="57"/>
      <c r="K34" s="79" t="s">
        <v>501</v>
      </c>
      <c r="L34" s="79" t="s">
        <v>649</v>
      </c>
      <c r="M34" s="57"/>
      <c r="N34" s="58"/>
      <c r="O34" s="58"/>
      <c r="P34" s="52"/>
      <c r="Q34" s="58"/>
      <c r="R34" s="58"/>
      <c r="S34" s="79" t="s">
        <v>842</v>
      </c>
      <c r="T34" s="52"/>
      <c r="U34" s="52"/>
      <c r="X34" s="31"/>
      <c r="Y34" s="31"/>
      <c r="Z34" s="96"/>
    </row>
    <row r="35" spans="1:26" s="20" customFormat="1" ht="15.75">
      <c r="A35" s="77" t="s">
        <v>118</v>
      </c>
      <c r="B35" s="96">
        <v>32041</v>
      </c>
      <c r="D35" s="79">
        <v>0</v>
      </c>
      <c r="E35" s="79"/>
      <c r="F35" s="67"/>
      <c r="G35" s="79" t="s">
        <v>701</v>
      </c>
      <c r="H35" s="55"/>
      <c r="I35" s="41"/>
      <c r="J35" s="57"/>
      <c r="K35" s="79" t="s">
        <v>502</v>
      </c>
      <c r="L35" s="79" t="s">
        <v>652</v>
      </c>
      <c r="M35" s="57"/>
      <c r="N35" s="58"/>
      <c r="O35" s="58"/>
      <c r="P35" s="52"/>
      <c r="Q35" s="58"/>
      <c r="R35" s="58"/>
      <c r="S35" s="79" t="s">
        <v>841</v>
      </c>
      <c r="T35" s="52"/>
      <c r="U35" s="52"/>
      <c r="X35" s="31"/>
      <c r="Y35" s="31"/>
      <c r="Z35" s="96">
        <v>42439</v>
      </c>
    </row>
    <row r="36" spans="1:26" s="20" customFormat="1" ht="15.75">
      <c r="A36" s="77" t="s">
        <v>119</v>
      </c>
      <c r="B36" s="96">
        <v>31700</v>
      </c>
      <c r="D36" s="79">
        <v>0</v>
      </c>
      <c r="E36" s="79"/>
      <c r="F36" s="67"/>
      <c r="G36" s="79" t="s">
        <v>702</v>
      </c>
      <c r="H36" s="55"/>
      <c r="I36" s="41"/>
      <c r="J36" s="57"/>
      <c r="K36" s="79" t="s">
        <v>503</v>
      </c>
      <c r="L36" s="79" t="s">
        <v>651</v>
      </c>
      <c r="M36" s="57"/>
      <c r="N36" s="58"/>
      <c r="O36" s="58"/>
      <c r="P36" s="52"/>
      <c r="Q36" s="58"/>
      <c r="R36" s="58"/>
      <c r="S36" s="79" t="s">
        <v>841</v>
      </c>
      <c r="T36" s="52"/>
      <c r="U36" s="52"/>
      <c r="X36" s="31"/>
      <c r="Y36" s="31"/>
      <c r="Z36" s="96">
        <v>42615</v>
      </c>
    </row>
    <row r="37" spans="1:26" s="20" customFormat="1" ht="15.75">
      <c r="A37" s="77" t="s">
        <v>120</v>
      </c>
      <c r="B37" s="96">
        <v>29994</v>
      </c>
      <c r="D37" s="79">
        <v>0</v>
      </c>
      <c r="E37" s="79"/>
      <c r="F37" s="67"/>
      <c r="G37" s="79" t="s">
        <v>703</v>
      </c>
      <c r="H37" s="55"/>
      <c r="I37" s="70"/>
      <c r="J37" s="57"/>
      <c r="K37" s="79" t="s">
        <v>504</v>
      </c>
      <c r="L37" s="79" t="s">
        <v>648</v>
      </c>
      <c r="M37" s="57"/>
      <c r="N37" s="58"/>
      <c r="O37" s="58"/>
      <c r="P37" s="52"/>
      <c r="Q37" s="58"/>
      <c r="R37" s="58"/>
      <c r="S37" s="79" t="s">
        <v>842</v>
      </c>
      <c r="T37" s="52"/>
      <c r="U37" s="52"/>
      <c r="X37" s="31"/>
      <c r="Y37" s="31"/>
      <c r="Z37" s="96"/>
    </row>
    <row r="38" spans="1:26" s="20" customFormat="1" ht="15.75">
      <c r="A38" s="77" t="s">
        <v>121</v>
      </c>
      <c r="B38" s="96">
        <v>33003</v>
      </c>
      <c r="D38" s="79">
        <v>0</v>
      </c>
      <c r="E38" s="79"/>
      <c r="F38" s="64"/>
      <c r="G38" s="79" t="s">
        <v>704</v>
      </c>
      <c r="H38" s="55"/>
      <c r="I38" s="70"/>
      <c r="J38" s="57"/>
      <c r="K38" s="79" t="s">
        <v>505</v>
      </c>
      <c r="L38" s="79" t="s">
        <v>651</v>
      </c>
      <c r="M38" s="57"/>
      <c r="N38" s="58"/>
      <c r="O38" s="58"/>
      <c r="P38" s="52"/>
      <c r="Q38" s="58"/>
      <c r="R38" s="58"/>
      <c r="S38" s="79" t="s">
        <v>841</v>
      </c>
      <c r="T38" s="52"/>
      <c r="U38" s="52"/>
      <c r="X38" s="31"/>
      <c r="Y38" s="31"/>
      <c r="Z38" s="96">
        <v>42479</v>
      </c>
    </row>
    <row r="39" spans="1:26" s="20" customFormat="1" ht="15.75">
      <c r="A39" s="77" t="s">
        <v>122</v>
      </c>
      <c r="B39" s="96">
        <v>31980</v>
      </c>
      <c r="D39" s="79">
        <v>0</v>
      </c>
      <c r="E39" s="79"/>
      <c r="F39" s="64"/>
      <c r="G39" s="79" t="s">
        <v>684</v>
      </c>
      <c r="H39" s="55"/>
      <c r="I39" s="70"/>
      <c r="J39" s="57"/>
      <c r="K39" s="79" t="s">
        <v>506</v>
      </c>
      <c r="L39" s="79" t="s">
        <v>652</v>
      </c>
      <c r="M39" s="57"/>
      <c r="N39" s="58"/>
      <c r="O39" s="58"/>
      <c r="P39" s="52"/>
      <c r="Q39" s="58"/>
      <c r="R39" s="58"/>
      <c r="S39" s="79" t="s">
        <v>842</v>
      </c>
      <c r="T39" s="52"/>
      <c r="U39" s="52"/>
      <c r="X39" s="31"/>
      <c r="Y39" s="31"/>
      <c r="Z39" s="96"/>
    </row>
    <row r="40" spans="1:26" s="20" customFormat="1" ht="15.75">
      <c r="A40" s="77" t="s">
        <v>123</v>
      </c>
      <c r="B40" s="96">
        <v>32706</v>
      </c>
      <c r="D40" s="79">
        <v>0</v>
      </c>
      <c r="E40" s="79"/>
      <c r="F40" s="67"/>
      <c r="G40" s="79" t="s">
        <v>705</v>
      </c>
      <c r="H40" s="55"/>
      <c r="I40" s="70"/>
      <c r="J40" s="57"/>
      <c r="K40" s="79" t="s">
        <v>507</v>
      </c>
      <c r="L40" s="79" t="s">
        <v>652</v>
      </c>
      <c r="M40" s="57"/>
      <c r="N40" s="58"/>
      <c r="O40" s="58"/>
      <c r="P40" s="52"/>
      <c r="Q40" s="58"/>
      <c r="R40" s="58"/>
      <c r="S40" s="79" t="s">
        <v>841</v>
      </c>
      <c r="T40" s="52"/>
      <c r="U40" s="52"/>
      <c r="X40" s="31"/>
      <c r="Y40" s="31"/>
      <c r="Z40" s="96">
        <v>42557</v>
      </c>
    </row>
    <row r="41" spans="1:26" s="20" customFormat="1" ht="15.75">
      <c r="A41" s="77" t="s">
        <v>124</v>
      </c>
      <c r="B41" s="96">
        <v>32517</v>
      </c>
      <c r="D41" s="79">
        <v>0</v>
      </c>
      <c r="E41" s="79"/>
      <c r="F41" s="67"/>
      <c r="G41" s="79" t="s">
        <v>706</v>
      </c>
      <c r="H41" s="55"/>
      <c r="I41" s="70"/>
      <c r="J41" s="57"/>
      <c r="K41" s="79" t="s">
        <v>508</v>
      </c>
      <c r="L41" s="79" t="s">
        <v>652</v>
      </c>
      <c r="M41" s="57"/>
      <c r="N41" s="58"/>
      <c r="O41" s="58"/>
      <c r="P41" s="52"/>
      <c r="Q41" s="58"/>
      <c r="R41" s="58"/>
      <c r="S41" s="79" t="s">
        <v>841</v>
      </c>
      <c r="T41" s="52"/>
      <c r="U41" s="52"/>
      <c r="X41" s="31"/>
      <c r="Y41" s="31"/>
      <c r="Z41" s="96"/>
    </row>
    <row r="42" spans="1:26" s="20" customFormat="1" ht="15.75">
      <c r="A42" s="77" t="s">
        <v>125</v>
      </c>
      <c r="B42" s="96">
        <v>30796</v>
      </c>
      <c r="D42" s="79">
        <v>0</v>
      </c>
      <c r="E42" s="79"/>
      <c r="F42" s="67"/>
      <c r="G42" s="79" t="s">
        <v>707</v>
      </c>
      <c r="H42" s="55"/>
      <c r="I42" s="70"/>
      <c r="J42" s="57"/>
      <c r="K42" s="79" t="s">
        <v>509</v>
      </c>
      <c r="L42" s="79" t="s">
        <v>653</v>
      </c>
      <c r="M42" s="57"/>
      <c r="N42" s="58"/>
      <c r="O42" s="58"/>
      <c r="P42" s="52"/>
      <c r="Q42" s="58"/>
      <c r="R42" s="58"/>
      <c r="S42" s="79" t="s">
        <v>841</v>
      </c>
      <c r="T42" s="52"/>
      <c r="U42" s="52"/>
      <c r="X42" s="31"/>
      <c r="Y42" s="31"/>
      <c r="Z42" s="96"/>
    </row>
    <row r="43" spans="1:26" s="20" customFormat="1" ht="15.75">
      <c r="A43" s="77" t="s">
        <v>126</v>
      </c>
      <c r="B43" s="96">
        <v>30542</v>
      </c>
      <c r="D43" s="79">
        <v>0</v>
      </c>
      <c r="E43" s="79"/>
      <c r="F43" s="67"/>
      <c r="G43" s="79" t="s">
        <v>708</v>
      </c>
      <c r="H43" s="55"/>
      <c r="I43" s="70"/>
      <c r="J43" s="57"/>
      <c r="K43" s="79" t="s">
        <v>510</v>
      </c>
      <c r="L43" s="79" t="s">
        <v>649</v>
      </c>
      <c r="M43" s="57"/>
      <c r="N43" s="58"/>
      <c r="O43" s="58"/>
      <c r="P43" s="52"/>
      <c r="Q43" s="58"/>
      <c r="R43" s="58"/>
      <c r="S43" s="79" t="s">
        <v>841</v>
      </c>
      <c r="T43" s="52"/>
      <c r="U43" s="52"/>
      <c r="X43" s="31"/>
      <c r="Y43" s="31"/>
      <c r="Z43" s="96">
        <v>42649</v>
      </c>
    </row>
    <row r="44" spans="1:26" s="20" customFormat="1" ht="15.75">
      <c r="A44" s="77" t="s">
        <v>127</v>
      </c>
      <c r="B44" s="96">
        <v>31096</v>
      </c>
      <c r="D44" s="79">
        <v>0</v>
      </c>
      <c r="E44" s="79"/>
      <c r="F44" s="64"/>
      <c r="G44" s="79" t="s">
        <v>709</v>
      </c>
      <c r="H44" s="55"/>
      <c r="I44" s="70"/>
      <c r="J44" s="57"/>
      <c r="K44" s="79" t="s">
        <v>511</v>
      </c>
      <c r="L44" s="79" t="s">
        <v>650</v>
      </c>
      <c r="M44" s="57"/>
      <c r="N44" s="58"/>
      <c r="O44" s="58"/>
      <c r="P44" s="52"/>
      <c r="Q44" s="58"/>
      <c r="R44" s="58"/>
      <c r="S44" s="79" t="s">
        <v>841</v>
      </c>
      <c r="T44" s="52"/>
      <c r="U44" s="52"/>
      <c r="X44" s="31"/>
      <c r="Y44" s="31"/>
      <c r="Z44" s="96">
        <v>42712</v>
      </c>
    </row>
    <row r="45" spans="1:26" s="20" customFormat="1" ht="15.75">
      <c r="A45" s="77" t="s">
        <v>128</v>
      </c>
      <c r="B45" s="96">
        <v>31152</v>
      </c>
      <c r="D45" s="79">
        <v>0</v>
      </c>
      <c r="E45" s="79"/>
      <c r="F45" s="67"/>
      <c r="G45" s="79" t="s">
        <v>710</v>
      </c>
      <c r="H45" s="55"/>
      <c r="I45" s="70"/>
      <c r="J45" s="57"/>
      <c r="K45" s="79" t="s">
        <v>512</v>
      </c>
      <c r="L45" s="79" t="s">
        <v>654</v>
      </c>
      <c r="M45" s="57"/>
      <c r="N45" s="58"/>
      <c r="O45" s="58"/>
      <c r="P45" s="52"/>
      <c r="Q45" s="58"/>
      <c r="R45" s="58"/>
      <c r="S45" s="79" t="s">
        <v>842</v>
      </c>
      <c r="T45" s="52"/>
      <c r="U45" s="52"/>
      <c r="X45" s="31"/>
      <c r="Y45" s="31"/>
      <c r="Z45" s="97"/>
    </row>
    <row r="46" spans="1:26" s="20" customFormat="1" ht="15.75">
      <c r="A46" s="77" t="s">
        <v>129</v>
      </c>
      <c r="B46" s="96">
        <v>31749</v>
      </c>
      <c r="D46" s="79">
        <v>0</v>
      </c>
      <c r="E46" s="79"/>
      <c r="F46" s="64"/>
      <c r="G46" s="79" t="s">
        <v>711</v>
      </c>
      <c r="H46" s="55"/>
      <c r="I46" s="70"/>
      <c r="J46" s="57"/>
      <c r="K46" s="79" t="s">
        <v>513</v>
      </c>
      <c r="L46" s="79" t="s">
        <v>652</v>
      </c>
      <c r="M46" s="57"/>
      <c r="N46" s="58"/>
      <c r="O46" s="58"/>
      <c r="P46" s="52"/>
      <c r="Q46" s="58"/>
      <c r="R46" s="58"/>
      <c r="S46" s="79" t="s">
        <v>841</v>
      </c>
      <c r="T46" s="52"/>
      <c r="U46" s="52"/>
      <c r="X46" s="31"/>
      <c r="Y46" s="31"/>
      <c r="Z46" s="96">
        <v>42435</v>
      </c>
    </row>
    <row r="47" spans="1:26" s="20" customFormat="1" ht="15.75">
      <c r="A47" s="77" t="s">
        <v>130</v>
      </c>
      <c r="B47" s="96">
        <v>32140</v>
      </c>
      <c r="D47" s="79">
        <v>0</v>
      </c>
      <c r="E47" s="79"/>
      <c r="F47" s="64"/>
      <c r="G47" s="79" t="s">
        <v>712</v>
      </c>
      <c r="H47" s="55"/>
      <c r="I47" s="70"/>
      <c r="J47" s="57"/>
      <c r="K47" s="79" t="s">
        <v>514</v>
      </c>
      <c r="L47" s="79" t="s">
        <v>652</v>
      </c>
      <c r="M47" s="57"/>
      <c r="N47" s="58"/>
      <c r="O47" s="58"/>
      <c r="P47" s="52"/>
      <c r="Q47" s="58"/>
      <c r="R47" s="58"/>
      <c r="S47" s="79" t="s">
        <v>841</v>
      </c>
      <c r="T47" s="52"/>
      <c r="U47" s="52"/>
      <c r="X47" s="31"/>
      <c r="Y47" s="31"/>
      <c r="Z47" s="96">
        <v>42655</v>
      </c>
    </row>
    <row r="48" spans="1:26" s="20" customFormat="1" ht="15.75">
      <c r="A48" s="77" t="s">
        <v>131</v>
      </c>
      <c r="B48" s="96">
        <v>30730</v>
      </c>
      <c r="D48" s="79">
        <v>0</v>
      </c>
      <c r="E48" s="79"/>
      <c r="F48" s="64"/>
      <c r="G48" s="79" t="s">
        <v>713</v>
      </c>
      <c r="H48" s="55"/>
      <c r="I48" s="70"/>
      <c r="J48" s="57"/>
      <c r="K48" s="79" t="s">
        <v>515</v>
      </c>
      <c r="L48" s="79" t="s">
        <v>649</v>
      </c>
      <c r="M48" s="57"/>
      <c r="N48" s="58"/>
      <c r="O48" s="58"/>
      <c r="P48" s="52"/>
      <c r="Q48" s="58"/>
      <c r="R48" s="58"/>
      <c r="S48" s="79" t="s">
        <v>841</v>
      </c>
      <c r="T48" s="52"/>
      <c r="U48" s="52"/>
      <c r="X48" s="31"/>
      <c r="Y48" s="31"/>
      <c r="Z48" s="96">
        <v>42656</v>
      </c>
    </row>
    <row r="49" spans="1:26" s="20" customFormat="1" ht="15.75">
      <c r="A49" s="77" t="s">
        <v>132</v>
      </c>
      <c r="B49" s="96">
        <v>30698</v>
      </c>
      <c r="D49" s="79">
        <v>0</v>
      </c>
      <c r="E49" s="79"/>
      <c r="F49" s="64"/>
      <c r="G49" s="79" t="s">
        <v>714</v>
      </c>
      <c r="H49" s="55"/>
      <c r="I49" s="70"/>
      <c r="J49" s="57"/>
      <c r="K49" s="79" t="s">
        <v>516</v>
      </c>
      <c r="L49" s="79" t="s">
        <v>652</v>
      </c>
      <c r="M49" s="57"/>
      <c r="N49" s="58"/>
      <c r="O49" s="58"/>
      <c r="P49" s="52"/>
      <c r="Q49" s="58"/>
      <c r="R49" s="58"/>
      <c r="S49" s="79" t="s">
        <v>841</v>
      </c>
      <c r="T49" s="52"/>
      <c r="U49" s="52"/>
      <c r="X49" s="31"/>
      <c r="Y49" s="31"/>
      <c r="Z49" s="96">
        <v>42391</v>
      </c>
    </row>
    <row r="50" spans="1:26" s="20" customFormat="1" ht="15.75">
      <c r="A50" s="77" t="s">
        <v>133</v>
      </c>
      <c r="B50" s="96">
        <v>30920</v>
      </c>
      <c r="D50" s="79">
        <v>0</v>
      </c>
      <c r="E50" s="79"/>
      <c r="F50" s="64"/>
      <c r="G50" s="79" t="s">
        <v>715</v>
      </c>
      <c r="H50" s="55"/>
      <c r="I50" s="70"/>
      <c r="J50" s="57"/>
      <c r="K50" s="79" t="s">
        <v>517</v>
      </c>
      <c r="L50" s="79" t="s">
        <v>651</v>
      </c>
      <c r="M50" s="57"/>
      <c r="N50" s="58"/>
      <c r="O50" s="58"/>
      <c r="P50" s="52"/>
      <c r="Q50" s="58"/>
      <c r="R50" s="58"/>
      <c r="S50" s="79" t="s">
        <v>841</v>
      </c>
      <c r="T50" s="52"/>
      <c r="U50" s="52"/>
      <c r="X50" s="31"/>
      <c r="Y50" s="31"/>
      <c r="Z50" s="96">
        <v>40335</v>
      </c>
    </row>
    <row r="51" spans="1:26" s="20" customFormat="1" ht="15.75">
      <c r="A51" s="77" t="s">
        <v>134</v>
      </c>
      <c r="B51" s="96">
        <v>29142</v>
      </c>
      <c r="D51" s="79">
        <v>0</v>
      </c>
      <c r="E51" s="79"/>
      <c r="F51" s="64"/>
      <c r="G51" s="79" t="s">
        <v>691</v>
      </c>
      <c r="H51" s="55"/>
      <c r="I51" s="70"/>
      <c r="J51" s="57"/>
      <c r="K51" s="79" t="s">
        <v>518</v>
      </c>
      <c r="L51" s="79" t="s">
        <v>652</v>
      </c>
      <c r="M51" s="57"/>
      <c r="N51" s="58"/>
      <c r="O51" s="58"/>
      <c r="P51" s="52"/>
      <c r="Q51" s="58"/>
      <c r="R51" s="58"/>
      <c r="S51" s="79" t="s">
        <v>841</v>
      </c>
      <c r="T51" s="52"/>
      <c r="U51" s="52"/>
      <c r="X51" s="31"/>
      <c r="Y51" s="31"/>
      <c r="Z51" s="96">
        <v>42468</v>
      </c>
    </row>
    <row r="52" spans="1:26" s="20" customFormat="1" ht="15.75">
      <c r="A52" s="77" t="s">
        <v>135</v>
      </c>
      <c r="B52" s="96">
        <v>30152</v>
      </c>
      <c r="D52" s="79">
        <v>0</v>
      </c>
      <c r="E52" s="79"/>
      <c r="F52" s="64"/>
      <c r="G52" s="79" t="s">
        <v>716</v>
      </c>
      <c r="H52" s="55"/>
      <c r="I52" s="70"/>
      <c r="J52" s="57"/>
      <c r="K52" s="79" t="s">
        <v>519</v>
      </c>
      <c r="L52" s="79" t="s">
        <v>653</v>
      </c>
      <c r="M52" s="57"/>
      <c r="N52" s="58"/>
      <c r="O52" s="58"/>
      <c r="P52" s="52"/>
      <c r="Q52" s="58"/>
      <c r="R52" s="58"/>
      <c r="S52" s="79" t="s">
        <v>841</v>
      </c>
      <c r="T52" s="52"/>
      <c r="U52" s="52"/>
      <c r="X52" s="31"/>
      <c r="Y52" s="31"/>
      <c r="Z52" s="96">
        <v>42697</v>
      </c>
    </row>
    <row r="53" spans="1:26" s="20" customFormat="1" ht="15.75">
      <c r="A53" s="77" t="s">
        <v>136</v>
      </c>
      <c r="B53" s="96">
        <v>30552</v>
      </c>
      <c r="D53" s="79">
        <v>0</v>
      </c>
      <c r="E53" s="79"/>
      <c r="F53" s="67"/>
      <c r="G53" s="79" t="s">
        <v>717</v>
      </c>
      <c r="H53" s="55"/>
      <c r="I53" s="70"/>
      <c r="J53" s="57"/>
      <c r="K53" s="79" t="s">
        <v>520</v>
      </c>
      <c r="L53" s="79" t="s">
        <v>652</v>
      </c>
      <c r="M53" s="57"/>
      <c r="N53" s="58"/>
      <c r="O53" s="58"/>
      <c r="P53" s="52"/>
      <c r="Q53" s="58"/>
      <c r="R53" s="58"/>
      <c r="S53" s="79" t="s">
        <v>841</v>
      </c>
      <c r="T53" s="52"/>
      <c r="U53" s="52"/>
      <c r="X53" s="31"/>
      <c r="Y53" s="31"/>
      <c r="Z53" s="96">
        <v>42608</v>
      </c>
    </row>
    <row r="54" spans="1:26" s="20" customFormat="1" ht="15.75">
      <c r="A54" s="77" t="s">
        <v>137</v>
      </c>
      <c r="B54" s="96">
        <v>30499</v>
      </c>
      <c r="D54" s="79">
        <v>0</v>
      </c>
      <c r="E54" s="79"/>
      <c r="F54" s="64"/>
      <c r="G54" s="79" t="s">
        <v>718</v>
      </c>
      <c r="H54" s="55"/>
      <c r="I54" s="70"/>
      <c r="J54" s="57"/>
      <c r="K54" s="79" t="s">
        <v>521</v>
      </c>
      <c r="L54" s="79" t="s">
        <v>653</v>
      </c>
      <c r="M54" s="57"/>
      <c r="N54" s="58"/>
      <c r="O54" s="58"/>
      <c r="P54" s="52"/>
      <c r="Q54" s="58"/>
      <c r="R54" s="58"/>
      <c r="S54" s="79" t="s">
        <v>841</v>
      </c>
      <c r="T54" s="52"/>
      <c r="U54" s="52"/>
      <c r="X54" s="31"/>
      <c r="Y54" s="31"/>
      <c r="Z54" s="96"/>
    </row>
    <row r="55" spans="1:26" s="20" customFormat="1" ht="15.75">
      <c r="A55" s="77" t="s">
        <v>138</v>
      </c>
      <c r="B55" s="96">
        <v>31613</v>
      </c>
      <c r="D55" s="79">
        <v>0</v>
      </c>
      <c r="E55" s="79"/>
      <c r="F55" s="64"/>
      <c r="G55" s="79" t="s">
        <v>719</v>
      </c>
      <c r="H55" s="55"/>
      <c r="I55" s="70"/>
      <c r="J55" s="57"/>
      <c r="K55" s="79" t="s">
        <v>522</v>
      </c>
      <c r="L55" s="79" t="s">
        <v>652</v>
      </c>
      <c r="M55" s="57"/>
      <c r="N55" s="58"/>
      <c r="O55" s="58"/>
      <c r="P55" s="52"/>
      <c r="Q55" s="58"/>
      <c r="R55" s="58"/>
      <c r="S55" s="79" t="s">
        <v>842</v>
      </c>
      <c r="T55" s="52"/>
      <c r="U55" s="52"/>
      <c r="X55" s="31"/>
      <c r="Y55" s="31"/>
      <c r="Z55" s="96"/>
    </row>
    <row r="56" spans="1:26" s="20" customFormat="1" ht="15.75">
      <c r="A56" s="77" t="s">
        <v>139</v>
      </c>
      <c r="B56" s="96">
        <v>32277</v>
      </c>
      <c r="D56" s="79">
        <v>0</v>
      </c>
      <c r="E56" s="79"/>
      <c r="F56" s="67"/>
      <c r="G56" s="79" t="s">
        <v>720</v>
      </c>
      <c r="H56" s="55"/>
      <c r="I56" s="70"/>
      <c r="J56" s="57"/>
      <c r="K56" s="79" t="s">
        <v>523</v>
      </c>
      <c r="L56" s="79" t="s">
        <v>653</v>
      </c>
      <c r="M56" s="57"/>
      <c r="N56" s="58"/>
      <c r="O56" s="58"/>
      <c r="P56" s="52"/>
      <c r="Q56" s="58"/>
      <c r="R56" s="58"/>
      <c r="S56" s="79" t="s">
        <v>842</v>
      </c>
      <c r="T56" s="52"/>
      <c r="U56" s="52"/>
      <c r="X56" s="31"/>
      <c r="Y56" s="31"/>
      <c r="Z56" s="97"/>
    </row>
    <row r="57" spans="1:26" s="20" customFormat="1" ht="15.75">
      <c r="A57" s="77" t="s">
        <v>140</v>
      </c>
      <c r="B57" s="96">
        <v>31023</v>
      </c>
      <c r="D57" s="79">
        <v>0</v>
      </c>
      <c r="E57" s="79"/>
      <c r="F57" s="64"/>
      <c r="G57" s="79" t="s">
        <v>721</v>
      </c>
      <c r="H57" s="55"/>
      <c r="I57" s="70"/>
      <c r="J57" s="57"/>
      <c r="K57" s="79" t="s">
        <v>524</v>
      </c>
      <c r="L57" s="79" t="s">
        <v>649</v>
      </c>
      <c r="M57" s="57"/>
      <c r="N57" s="58"/>
      <c r="O57" s="58"/>
      <c r="P57" s="52"/>
      <c r="Q57" s="58"/>
      <c r="R57" s="58"/>
      <c r="S57" s="79" t="s">
        <v>842</v>
      </c>
      <c r="T57" s="52"/>
      <c r="U57" s="52"/>
      <c r="X57" s="31"/>
      <c r="Y57" s="31"/>
      <c r="Z57" s="96"/>
    </row>
    <row r="58" spans="1:26" s="20" customFormat="1" ht="15.75">
      <c r="A58" s="77" t="s">
        <v>141</v>
      </c>
      <c r="B58" s="96">
        <v>32314</v>
      </c>
      <c r="D58" s="79">
        <v>0</v>
      </c>
      <c r="E58" s="79"/>
      <c r="F58" s="64"/>
      <c r="G58" s="79" t="s">
        <v>722</v>
      </c>
      <c r="H58" s="55"/>
      <c r="I58" s="56"/>
      <c r="J58" s="57"/>
      <c r="K58" s="79" t="s">
        <v>525</v>
      </c>
      <c r="L58" s="79" t="s">
        <v>648</v>
      </c>
      <c r="M58" s="57"/>
      <c r="N58" s="58"/>
      <c r="O58" s="58"/>
      <c r="P58" s="52"/>
      <c r="Q58" s="58"/>
      <c r="R58" s="58"/>
      <c r="S58" s="79" t="s">
        <v>842</v>
      </c>
      <c r="T58" s="52"/>
      <c r="U58" s="52"/>
      <c r="X58" s="31"/>
      <c r="Y58" s="31"/>
      <c r="Z58" s="96"/>
    </row>
    <row r="59" spans="1:26" s="20" customFormat="1" ht="15.75">
      <c r="A59" s="77" t="s">
        <v>142</v>
      </c>
      <c r="B59" s="96">
        <v>32274</v>
      </c>
      <c r="D59" s="79">
        <v>0</v>
      </c>
      <c r="E59" s="79"/>
      <c r="F59" s="64"/>
      <c r="G59" s="79" t="s">
        <v>678</v>
      </c>
      <c r="H59" s="55"/>
      <c r="I59" s="41"/>
      <c r="J59" s="57"/>
      <c r="K59" s="79" t="s">
        <v>526</v>
      </c>
      <c r="L59" s="79" t="s">
        <v>649</v>
      </c>
      <c r="M59" s="57"/>
      <c r="N59" s="58"/>
      <c r="O59" s="58"/>
      <c r="P59" s="52"/>
      <c r="Q59" s="58"/>
      <c r="R59" s="58"/>
      <c r="S59" s="79" t="s">
        <v>842</v>
      </c>
      <c r="T59" s="52"/>
      <c r="U59" s="52"/>
      <c r="X59" s="31"/>
      <c r="Y59" s="31"/>
      <c r="Z59" s="96"/>
    </row>
    <row r="60" spans="1:26" s="20" customFormat="1" ht="15.75">
      <c r="A60" s="77" t="s">
        <v>143</v>
      </c>
      <c r="B60" s="96">
        <v>32227</v>
      </c>
      <c r="D60" s="79">
        <v>0</v>
      </c>
      <c r="E60" s="79"/>
      <c r="F60" s="64"/>
      <c r="G60" s="79" t="s">
        <v>723</v>
      </c>
      <c r="H60" s="55"/>
      <c r="I60" s="41"/>
      <c r="J60" s="57"/>
      <c r="K60" s="79" t="s">
        <v>527</v>
      </c>
      <c r="L60" s="79" t="s">
        <v>651</v>
      </c>
      <c r="M60" s="57"/>
      <c r="N60" s="58"/>
      <c r="O60" s="58"/>
      <c r="P60" s="52"/>
      <c r="Q60" s="58"/>
      <c r="R60" s="58"/>
      <c r="S60" s="79" t="s">
        <v>842</v>
      </c>
      <c r="T60" s="52"/>
      <c r="U60" s="52"/>
      <c r="X60" s="31"/>
      <c r="Y60" s="31"/>
      <c r="Z60" s="96"/>
    </row>
    <row r="61" spans="1:26" s="20" customFormat="1" ht="15.75">
      <c r="A61" s="77" t="s">
        <v>144</v>
      </c>
      <c r="B61" s="96">
        <v>33783</v>
      </c>
      <c r="D61" s="79">
        <v>0</v>
      </c>
      <c r="E61" s="79"/>
      <c r="F61" s="64"/>
      <c r="G61" s="79" t="s">
        <v>724</v>
      </c>
      <c r="H61" s="55"/>
      <c r="I61" s="41"/>
      <c r="J61" s="57"/>
      <c r="K61" s="79" t="s">
        <v>528</v>
      </c>
      <c r="L61" s="79" t="s">
        <v>651</v>
      </c>
      <c r="M61" s="57"/>
      <c r="N61" s="58"/>
      <c r="O61" s="58"/>
      <c r="P61" s="52"/>
      <c r="Q61" s="58"/>
      <c r="R61" s="58"/>
      <c r="S61" s="79" t="s">
        <v>842</v>
      </c>
      <c r="T61" s="52"/>
      <c r="U61" s="52"/>
      <c r="X61" s="31"/>
      <c r="Y61" s="31"/>
      <c r="Z61" s="96"/>
    </row>
    <row r="62" spans="1:26">
      <c r="A62" s="77" t="s">
        <v>145</v>
      </c>
      <c r="B62" s="96">
        <v>30001</v>
      </c>
      <c r="D62" s="79">
        <v>0</v>
      </c>
      <c r="E62" s="79"/>
      <c r="G62" s="79" t="s">
        <v>725</v>
      </c>
      <c r="K62" s="79" t="s">
        <v>529</v>
      </c>
      <c r="L62" s="79" t="s">
        <v>648</v>
      </c>
      <c r="S62" s="79" t="s">
        <v>842</v>
      </c>
      <c r="Z62" s="96"/>
    </row>
    <row r="63" spans="1:26">
      <c r="A63" s="77" t="s">
        <v>146</v>
      </c>
      <c r="B63" s="96">
        <v>30618</v>
      </c>
      <c r="D63" s="79">
        <v>0</v>
      </c>
      <c r="E63" s="79"/>
      <c r="G63" s="79" t="s">
        <v>726</v>
      </c>
      <c r="K63" s="79" t="s">
        <v>530</v>
      </c>
      <c r="L63" s="79">
        <v>0</v>
      </c>
      <c r="S63" s="79" t="s">
        <v>841</v>
      </c>
      <c r="Z63" s="96">
        <v>42156</v>
      </c>
    </row>
    <row r="64" spans="1:26">
      <c r="A64" s="77" t="s">
        <v>147</v>
      </c>
      <c r="B64" s="96">
        <v>32289</v>
      </c>
      <c r="D64" s="79">
        <v>0</v>
      </c>
      <c r="E64" s="79"/>
      <c r="G64" s="79" t="s">
        <v>727</v>
      </c>
      <c r="K64" s="79" t="s">
        <v>531</v>
      </c>
      <c r="L64" s="79" t="s">
        <v>649</v>
      </c>
      <c r="S64" s="79" t="s">
        <v>842</v>
      </c>
      <c r="Z64" s="96">
        <v>42853</v>
      </c>
    </row>
    <row r="65" spans="1:26">
      <c r="A65" s="77" t="s">
        <v>148</v>
      </c>
      <c r="B65" s="96">
        <v>31624</v>
      </c>
      <c r="D65" s="79">
        <v>0</v>
      </c>
      <c r="E65" s="79"/>
      <c r="G65" s="79" t="s">
        <v>728</v>
      </c>
      <c r="K65" s="79" t="s">
        <v>532</v>
      </c>
      <c r="L65" s="79" t="s">
        <v>655</v>
      </c>
      <c r="S65" s="79" t="s">
        <v>842</v>
      </c>
      <c r="Z65" s="96"/>
    </row>
    <row r="66" spans="1:26">
      <c r="A66" s="77" t="s">
        <v>149</v>
      </c>
      <c r="B66" s="96">
        <v>32707</v>
      </c>
      <c r="D66" s="79">
        <v>0</v>
      </c>
      <c r="E66" s="79"/>
      <c r="G66" s="79" t="s">
        <v>729</v>
      </c>
      <c r="K66" s="79" t="s">
        <v>533</v>
      </c>
      <c r="L66" s="79" t="s">
        <v>650</v>
      </c>
      <c r="S66" s="79" t="s">
        <v>841</v>
      </c>
      <c r="Z66" s="96">
        <v>42575</v>
      </c>
    </row>
    <row r="67" spans="1:26">
      <c r="A67" s="77" t="s">
        <v>150</v>
      </c>
      <c r="B67" s="96">
        <v>32498</v>
      </c>
      <c r="D67" s="79">
        <v>0</v>
      </c>
      <c r="E67" s="79"/>
      <c r="G67" s="79" t="s">
        <v>698</v>
      </c>
      <c r="K67" s="79" t="s">
        <v>534</v>
      </c>
      <c r="L67" s="79" t="s">
        <v>655</v>
      </c>
      <c r="S67" s="79" t="s">
        <v>842</v>
      </c>
      <c r="Z67" s="96"/>
    </row>
    <row r="68" spans="1:26">
      <c r="A68" s="77" t="s">
        <v>151</v>
      </c>
      <c r="B68" s="96">
        <v>33352</v>
      </c>
      <c r="D68" s="79">
        <v>0</v>
      </c>
      <c r="E68" s="79"/>
      <c r="G68" s="79" t="s">
        <v>730</v>
      </c>
      <c r="K68" s="79" t="s">
        <v>535</v>
      </c>
      <c r="L68" s="79" t="s">
        <v>650</v>
      </c>
      <c r="S68" s="79" t="s">
        <v>842</v>
      </c>
      <c r="Z68" s="96"/>
    </row>
    <row r="69" spans="1:26">
      <c r="A69" s="77" t="s">
        <v>152</v>
      </c>
      <c r="B69" s="96">
        <v>28912</v>
      </c>
      <c r="D69" s="79">
        <v>0</v>
      </c>
      <c r="E69" s="79"/>
      <c r="G69" s="79" t="s">
        <v>731</v>
      </c>
      <c r="K69" s="79" t="s">
        <v>536</v>
      </c>
      <c r="L69" s="79" t="s">
        <v>656</v>
      </c>
      <c r="S69" s="79" t="s">
        <v>842</v>
      </c>
      <c r="Z69" s="96"/>
    </row>
    <row r="70" spans="1:26">
      <c r="A70" s="77" t="s">
        <v>153</v>
      </c>
      <c r="B70" s="96">
        <v>33137</v>
      </c>
      <c r="D70" s="79">
        <v>0</v>
      </c>
      <c r="E70" s="79"/>
      <c r="G70" s="79" t="s">
        <v>732</v>
      </c>
      <c r="K70" s="79" t="s">
        <v>537</v>
      </c>
      <c r="L70" s="79" t="s">
        <v>657</v>
      </c>
      <c r="S70" s="79" t="s">
        <v>842</v>
      </c>
      <c r="Z70" s="96"/>
    </row>
    <row r="71" spans="1:26">
      <c r="A71" s="77" t="s">
        <v>154</v>
      </c>
      <c r="B71" s="96">
        <v>33376</v>
      </c>
      <c r="D71" s="79">
        <v>0</v>
      </c>
      <c r="E71" s="79"/>
      <c r="G71" s="79" t="s">
        <v>733</v>
      </c>
      <c r="K71" s="79" t="s">
        <v>538</v>
      </c>
      <c r="L71" s="79" t="s">
        <v>658</v>
      </c>
      <c r="S71" s="79" t="s">
        <v>842</v>
      </c>
      <c r="Z71" s="96"/>
    </row>
    <row r="72" spans="1:26">
      <c r="A72" s="77" t="s">
        <v>155</v>
      </c>
      <c r="B72" s="96">
        <v>32741</v>
      </c>
      <c r="D72" s="79">
        <v>0</v>
      </c>
      <c r="E72" s="79"/>
      <c r="G72" s="79" t="s">
        <v>734</v>
      </c>
      <c r="K72" s="79" t="s">
        <v>539</v>
      </c>
      <c r="L72" s="79" t="s">
        <v>655</v>
      </c>
      <c r="S72" s="79" t="s">
        <v>842</v>
      </c>
      <c r="Z72" s="96"/>
    </row>
    <row r="73" spans="1:26">
      <c r="A73" s="77" t="s">
        <v>156</v>
      </c>
      <c r="B73" s="96">
        <v>32455</v>
      </c>
      <c r="D73" s="79">
        <v>0</v>
      </c>
      <c r="E73" s="79"/>
      <c r="G73" s="79" t="s">
        <v>735</v>
      </c>
      <c r="K73" s="79" t="s">
        <v>540</v>
      </c>
      <c r="L73" s="79" t="s">
        <v>648</v>
      </c>
      <c r="S73" s="79" t="s">
        <v>842</v>
      </c>
      <c r="Z73" s="96"/>
    </row>
    <row r="74" spans="1:26">
      <c r="A74" s="77" t="s">
        <v>157</v>
      </c>
      <c r="B74" s="96">
        <v>33163</v>
      </c>
      <c r="D74" s="79">
        <v>0</v>
      </c>
      <c r="E74" s="79"/>
      <c r="G74" s="79" t="s">
        <v>736</v>
      </c>
      <c r="K74" s="79" t="s">
        <v>541</v>
      </c>
      <c r="L74" s="79" t="s">
        <v>650</v>
      </c>
      <c r="S74" s="79" t="s">
        <v>843</v>
      </c>
      <c r="Z74" s="96"/>
    </row>
    <row r="75" spans="1:26">
      <c r="A75" s="77" t="s">
        <v>158</v>
      </c>
      <c r="B75" s="96">
        <v>33956</v>
      </c>
      <c r="D75" s="79">
        <v>0</v>
      </c>
      <c r="E75" s="79"/>
      <c r="G75" s="79" t="s">
        <v>737</v>
      </c>
      <c r="K75" s="79" t="s">
        <v>542</v>
      </c>
      <c r="L75" s="79" t="s">
        <v>655</v>
      </c>
      <c r="S75" s="79" t="s">
        <v>842</v>
      </c>
      <c r="Z75" s="96"/>
    </row>
    <row r="76" spans="1:26">
      <c r="A76" s="77" t="s">
        <v>159</v>
      </c>
      <c r="B76" s="96">
        <v>33547</v>
      </c>
      <c r="D76" s="79">
        <v>0</v>
      </c>
      <c r="E76" s="79"/>
      <c r="G76" s="79" t="s">
        <v>738</v>
      </c>
      <c r="K76" s="79" t="s">
        <v>543</v>
      </c>
      <c r="L76" s="79">
        <v>0</v>
      </c>
      <c r="S76" s="79" t="s">
        <v>842</v>
      </c>
      <c r="Z76" s="96"/>
    </row>
    <row r="77" spans="1:26">
      <c r="A77" s="77" t="s">
        <v>160</v>
      </c>
      <c r="B77" s="96">
        <v>33476</v>
      </c>
      <c r="D77" s="79">
        <v>0</v>
      </c>
      <c r="E77" s="79"/>
      <c r="G77" s="79" t="s">
        <v>739</v>
      </c>
      <c r="K77" s="79" t="s">
        <v>544</v>
      </c>
      <c r="L77" s="79" t="s">
        <v>658</v>
      </c>
      <c r="S77" s="79" t="s">
        <v>842</v>
      </c>
      <c r="Z77" s="96"/>
    </row>
    <row r="78" spans="1:26">
      <c r="A78" s="77" t="s">
        <v>161</v>
      </c>
      <c r="B78" s="96">
        <v>31313</v>
      </c>
      <c r="D78" s="79">
        <v>0</v>
      </c>
      <c r="E78" s="79"/>
      <c r="G78" s="79" t="s">
        <v>740</v>
      </c>
      <c r="K78" s="79" t="s">
        <v>545</v>
      </c>
      <c r="L78" s="79">
        <v>0</v>
      </c>
      <c r="S78" s="79" t="s">
        <v>842</v>
      </c>
      <c r="Z78" s="96"/>
    </row>
    <row r="79" spans="1:26">
      <c r="A79" s="77" t="s">
        <v>162</v>
      </c>
      <c r="B79" s="96">
        <v>33380</v>
      </c>
      <c r="D79" s="79">
        <v>0</v>
      </c>
      <c r="E79" s="79"/>
      <c r="G79" s="79" t="s">
        <v>741</v>
      </c>
      <c r="K79" s="79" t="s">
        <v>546</v>
      </c>
      <c r="L79" s="79" t="s">
        <v>657</v>
      </c>
      <c r="S79" s="79" t="s">
        <v>841</v>
      </c>
      <c r="Z79" s="96">
        <v>42482</v>
      </c>
    </row>
    <row r="80" spans="1:26">
      <c r="A80" s="77" t="s">
        <v>163</v>
      </c>
      <c r="B80" s="96">
        <v>34029</v>
      </c>
      <c r="D80" s="79">
        <v>0</v>
      </c>
      <c r="E80" s="79"/>
      <c r="G80" s="79" t="s">
        <v>742</v>
      </c>
      <c r="K80" s="79" t="s">
        <v>547</v>
      </c>
      <c r="L80" s="79" t="s">
        <v>657</v>
      </c>
      <c r="S80" s="79" t="s">
        <v>842</v>
      </c>
      <c r="Z80" s="96"/>
    </row>
    <row r="81" spans="1:26">
      <c r="A81" s="77" t="s">
        <v>164</v>
      </c>
      <c r="B81" s="96">
        <v>33376</v>
      </c>
      <c r="D81" s="79">
        <v>0</v>
      </c>
      <c r="E81" s="79"/>
      <c r="G81" s="79" t="s">
        <v>743</v>
      </c>
      <c r="K81" s="79" t="s">
        <v>548</v>
      </c>
      <c r="L81" s="79" t="s">
        <v>659</v>
      </c>
      <c r="S81" s="79" t="s">
        <v>842</v>
      </c>
      <c r="Z81" s="96"/>
    </row>
    <row r="82" spans="1:26">
      <c r="A82" s="77" t="s">
        <v>165</v>
      </c>
      <c r="B82" s="96">
        <v>31634</v>
      </c>
      <c r="D82" s="79">
        <v>0</v>
      </c>
      <c r="E82" s="79"/>
      <c r="G82" s="79" t="s">
        <v>744</v>
      </c>
      <c r="K82" s="79" t="s">
        <v>549</v>
      </c>
      <c r="L82" s="79" t="s">
        <v>655</v>
      </c>
      <c r="S82" s="79" t="s">
        <v>842</v>
      </c>
      <c r="Z82" s="96"/>
    </row>
    <row r="83" spans="1:26">
      <c r="A83" s="77" t="s">
        <v>166</v>
      </c>
      <c r="B83" s="96">
        <v>33291</v>
      </c>
      <c r="D83" s="79">
        <v>0</v>
      </c>
      <c r="E83" s="79"/>
      <c r="G83" s="79" t="s">
        <v>745</v>
      </c>
      <c r="K83" s="79" t="s">
        <v>550</v>
      </c>
      <c r="L83" s="79" t="s">
        <v>655</v>
      </c>
      <c r="S83" s="79" t="s">
        <v>842</v>
      </c>
      <c r="Z83" s="96"/>
    </row>
    <row r="84" spans="1:26">
      <c r="A84" s="77" t="s">
        <v>167</v>
      </c>
      <c r="B84" s="96">
        <v>33662</v>
      </c>
      <c r="D84" s="79">
        <v>0</v>
      </c>
      <c r="E84" s="79"/>
      <c r="G84" s="79" t="s">
        <v>746</v>
      </c>
      <c r="K84" s="79" t="s">
        <v>551</v>
      </c>
      <c r="L84" s="79" t="s">
        <v>655</v>
      </c>
      <c r="S84" s="79" t="s">
        <v>842</v>
      </c>
      <c r="Z84" s="96"/>
    </row>
    <row r="85" spans="1:26">
      <c r="A85" s="77" t="s">
        <v>168</v>
      </c>
      <c r="B85" s="96">
        <v>33859</v>
      </c>
      <c r="D85" s="79">
        <v>0</v>
      </c>
      <c r="E85" s="79"/>
      <c r="G85" s="79" t="s">
        <v>747</v>
      </c>
      <c r="K85" s="79" t="s">
        <v>552</v>
      </c>
      <c r="L85" s="79" t="s">
        <v>655</v>
      </c>
      <c r="S85" s="79" t="s">
        <v>842</v>
      </c>
      <c r="Z85" s="96"/>
    </row>
    <row r="86" spans="1:26">
      <c r="A86" s="77" t="s">
        <v>169</v>
      </c>
      <c r="B86" s="96">
        <v>32070</v>
      </c>
      <c r="D86" s="79">
        <v>0</v>
      </c>
      <c r="E86" s="79"/>
      <c r="G86" s="79" t="s">
        <v>748</v>
      </c>
      <c r="K86" s="79" t="s">
        <v>553</v>
      </c>
      <c r="L86" s="79" t="s">
        <v>650</v>
      </c>
      <c r="S86" s="79" t="s">
        <v>842</v>
      </c>
      <c r="Z86" s="96"/>
    </row>
    <row r="87" spans="1:26">
      <c r="A87" s="77" t="s">
        <v>170</v>
      </c>
      <c r="B87" s="96">
        <v>32583</v>
      </c>
      <c r="D87" s="79">
        <v>0</v>
      </c>
      <c r="E87" s="79"/>
      <c r="G87" s="79" t="s">
        <v>749</v>
      </c>
      <c r="K87" s="79" t="s">
        <v>554</v>
      </c>
      <c r="L87" s="79" t="s">
        <v>655</v>
      </c>
      <c r="S87" s="79" t="s">
        <v>842</v>
      </c>
      <c r="Z87" s="96"/>
    </row>
    <row r="88" spans="1:26">
      <c r="A88" s="77" t="s">
        <v>171</v>
      </c>
      <c r="B88" s="96">
        <v>29051</v>
      </c>
      <c r="D88" s="79">
        <v>0</v>
      </c>
      <c r="E88" s="79"/>
      <c r="G88" s="79" t="s">
        <v>750</v>
      </c>
      <c r="K88" s="79" t="s">
        <v>555</v>
      </c>
      <c r="L88" s="79" t="s">
        <v>650</v>
      </c>
      <c r="S88" s="79" t="s">
        <v>842</v>
      </c>
      <c r="Z88" s="96"/>
    </row>
    <row r="89" spans="1:26">
      <c r="A89" s="77" t="s">
        <v>172</v>
      </c>
      <c r="B89" s="96">
        <v>32111</v>
      </c>
      <c r="D89" s="79">
        <v>0</v>
      </c>
      <c r="E89" s="79"/>
      <c r="G89" s="79" t="s">
        <v>751</v>
      </c>
      <c r="K89" s="79" t="s">
        <v>556</v>
      </c>
      <c r="L89" s="79" t="s">
        <v>660</v>
      </c>
      <c r="S89" s="79" t="s">
        <v>841</v>
      </c>
      <c r="Z89" s="96">
        <v>39103</v>
      </c>
    </row>
    <row r="90" spans="1:26">
      <c r="A90" s="77" t="s">
        <v>173</v>
      </c>
      <c r="B90" s="96">
        <v>32943</v>
      </c>
      <c r="D90" s="79">
        <v>0</v>
      </c>
      <c r="E90" s="79"/>
      <c r="G90" s="79" t="s">
        <v>752</v>
      </c>
      <c r="K90" s="79" t="s">
        <v>557</v>
      </c>
      <c r="L90" s="79" t="s">
        <v>655</v>
      </c>
      <c r="S90" s="79" t="s">
        <v>841</v>
      </c>
      <c r="Z90" s="96">
        <v>41960</v>
      </c>
    </row>
    <row r="91" spans="1:26">
      <c r="A91" s="77" t="s">
        <v>174</v>
      </c>
      <c r="B91" s="96">
        <v>33383</v>
      </c>
      <c r="D91" s="79">
        <v>0</v>
      </c>
      <c r="E91" s="79"/>
      <c r="G91" s="79" t="s">
        <v>753</v>
      </c>
      <c r="K91" s="79" t="s">
        <v>558</v>
      </c>
      <c r="L91" s="79" t="s">
        <v>655</v>
      </c>
      <c r="S91" s="79" t="s">
        <v>841</v>
      </c>
      <c r="Z91" s="96">
        <v>42325</v>
      </c>
    </row>
    <row r="92" spans="1:26">
      <c r="A92" s="77" t="s">
        <v>175</v>
      </c>
      <c r="B92" s="96">
        <v>29582</v>
      </c>
      <c r="D92" s="79">
        <v>0</v>
      </c>
      <c r="E92" s="79"/>
      <c r="G92" s="79" t="s">
        <v>754</v>
      </c>
      <c r="K92" s="79" t="s">
        <v>559</v>
      </c>
      <c r="L92" s="79" t="s">
        <v>650</v>
      </c>
      <c r="S92" s="79" t="s">
        <v>842</v>
      </c>
      <c r="Z92" s="96"/>
    </row>
    <row r="93" spans="1:26">
      <c r="A93" s="77" t="s">
        <v>176</v>
      </c>
      <c r="B93" s="96">
        <v>32567</v>
      </c>
      <c r="D93" s="79">
        <v>0</v>
      </c>
      <c r="E93" s="79"/>
      <c r="G93" s="79" t="s">
        <v>755</v>
      </c>
      <c r="K93" s="79" t="s">
        <v>560</v>
      </c>
      <c r="L93" s="79" t="s">
        <v>655</v>
      </c>
      <c r="S93" s="79" t="s">
        <v>841</v>
      </c>
      <c r="Z93" s="96">
        <v>42413</v>
      </c>
    </row>
    <row r="94" spans="1:26">
      <c r="A94" s="77" t="s">
        <v>177</v>
      </c>
      <c r="B94" s="96">
        <v>30203</v>
      </c>
      <c r="D94" s="79">
        <v>0</v>
      </c>
      <c r="E94" s="79"/>
      <c r="G94" s="79" t="s">
        <v>756</v>
      </c>
      <c r="K94" s="79" t="s">
        <v>561</v>
      </c>
      <c r="L94" s="79" t="s">
        <v>655</v>
      </c>
      <c r="S94" s="79" t="s">
        <v>842</v>
      </c>
      <c r="Z94" s="96"/>
    </row>
    <row r="95" spans="1:26">
      <c r="A95" s="77" t="s">
        <v>178</v>
      </c>
      <c r="B95" s="96">
        <v>33926</v>
      </c>
      <c r="D95" s="79">
        <v>0</v>
      </c>
      <c r="E95" s="79"/>
      <c r="G95" s="79" t="s">
        <v>757</v>
      </c>
      <c r="K95" s="79" t="s">
        <v>562</v>
      </c>
      <c r="L95" s="79" t="s">
        <v>655</v>
      </c>
      <c r="S95" s="79" t="s">
        <v>841</v>
      </c>
      <c r="Z95" s="96">
        <v>39069</v>
      </c>
    </row>
    <row r="96" spans="1:26">
      <c r="A96" s="77" t="s">
        <v>179</v>
      </c>
      <c r="B96" s="96">
        <v>29466</v>
      </c>
      <c r="D96" s="79">
        <v>0</v>
      </c>
      <c r="E96" s="79"/>
      <c r="G96" s="79" t="s">
        <v>758</v>
      </c>
      <c r="K96" s="79" t="s">
        <v>563</v>
      </c>
      <c r="L96" s="79" t="s">
        <v>655</v>
      </c>
      <c r="S96" s="79" t="s">
        <v>842</v>
      </c>
      <c r="Z96" s="96"/>
    </row>
    <row r="97" spans="1:26">
      <c r="A97" s="77" t="s">
        <v>180</v>
      </c>
      <c r="B97" s="96">
        <v>32092</v>
      </c>
      <c r="D97" s="79">
        <v>0</v>
      </c>
      <c r="E97" s="79"/>
      <c r="G97" s="79" t="s">
        <v>759</v>
      </c>
      <c r="K97" s="79" t="s">
        <v>564</v>
      </c>
      <c r="L97" s="79" t="s">
        <v>651</v>
      </c>
      <c r="S97" s="79" t="s">
        <v>841</v>
      </c>
      <c r="Z97" s="96">
        <v>42113</v>
      </c>
    </row>
    <row r="98" spans="1:26">
      <c r="A98" s="77" t="s">
        <v>181</v>
      </c>
      <c r="B98" s="96">
        <v>24500</v>
      </c>
      <c r="D98" s="79">
        <v>0</v>
      </c>
      <c r="E98" s="79"/>
      <c r="G98" s="79" t="s">
        <v>760</v>
      </c>
      <c r="K98" s="79" t="s">
        <v>565</v>
      </c>
      <c r="L98" s="79" t="s">
        <v>652</v>
      </c>
      <c r="S98" s="79" t="s">
        <v>842</v>
      </c>
      <c r="Z98" s="96"/>
    </row>
    <row r="99" spans="1:26">
      <c r="A99" s="77" t="s">
        <v>182</v>
      </c>
      <c r="B99" s="96">
        <v>32543</v>
      </c>
      <c r="D99" s="79">
        <v>0</v>
      </c>
      <c r="E99" s="79"/>
      <c r="G99" s="79" t="s">
        <v>761</v>
      </c>
      <c r="K99" s="79" t="s">
        <v>566</v>
      </c>
      <c r="L99" s="79" t="s">
        <v>655</v>
      </c>
      <c r="S99" s="79" t="s">
        <v>841</v>
      </c>
      <c r="Z99" s="96">
        <v>32317</v>
      </c>
    </row>
    <row r="100" spans="1:26">
      <c r="A100" s="77" t="s">
        <v>183</v>
      </c>
      <c r="B100" s="96">
        <v>31693</v>
      </c>
      <c r="D100" s="79">
        <v>0</v>
      </c>
      <c r="E100" s="79"/>
      <c r="G100" s="79" t="s">
        <v>747</v>
      </c>
      <c r="K100" s="79" t="s">
        <v>567</v>
      </c>
      <c r="L100" s="79" t="s">
        <v>650</v>
      </c>
      <c r="S100" s="79" t="s">
        <v>842</v>
      </c>
      <c r="Z100" s="97"/>
    </row>
    <row r="101" spans="1:26">
      <c r="A101" s="77" t="s">
        <v>184</v>
      </c>
      <c r="B101" s="96">
        <v>33527</v>
      </c>
      <c r="D101" s="79">
        <v>0</v>
      </c>
      <c r="E101" s="79"/>
      <c r="G101" s="79" t="s">
        <v>762</v>
      </c>
      <c r="K101" s="79" t="s">
        <v>568</v>
      </c>
      <c r="L101" s="79" t="s">
        <v>649</v>
      </c>
      <c r="S101" s="79" t="s">
        <v>841</v>
      </c>
      <c r="Z101" s="96">
        <v>42267</v>
      </c>
    </row>
    <row r="102" spans="1:26">
      <c r="A102" s="77" t="s">
        <v>185</v>
      </c>
      <c r="B102" s="96">
        <v>32419</v>
      </c>
      <c r="D102" s="79">
        <v>0</v>
      </c>
      <c r="E102" s="79"/>
      <c r="G102" s="79" t="s">
        <v>763</v>
      </c>
      <c r="K102" s="79" t="s">
        <v>569</v>
      </c>
      <c r="L102" s="79" t="s">
        <v>658</v>
      </c>
      <c r="S102" s="79" t="s">
        <v>842</v>
      </c>
      <c r="Z102" s="97"/>
    </row>
    <row r="103" spans="1:26">
      <c r="A103" s="77" t="s">
        <v>186</v>
      </c>
      <c r="B103" s="96">
        <v>31329</v>
      </c>
      <c r="D103" s="79">
        <v>0</v>
      </c>
      <c r="E103" s="79"/>
      <c r="G103" s="79" t="s">
        <v>764</v>
      </c>
      <c r="K103" s="79" t="s">
        <v>570</v>
      </c>
      <c r="L103" s="79" t="s">
        <v>657</v>
      </c>
      <c r="S103" s="79" t="s">
        <v>841</v>
      </c>
      <c r="Z103" s="96">
        <v>42020</v>
      </c>
    </row>
    <row r="104" spans="1:26">
      <c r="A104" s="77" t="s">
        <v>187</v>
      </c>
      <c r="B104" s="96">
        <v>32437</v>
      </c>
      <c r="D104" s="79">
        <v>0</v>
      </c>
      <c r="E104" s="79"/>
      <c r="G104" s="79" t="s">
        <v>765</v>
      </c>
      <c r="K104" s="79" t="s">
        <v>571</v>
      </c>
      <c r="L104" s="79" t="s">
        <v>655</v>
      </c>
      <c r="S104" s="79" t="s">
        <v>841</v>
      </c>
      <c r="Z104" s="96">
        <v>42354</v>
      </c>
    </row>
    <row r="105" spans="1:26">
      <c r="A105" s="77" t="s">
        <v>188</v>
      </c>
      <c r="B105" s="96">
        <v>31835</v>
      </c>
      <c r="D105" s="79">
        <v>0</v>
      </c>
      <c r="E105" s="79"/>
      <c r="G105" s="79" t="s">
        <v>766</v>
      </c>
      <c r="K105" s="79" t="s">
        <v>572</v>
      </c>
      <c r="L105" s="79" t="s">
        <v>661</v>
      </c>
      <c r="S105" s="79" t="s">
        <v>841</v>
      </c>
      <c r="Z105" s="96">
        <v>42208</v>
      </c>
    </row>
    <row r="106" spans="1:26">
      <c r="A106" s="77" t="s">
        <v>189</v>
      </c>
      <c r="B106" s="96">
        <v>34044</v>
      </c>
      <c r="D106" s="79">
        <v>0</v>
      </c>
      <c r="E106" s="79"/>
      <c r="G106" s="79" t="s">
        <v>767</v>
      </c>
      <c r="K106" s="79" t="s">
        <v>573</v>
      </c>
      <c r="L106" s="79" t="s">
        <v>662</v>
      </c>
      <c r="S106" s="79" t="s">
        <v>844</v>
      </c>
      <c r="Z106" s="97"/>
    </row>
    <row r="107" spans="1:26">
      <c r="A107" s="77" t="s">
        <v>190</v>
      </c>
      <c r="B107" s="96">
        <v>31110</v>
      </c>
      <c r="D107" s="79">
        <v>0</v>
      </c>
      <c r="E107" s="79"/>
      <c r="G107" s="79" t="s">
        <v>768</v>
      </c>
      <c r="K107" s="79" t="s">
        <v>574</v>
      </c>
      <c r="L107" s="79" t="s">
        <v>663</v>
      </c>
      <c r="S107" s="79" t="s">
        <v>842</v>
      </c>
      <c r="Z107" s="97"/>
    </row>
    <row r="108" spans="1:26">
      <c r="A108" s="77" t="s">
        <v>191</v>
      </c>
      <c r="B108" s="96">
        <v>29913</v>
      </c>
      <c r="D108" s="79">
        <v>0</v>
      </c>
      <c r="E108" s="79"/>
      <c r="G108" s="79" t="s">
        <v>699</v>
      </c>
      <c r="K108" s="79" t="s">
        <v>575</v>
      </c>
      <c r="L108" s="79" t="s">
        <v>649</v>
      </c>
      <c r="S108" s="79" t="s">
        <v>841</v>
      </c>
      <c r="Z108" s="96">
        <v>40512</v>
      </c>
    </row>
    <row r="109" spans="1:26">
      <c r="A109" s="77" t="s">
        <v>192</v>
      </c>
      <c r="B109" s="96">
        <v>32997</v>
      </c>
      <c r="D109" s="79">
        <v>0</v>
      </c>
      <c r="E109" s="79"/>
      <c r="G109" s="79" t="s">
        <v>769</v>
      </c>
      <c r="K109" s="79" t="s">
        <v>576</v>
      </c>
      <c r="L109" s="79" t="s">
        <v>657</v>
      </c>
      <c r="S109" s="79" t="s">
        <v>841</v>
      </c>
      <c r="Z109" s="96">
        <v>41674</v>
      </c>
    </row>
    <row r="110" spans="1:26">
      <c r="A110" s="77" t="s">
        <v>193</v>
      </c>
      <c r="B110" s="96">
        <v>32952</v>
      </c>
      <c r="D110" s="79">
        <v>0</v>
      </c>
      <c r="E110" s="79"/>
      <c r="G110" s="79" t="s">
        <v>770</v>
      </c>
      <c r="K110" s="79" t="s">
        <v>577</v>
      </c>
      <c r="L110" s="79" t="s">
        <v>657</v>
      </c>
      <c r="S110" s="79" t="s">
        <v>842</v>
      </c>
      <c r="Z110" s="97"/>
    </row>
    <row r="111" spans="1:26">
      <c r="A111" s="77" t="s">
        <v>194</v>
      </c>
      <c r="B111" s="96">
        <v>33294</v>
      </c>
      <c r="D111" s="79">
        <v>0</v>
      </c>
      <c r="E111" s="79"/>
      <c r="G111" s="79" t="s">
        <v>771</v>
      </c>
      <c r="K111" s="79" t="s">
        <v>578</v>
      </c>
      <c r="L111" s="79" t="s">
        <v>655</v>
      </c>
      <c r="S111" s="79" t="s">
        <v>842</v>
      </c>
      <c r="Z111" s="97"/>
    </row>
    <row r="112" spans="1:26">
      <c r="A112" s="77" t="s">
        <v>195</v>
      </c>
      <c r="B112" s="96">
        <v>33470</v>
      </c>
      <c r="D112" s="79">
        <v>0</v>
      </c>
      <c r="E112" s="79"/>
      <c r="G112" s="79" t="s">
        <v>772</v>
      </c>
      <c r="K112" s="79" t="s">
        <v>579</v>
      </c>
      <c r="L112" s="79" t="s">
        <v>657</v>
      </c>
      <c r="S112" s="79" t="s">
        <v>841</v>
      </c>
      <c r="Z112" s="97"/>
    </row>
    <row r="113" spans="1:26">
      <c r="A113" s="77" t="s">
        <v>196</v>
      </c>
      <c r="B113" s="96">
        <v>31815</v>
      </c>
      <c r="D113" s="79">
        <v>0</v>
      </c>
      <c r="E113" s="79"/>
      <c r="G113" s="79" t="s">
        <v>773</v>
      </c>
      <c r="K113" s="79" t="s">
        <v>580</v>
      </c>
      <c r="L113" s="79" t="s">
        <v>652</v>
      </c>
      <c r="S113" s="79" t="s">
        <v>842</v>
      </c>
      <c r="Z113" s="97"/>
    </row>
    <row r="114" spans="1:26">
      <c r="A114" s="77" t="s">
        <v>197</v>
      </c>
      <c r="B114" s="96">
        <v>32504</v>
      </c>
      <c r="D114" s="79">
        <v>0</v>
      </c>
      <c r="E114" s="79"/>
      <c r="G114" s="79" t="s">
        <v>774</v>
      </c>
      <c r="K114" s="79" t="s">
        <v>581</v>
      </c>
      <c r="L114" s="79" t="s">
        <v>657</v>
      </c>
      <c r="S114" s="79" t="s">
        <v>841</v>
      </c>
      <c r="Z114" s="96">
        <v>40718</v>
      </c>
    </row>
    <row r="115" spans="1:26">
      <c r="A115" s="77" t="s">
        <v>198</v>
      </c>
      <c r="B115" s="96">
        <v>32684</v>
      </c>
      <c r="D115" s="79">
        <v>0</v>
      </c>
      <c r="E115" s="79"/>
      <c r="G115" s="79" t="s">
        <v>775</v>
      </c>
      <c r="K115" s="79" t="s">
        <v>582</v>
      </c>
      <c r="L115" s="79" t="s">
        <v>655</v>
      </c>
      <c r="S115" s="79" t="s">
        <v>841</v>
      </c>
      <c r="Z115" s="96">
        <v>42704</v>
      </c>
    </row>
    <row r="116" spans="1:26">
      <c r="A116" s="77" t="s">
        <v>199</v>
      </c>
      <c r="B116" s="96">
        <v>30781</v>
      </c>
      <c r="D116" s="79">
        <v>0</v>
      </c>
      <c r="E116" s="79"/>
      <c r="G116" s="79" t="s">
        <v>776</v>
      </c>
      <c r="K116" s="79" t="s">
        <v>583</v>
      </c>
      <c r="L116" s="79" t="s">
        <v>650</v>
      </c>
      <c r="S116" s="79" t="s">
        <v>842</v>
      </c>
      <c r="Z116" s="97"/>
    </row>
    <row r="117" spans="1:26">
      <c r="A117" s="77" t="s">
        <v>200</v>
      </c>
      <c r="B117" s="96">
        <v>32830</v>
      </c>
      <c r="D117" s="79">
        <v>0</v>
      </c>
      <c r="E117" s="79"/>
      <c r="G117" s="79" t="s">
        <v>777</v>
      </c>
      <c r="K117" s="79" t="s">
        <v>584</v>
      </c>
      <c r="L117" s="79" t="s">
        <v>657</v>
      </c>
      <c r="S117" s="79" t="s">
        <v>841</v>
      </c>
      <c r="Z117" s="96">
        <v>40838</v>
      </c>
    </row>
    <row r="118" spans="1:26">
      <c r="A118" s="77" t="s">
        <v>201</v>
      </c>
      <c r="B118" s="96">
        <v>32824</v>
      </c>
      <c r="D118" s="79">
        <v>0</v>
      </c>
      <c r="E118" s="79"/>
      <c r="G118" s="79" t="s">
        <v>778</v>
      </c>
      <c r="K118" s="79" t="s">
        <v>585</v>
      </c>
      <c r="L118" s="79" t="s">
        <v>664</v>
      </c>
      <c r="S118" s="79" t="s">
        <v>841</v>
      </c>
      <c r="Z118" s="97"/>
    </row>
    <row r="119" spans="1:26">
      <c r="A119" s="77" t="s">
        <v>202</v>
      </c>
      <c r="B119" s="96">
        <v>32609</v>
      </c>
      <c r="D119" s="79">
        <v>0</v>
      </c>
      <c r="E119" s="79"/>
      <c r="G119" s="79" t="s">
        <v>779</v>
      </c>
      <c r="K119" s="79" t="s">
        <v>586</v>
      </c>
      <c r="L119" s="79" t="s">
        <v>651</v>
      </c>
      <c r="S119" s="79" t="s">
        <v>842</v>
      </c>
      <c r="Z119" s="97"/>
    </row>
    <row r="120" spans="1:26">
      <c r="A120" s="77" t="s">
        <v>203</v>
      </c>
      <c r="B120" s="96">
        <v>34194</v>
      </c>
      <c r="D120" s="79">
        <v>0</v>
      </c>
      <c r="E120" s="79"/>
      <c r="G120" s="79" t="s">
        <v>780</v>
      </c>
      <c r="K120" s="79" t="s">
        <v>587</v>
      </c>
      <c r="L120" s="79" t="s">
        <v>651</v>
      </c>
      <c r="S120" s="79" t="s">
        <v>842</v>
      </c>
      <c r="Z120" s="97"/>
    </row>
    <row r="121" spans="1:26">
      <c r="A121" s="77" t="s">
        <v>204</v>
      </c>
      <c r="B121" s="96">
        <v>34213</v>
      </c>
      <c r="D121" s="79">
        <v>0</v>
      </c>
      <c r="E121" s="79"/>
      <c r="G121" s="79" t="s">
        <v>781</v>
      </c>
      <c r="K121" s="79" t="s">
        <v>588</v>
      </c>
      <c r="L121" s="79" t="s">
        <v>651</v>
      </c>
      <c r="S121" s="79" t="s">
        <v>842</v>
      </c>
      <c r="Z121" s="97"/>
    </row>
    <row r="122" spans="1:26">
      <c r="A122" s="77" t="s">
        <v>205</v>
      </c>
      <c r="B122" s="96">
        <v>27868</v>
      </c>
      <c r="D122" s="79">
        <v>0</v>
      </c>
      <c r="E122" s="79"/>
      <c r="G122" s="79" t="s">
        <v>782</v>
      </c>
      <c r="K122" s="79">
        <v>0</v>
      </c>
      <c r="L122" s="79">
        <v>0</v>
      </c>
      <c r="S122" s="79" t="s">
        <v>842</v>
      </c>
      <c r="Z122" s="97"/>
    </row>
    <row r="123" spans="1:26">
      <c r="A123" s="77" t="s">
        <v>206</v>
      </c>
      <c r="B123" s="96">
        <v>32316</v>
      </c>
      <c r="D123" s="79">
        <v>0</v>
      </c>
      <c r="E123" s="79"/>
      <c r="G123" s="79" t="s">
        <v>783</v>
      </c>
      <c r="K123" s="79" t="s">
        <v>589</v>
      </c>
      <c r="L123" s="79" t="s">
        <v>649</v>
      </c>
      <c r="S123" s="79" t="s">
        <v>841</v>
      </c>
      <c r="Z123" s="97"/>
    </row>
    <row r="124" spans="1:26">
      <c r="A124" s="77" t="s">
        <v>207</v>
      </c>
      <c r="B124" s="96">
        <v>33740</v>
      </c>
      <c r="D124" s="79">
        <v>0</v>
      </c>
      <c r="E124" s="79"/>
      <c r="G124" s="79" t="s">
        <v>784</v>
      </c>
      <c r="K124" s="79" t="s">
        <v>590</v>
      </c>
      <c r="L124" s="79" t="s">
        <v>648</v>
      </c>
      <c r="S124" s="79" t="s">
        <v>842</v>
      </c>
      <c r="Z124" s="97"/>
    </row>
    <row r="125" spans="1:26">
      <c r="A125" s="77" t="s">
        <v>208</v>
      </c>
      <c r="B125" s="96">
        <v>33905</v>
      </c>
      <c r="D125" s="79">
        <v>0</v>
      </c>
      <c r="E125" s="79"/>
      <c r="G125" s="79" t="s">
        <v>679</v>
      </c>
      <c r="K125" s="79" t="s">
        <v>591</v>
      </c>
      <c r="L125" s="79" t="s">
        <v>649</v>
      </c>
      <c r="S125" s="79" t="s">
        <v>842</v>
      </c>
      <c r="Z125" s="97"/>
    </row>
    <row r="126" spans="1:26">
      <c r="A126" s="77" t="s">
        <v>209</v>
      </c>
      <c r="B126" s="96">
        <v>32431</v>
      </c>
      <c r="D126" s="79">
        <v>0</v>
      </c>
      <c r="E126" s="79"/>
      <c r="G126" s="79" t="s">
        <v>785</v>
      </c>
      <c r="K126" s="79" t="s">
        <v>592</v>
      </c>
      <c r="L126" s="79" t="s">
        <v>652</v>
      </c>
      <c r="S126" s="79" t="s">
        <v>842</v>
      </c>
      <c r="Z126" s="97"/>
    </row>
    <row r="127" spans="1:26">
      <c r="A127" s="77" t="s">
        <v>210</v>
      </c>
      <c r="B127" s="96">
        <v>33705</v>
      </c>
      <c r="D127" s="79">
        <v>0</v>
      </c>
      <c r="E127" s="79"/>
      <c r="G127" s="79" t="s">
        <v>786</v>
      </c>
      <c r="K127" s="79" t="s">
        <v>593</v>
      </c>
      <c r="L127" s="79" t="s">
        <v>657</v>
      </c>
      <c r="S127" s="79" t="s">
        <v>841</v>
      </c>
      <c r="Z127" s="96">
        <v>42785</v>
      </c>
    </row>
    <row r="128" spans="1:26">
      <c r="A128" s="77" t="s">
        <v>211</v>
      </c>
      <c r="B128" s="96">
        <v>33869</v>
      </c>
      <c r="D128" s="79">
        <v>0</v>
      </c>
      <c r="E128" s="79"/>
      <c r="G128" s="79" t="s">
        <v>787</v>
      </c>
      <c r="K128" s="79" t="s">
        <v>594</v>
      </c>
      <c r="L128" s="79" t="s">
        <v>659</v>
      </c>
      <c r="S128" s="79" t="s">
        <v>842</v>
      </c>
      <c r="Z128" s="97"/>
    </row>
    <row r="129" spans="1:26">
      <c r="A129" s="77" t="s">
        <v>212</v>
      </c>
      <c r="B129" s="96">
        <v>33593</v>
      </c>
      <c r="D129" s="79">
        <v>0</v>
      </c>
      <c r="E129" s="79"/>
      <c r="G129" s="79" t="s">
        <v>788</v>
      </c>
      <c r="K129" s="79" t="s">
        <v>595</v>
      </c>
      <c r="L129" s="79" t="s">
        <v>651</v>
      </c>
      <c r="S129" s="79" t="s">
        <v>842</v>
      </c>
      <c r="Z129" s="97"/>
    </row>
    <row r="130" spans="1:26">
      <c r="A130" s="77" t="s">
        <v>213</v>
      </c>
      <c r="B130" s="96">
        <v>31695</v>
      </c>
      <c r="D130" s="79">
        <v>0</v>
      </c>
      <c r="E130" s="79"/>
      <c r="G130" s="79" t="s">
        <v>735</v>
      </c>
      <c r="K130" s="79" t="s">
        <v>596</v>
      </c>
      <c r="L130" s="79" t="s">
        <v>651</v>
      </c>
      <c r="S130" s="79" t="s">
        <v>842</v>
      </c>
      <c r="Z130" s="97"/>
    </row>
    <row r="131" spans="1:26">
      <c r="A131" s="77" t="s">
        <v>214</v>
      </c>
      <c r="B131" s="96">
        <v>33496</v>
      </c>
      <c r="D131" s="79">
        <v>0</v>
      </c>
      <c r="E131" s="79"/>
      <c r="G131" s="79" t="s">
        <v>789</v>
      </c>
      <c r="K131" s="79" t="s">
        <v>597</v>
      </c>
      <c r="L131" s="79" t="s">
        <v>649</v>
      </c>
      <c r="S131" s="79" t="s">
        <v>841</v>
      </c>
      <c r="Z131" s="97"/>
    </row>
    <row r="132" spans="1:26">
      <c r="A132" s="77" t="s">
        <v>215</v>
      </c>
      <c r="B132" s="96">
        <v>34001</v>
      </c>
      <c r="D132" s="79">
        <v>0</v>
      </c>
      <c r="E132" s="79"/>
      <c r="G132" s="79" t="s">
        <v>790</v>
      </c>
      <c r="K132" s="79" t="s">
        <v>598</v>
      </c>
      <c r="L132" s="79" t="s">
        <v>649</v>
      </c>
      <c r="S132" s="79" t="s">
        <v>842</v>
      </c>
      <c r="Z132" s="97"/>
    </row>
    <row r="133" spans="1:26">
      <c r="A133" s="77" t="s">
        <v>216</v>
      </c>
      <c r="B133" s="96">
        <v>33060</v>
      </c>
      <c r="D133" s="79">
        <v>0</v>
      </c>
      <c r="E133" s="79"/>
      <c r="G133" s="79" t="s">
        <v>791</v>
      </c>
      <c r="K133" s="79" t="s">
        <v>599</v>
      </c>
      <c r="L133" s="79" t="s">
        <v>652</v>
      </c>
      <c r="S133" s="79" t="s">
        <v>842</v>
      </c>
      <c r="Z133" s="97"/>
    </row>
    <row r="134" spans="1:26">
      <c r="A134" s="77" t="s">
        <v>217</v>
      </c>
      <c r="B134" s="96">
        <v>34468</v>
      </c>
      <c r="D134" s="79">
        <v>0</v>
      </c>
      <c r="E134" s="79"/>
      <c r="G134" s="79" t="s">
        <v>792</v>
      </c>
      <c r="K134" s="79" t="s">
        <v>600</v>
      </c>
      <c r="L134" s="79" t="s">
        <v>650</v>
      </c>
      <c r="S134" s="79" t="s">
        <v>842</v>
      </c>
      <c r="Z134" s="97"/>
    </row>
    <row r="135" spans="1:26">
      <c r="A135" s="77" t="s">
        <v>218</v>
      </c>
      <c r="B135" s="96">
        <v>33089</v>
      </c>
      <c r="D135" s="79">
        <v>0</v>
      </c>
      <c r="E135" s="79"/>
      <c r="G135" s="79" t="s">
        <v>793</v>
      </c>
      <c r="K135" s="79" t="s">
        <v>601</v>
      </c>
      <c r="L135" s="79" t="s">
        <v>655</v>
      </c>
      <c r="S135" s="79" t="s">
        <v>842</v>
      </c>
      <c r="Z135" s="97"/>
    </row>
    <row r="136" spans="1:26">
      <c r="A136" s="77" t="s">
        <v>219</v>
      </c>
      <c r="B136" s="96">
        <v>34185</v>
      </c>
      <c r="D136" s="79">
        <v>0</v>
      </c>
      <c r="E136" s="79"/>
      <c r="G136" s="79" t="s">
        <v>794</v>
      </c>
      <c r="K136" s="79" t="s">
        <v>602</v>
      </c>
      <c r="L136" s="79" t="s">
        <v>655</v>
      </c>
      <c r="S136" s="79" t="s">
        <v>842</v>
      </c>
      <c r="Z136" s="97"/>
    </row>
    <row r="137" spans="1:26">
      <c r="A137" s="77" t="s">
        <v>220</v>
      </c>
      <c r="B137" s="96">
        <v>33153</v>
      </c>
      <c r="D137" s="79">
        <v>0</v>
      </c>
      <c r="E137" s="79"/>
      <c r="G137" s="79" t="s">
        <v>795</v>
      </c>
      <c r="K137" s="79" t="s">
        <v>603</v>
      </c>
      <c r="L137" s="79" t="s">
        <v>651</v>
      </c>
      <c r="S137" s="79" t="s">
        <v>842</v>
      </c>
      <c r="Z137" s="97"/>
    </row>
    <row r="138" spans="1:26">
      <c r="A138" s="80" t="s">
        <v>221</v>
      </c>
      <c r="B138" s="96">
        <v>33690</v>
      </c>
      <c r="D138" s="79">
        <v>0</v>
      </c>
      <c r="E138" s="79"/>
      <c r="G138" s="79" t="s">
        <v>796</v>
      </c>
      <c r="K138" s="79" t="s">
        <v>604</v>
      </c>
      <c r="L138" s="79" t="s">
        <v>652</v>
      </c>
      <c r="S138" s="79" t="s">
        <v>842</v>
      </c>
      <c r="Z138" s="97"/>
    </row>
    <row r="139" spans="1:26">
      <c r="A139" s="80" t="s">
        <v>222</v>
      </c>
      <c r="B139" s="96">
        <v>34993</v>
      </c>
      <c r="D139" s="79">
        <v>0</v>
      </c>
      <c r="E139" s="79"/>
      <c r="G139" s="79" t="s">
        <v>797</v>
      </c>
      <c r="K139" s="79" t="s">
        <v>605</v>
      </c>
      <c r="L139" s="79" t="s">
        <v>652</v>
      </c>
      <c r="S139" s="79" t="s">
        <v>842</v>
      </c>
      <c r="Z139" s="97"/>
    </row>
    <row r="140" spans="1:26">
      <c r="A140" s="80" t="s">
        <v>223</v>
      </c>
      <c r="B140" s="96">
        <v>30807</v>
      </c>
      <c r="D140" s="79">
        <v>0</v>
      </c>
      <c r="E140" s="79"/>
      <c r="G140" s="79" t="s">
        <v>798</v>
      </c>
      <c r="K140" s="79" t="s">
        <v>606</v>
      </c>
      <c r="L140" s="79" t="s">
        <v>656</v>
      </c>
      <c r="S140" s="79" t="s">
        <v>842</v>
      </c>
      <c r="Z140" s="97"/>
    </row>
    <row r="141" spans="1:26">
      <c r="A141" s="80" t="s">
        <v>224</v>
      </c>
      <c r="B141" s="96">
        <v>30121</v>
      </c>
      <c r="D141" s="79">
        <v>0</v>
      </c>
      <c r="E141" s="79"/>
      <c r="G141" s="79" t="s">
        <v>799</v>
      </c>
      <c r="K141" s="79" t="s">
        <v>607</v>
      </c>
      <c r="L141" s="79" t="s">
        <v>652</v>
      </c>
      <c r="S141" s="79" t="s">
        <v>841</v>
      </c>
      <c r="Z141" s="96">
        <v>41202</v>
      </c>
    </row>
    <row r="142" spans="1:26">
      <c r="A142" s="80" t="s">
        <v>225</v>
      </c>
      <c r="B142" s="96">
        <v>30215</v>
      </c>
      <c r="D142" s="79">
        <v>0</v>
      </c>
      <c r="E142" s="79"/>
      <c r="G142" s="79" t="s">
        <v>800</v>
      </c>
      <c r="K142" s="79" t="s">
        <v>608</v>
      </c>
      <c r="L142" s="79" t="s">
        <v>651</v>
      </c>
      <c r="S142" s="79" t="s">
        <v>841</v>
      </c>
      <c r="Z142" s="96">
        <v>39498</v>
      </c>
    </row>
    <row r="143" spans="1:26">
      <c r="A143" s="80" t="s">
        <v>226</v>
      </c>
      <c r="B143" s="96">
        <v>33954</v>
      </c>
      <c r="D143" s="79">
        <v>0</v>
      </c>
      <c r="E143" s="79"/>
      <c r="G143" s="79" t="s">
        <v>801</v>
      </c>
      <c r="K143" s="79" t="s">
        <v>609</v>
      </c>
      <c r="L143" s="79" t="s">
        <v>657</v>
      </c>
      <c r="S143" s="79" t="s">
        <v>842</v>
      </c>
      <c r="Z143" s="97"/>
    </row>
    <row r="144" spans="1:26">
      <c r="A144" s="80" t="s">
        <v>227</v>
      </c>
      <c r="B144" s="96">
        <v>31645</v>
      </c>
      <c r="D144" s="79">
        <v>0</v>
      </c>
      <c r="E144" s="79"/>
      <c r="G144" s="79" t="s">
        <v>802</v>
      </c>
      <c r="K144" s="79" t="s">
        <v>610</v>
      </c>
      <c r="L144" s="79" t="s">
        <v>648</v>
      </c>
      <c r="S144" s="79" t="s">
        <v>842</v>
      </c>
      <c r="Z144" s="97"/>
    </row>
    <row r="145" spans="1:26">
      <c r="A145" s="80" t="s">
        <v>228</v>
      </c>
      <c r="B145" s="96">
        <v>32264</v>
      </c>
      <c r="D145" s="79">
        <v>0</v>
      </c>
      <c r="E145" s="79"/>
      <c r="G145" s="79" t="s">
        <v>803</v>
      </c>
      <c r="K145" s="79" t="s">
        <v>611</v>
      </c>
      <c r="L145" s="79" t="s">
        <v>651</v>
      </c>
      <c r="S145" s="79" t="s">
        <v>841</v>
      </c>
      <c r="Z145" s="96">
        <v>41210</v>
      </c>
    </row>
    <row r="146" spans="1:26">
      <c r="A146" s="80" t="s">
        <v>229</v>
      </c>
      <c r="B146" s="96">
        <v>34694</v>
      </c>
      <c r="D146" s="79">
        <v>0</v>
      </c>
      <c r="E146" s="79"/>
      <c r="G146" s="79" t="s">
        <v>804</v>
      </c>
      <c r="K146" s="79" t="s">
        <v>612</v>
      </c>
      <c r="L146" s="79" t="s">
        <v>657</v>
      </c>
      <c r="S146" s="79" t="s">
        <v>842</v>
      </c>
      <c r="Z146" s="96"/>
    </row>
    <row r="147" spans="1:26">
      <c r="A147" s="80" t="s">
        <v>230</v>
      </c>
      <c r="B147" s="96">
        <v>33553</v>
      </c>
      <c r="D147" s="79">
        <v>0</v>
      </c>
      <c r="E147" s="79"/>
      <c r="G147" s="79" t="s">
        <v>805</v>
      </c>
      <c r="K147" s="79" t="s">
        <v>613</v>
      </c>
      <c r="L147" s="79" t="s">
        <v>657</v>
      </c>
      <c r="S147" s="79" t="s">
        <v>842</v>
      </c>
      <c r="Z147" s="96"/>
    </row>
    <row r="148" spans="1:26">
      <c r="A148" s="80" t="s">
        <v>231</v>
      </c>
      <c r="B148" s="96">
        <v>34418</v>
      </c>
      <c r="D148" s="79">
        <v>0</v>
      </c>
      <c r="E148" s="79"/>
      <c r="G148" s="79" t="s">
        <v>806</v>
      </c>
      <c r="K148" s="79" t="s">
        <v>614</v>
      </c>
      <c r="L148" s="79" t="s">
        <v>652</v>
      </c>
      <c r="S148" s="79" t="s">
        <v>842</v>
      </c>
      <c r="Z148" s="96"/>
    </row>
    <row r="149" spans="1:26">
      <c r="A149" s="80" t="s">
        <v>232</v>
      </c>
      <c r="B149" s="96">
        <v>33616</v>
      </c>
      <c r="D149" s="79">
        <v>0</v>
      </c>
      <c r="E149" s="79"/>
      <c r="G149" s="79" t="s">
        <v>807</v>
      </c>
      <c r="K149" s="79" t="s">
        <v>615</v>
      </c>
      <c r="L149" s="79" t="s">
        <v>652</v>
      </c>
      <c r="S149" s="79" t="s">
        <v>842</v>
      </c>
      <c r="Z149" s="96"/>
    </row>
    <row r="150" spans="1:26">
      <c r="A150" s="80" t="s">
        <v>233</v>
      </c>
      <c r="B150" s="96">
        <v>33207</v>
      </c>
      <c r="D150" s="79">
        <v>0</v>
      </c>
      <c r="E150" s="79"/>
      <c r="G150" s="79" t="s">
        <v>808</v>
      </c>
      <c r="K150" s="79" t="s">
        <v>616</v>
      </c>
      <c r="L150" s="79" t="s">
        <v>657</v>
      </c>
      <c r="S150" s="79" t="s">
        <v>842</v>
      </c>
      <c r="Z150" s="96"/>
    </row>
    <row r="151" spans="1:26">
      <c r="A151" s="80" t="s">
        <v>234</v>
      </c>
      <c r="B151" s="96">
        <v>34467</v>
      </c>
      <c r="D151" s="79">
        <v>0</v>
      </c>
      <c r="E151" s="79"/>
      <c r="G151" s="79" t="s">
        <v>809</v>
      </c>
      <c r="K151" s="79" t="s">
        <v>617</v>
      </c>
      <c r="L151" s="79" t="s">
        <v>651</v>
      </c>
      <c r="S151" s="79" t="s">
        <v>842</v>
      </c>
      <c r="Z151" s="96"/>
    </row>
    <row r="152" spans="1:26">
      <c r="A152" s="80" t="s">
        <v>235</v>
      </c>
      <c r="B152" s="96">
        <v>31723</v>
      </c>
      <c r="D152" s="79">
        <v>0</v>
      </c>
      <c r="E152" s="79"/>
      <c r="G152" s="79" t="s">
        <v>810</v>
      </c>
      <c r="K152" s="79" t="s">
        <v>618</v>
      </c>
      <c r="L152" s="79" t="s">
        <v>652</v>
      </c>
      <c r="S152" s="79" t="s">
        <v>842</v>
      </c>
      <c r="Z152" s="96"/>
    </row>
    <row r="153" spans="1:26">
      <c r="A153" s="77" t="s">
        <v>236</v>
      </c>
      <c r="B153" s="96">
        <v>32494</v>
      </c>
      <c r="D153" s="79">
        <v>0</v>
      </c>
      <c r="E153" s="79"/>
      <c r="G153" s="79" t="s">
        <v>811</v>
      </c>
      <c r="K153" s="79" t="s">
        <v>619</v>
      </c>
      <c r="L153" s="79" t="s">
        <v>651</v>
      </c>
      <c r="S153" s="79" t="s">
        <v>841</v>
      </c>
      <c r="Z153" s="96">
        <v>41553</v>
      </c>
    </row>
    <row r="154" spans="1:26">
      <c r="A154" s="80" t="s">
        <v>237</v>
      </c>
      <c r="B154" s="96">
        <v>35399</v>
      </c>
      <c r="D154" s="79">
        <v>0</v>
      </c>
      <c r="E154" s="79"/>
      <c r="G154" s="79" t="s">
        <v>812</v>
      </c>
      <c r="K154" s="79" t="s">
        <v>620</v>
      </c>
      <c r="L154" s="79" t="s">
        <v>651</v>
      </c>
      <c r="S154" s="79" t="s">
        <v>842</v>
      </c>
      <c r="Z154" s="96"/>
    </row>
    <row r="155" spans="1:26">
      <c r="A155" s="80" t="s">
        <v>238</v>
      </c>
      <c r="B155" s="96">
        <v>31794</v>
      </c>
      <c r="D155" s="79">
        <v>0</v>
      </c>
      <c r="E155" s="79"/>
      <c r="G155" s="79" t="s">
        <v>813</v>
      </c>
      <c r="K155" s="79" t="s">
        <v>621</v>
      </c>
      <c r="L155" s="79" t="s">
        <v>651</v>
      </c>
      <c r="S155" s="79" t="s">
        <v>842</v>
      </c>
      <c r="Z155" s="96"/>
    </row>
    <row r="156" spans="1:26">
      <c r="A156" s="77" t="s">
        <v>239</v>
      </c>
      <c r="B156" s="96">
        <v>32956</v>
      </c>
      <c r="D156" s="79">
        <v>0</v>
      </c>
      <c r="E156" s="79"/>
      <c r="G156" s="79" t="s">
        <v>814</v>
      </c>
      <c r="K156" s="79" t="s">
        <v>622</v>
      </c>
      <c r="L156" s="79" t="s">
        <v>652</v>
      </c>
      <c r="S156" s="79" t="s">
        <v>842</v>
      </c>
      <c r="Z156" s="96"/>
    </row>
    <row r="157" spans="1:26">
      <c r="A157" s="77" t="s">
        <v>240</v>
      </c>
      <c r="B157" s="96">
        <v>33550</v>
      </c>
      <c r="D157" s="79">
        <v>0</v>
      </c>
      <c r="E157" s="79"/>
      <c r="G157" s="79" t="s">
        <v>815</v>
      </c>
      <c r="K157" s="79" t="s">
        <v>623</v>
      </c>
      <c r="L157" s="79" t="s">
        <v>662</v>
      </c>
      <c r="S157" s="79" t="s">
        <v>841</v>
      </c>
      <c r="Z157" s="96">
        <v>42687</v>
      </c>
    </row>
    <row r="158" spans="1:26">
      <c r="A158" s="80" t="s">
        <v>241</v>
      </c>
      <c r="B158" s="96">
        <v>33135</v>
      </c>
      <c r="D158" s="79">
        <v>0</v>
      </c>
      <c r="E158" s="79"/>
      <c r="G158" s="79" t="s">
        <v>816</v>
      </c>
      <c r="K158" s="79" t="s">
        <v>624</v>
      </c>
      <c r="L158" s="79" t="s">
        <v>665</v>
      </c>
      <c r="S158" s="79" t="s">
        <v>842</v>
      </c>
      <c r="Z158" s="96"/>
    </row>
    <row r="159" spans="1:26">
      <c r="A159" s="77" t="s">
        <v>242</v>
      </c>
      <c r="B159" s="96">
        <v>32614</v>
      </c>
      <c r="D159" s="79">
        <v>0</v>
      </c>
      <c r="E159" s="79"/>
      <c r="G159" s="79" t="s">
        <v>817</v>
      </c>
      <c r="K159" s="79" t="s">
        <v>625</v>
      </c>
      <c r="L159" s="79" t="s">
        <v>651</v>
      </c>
      <c r="S159" s="79" t="s">
        <v>841</v>
      </c>
      <c r="Z159" s="96">
        <v>40979</v>
      </c>
    </row>
    <row r="160" spans="1:26">
      <c r="A160" s="77" t="s">
        <v>243</v>
      </c>
      <c r="B160" s="96">
        <v>32400</v>
      </c>
      <c r="D160" s="79">
        <v>0</v>
      </c>
      <c r="E160" s="79"/>
      <c r="G160" s="79" t="s">
        <v>818</v>
      </c>
      <c r="K160" s="79" t="s">
        <v>626</v>
      </c>
      <c r="L160" s="79" t="s">
        <v>658</v>
      </c>
      <c r="S160" s="79" t="s">
        <v>841</v>
      </c>
      <c r="Z160" s="96">
        <v>41802</v>
      </c>
    </row>
    <row r="161" spans="1:26">
      <c r="A161" s="80" t="s">
        <v>244</v>
      </c>
      <c r="B161" s="96">
        <v>30958</v>
      </c>
      <c r="D161" s="79">
        <v>0</v>
      </c>
      <c r="E161" s="79"/>
      <c r="G161" s="79" t="s">
        <v>819</v>
      </c>
      <c r="K161" s="79" t="s">
        <v>627</v>
      </c>
      <c r="L161" s="79" t="s">
        <v>666</v>
      </c>
      <c r="S161" s="79" t="s">
        <v>841</v>
      </c>
      <c r="Z161" s="96">
        <v>42300</v>
      </c>
    </row>
    <row r="162" spans="1:26">
      <c r="A162" s="77" t="s">
        <v>245</v>
      </c>
      <c r="B162" s="96">
        <v>33799</v>
      </c>
      <c r="D162" s="79">
        <v>0</v>
      </c>
      <c r="E162" s="79"/>
      <c r="G162" s="79" t="s">
        <v>820</v>
      </c>
      <c r="K162" s="79" t="s">
        <v>628</v>
      </c>
      <c r="L162" s="79" t="s">
        <v>667</v>
      </c>
      <c r="S162" s="79" t="s">
        <v>841</v>
      </c>
      <c r="Z162" s="96">
        <v>41231</v>
      </c>
    </row>
    <row r="163" spans="1:26">
      <c r="A163" s="80" t="s">
        <v>246</v>
      </c>
      <c r="B163" s="96">
        <v>32413</v>
      </c>
      <c r="D163" s="79">
        <v>0</v>
      </c>
      <c r="E163" s="79"/>
      <c r="G163" s="79" t="s">
        <v>821</v>
      </c>
      <c r="K163" s="79" t="s">
        <v>629</v>
      </c>
      <c r="L163" s="79" t="s">
        <v>652</v>
      </c>
      <c r="S163" s="79" t="s">
        <v>842</v>
      </c>
      <c r="Z163" s="96"/>
    </row>
    <row r="164" spans="1:26">
      <c r="A164" s="77" t="s">
        <v>247</v>
      </c>
      <c r="B164" s="96">
        <v>32583</v>
      </c>
      <c r="D164" s="79">
        <v>0</v>
      </c>
      <c r="E164" s="79"/>
      <c r="G164" s="79" t="s">
        <v>822</v>
      </c>
      <c r="K164" s="79" t="s">
        <v>630</v>
      </c>
      <c r="L164" s="79" t="s">
        <v>652</v>
      </c>
      <c r="S164" s="79" t="s">
        <v>842</v>
      </c>
      <c r="Z164" s="96"/>
    </row>
    <row r="165" spans="1:26">
      <c r="A165" s="77" t="s">
        <v>248</v>
      </c>
      <c r="B165" s="96">
        <v>34170</v>
      </c>
      <c r="D165" s="79">
        <v>0</v>
      </c>
      <c r="E165" s="79"/>
      <c r="G165" s="79" t="s">
        <v>823</v>
      </c>
      <c r="K165" s="79" t="s">
        <v>631</v>
      </c>
      <c r="L165" s="79" t="s">
        <v>652</v>
      </c>
      <c r="S165" s="79" t="s">
        <v>841</v>
      </c>
      <c r="Z165" s="96">
        <v>41975</v>
      </c>
    </row>
    <row r="166" spans="1:26">
      <c r="A166" s="77" t="s">
        <v>249</v>
      </c>
      <c r="B166" s="96">
        <v>32623</v>
      </c>
      <c r="D166" s="79">
        <v>0</v>
      </c>
      <c r="E166" s="79"/>
      <c r="G166" s="79" t="s">
        <v>824</v>
      </c>
      <c r="K166" s="79" t="s">
        <v>632</v>
      </c>
      <c r="L166" s="79" t="s">
        <v>650</v>
      </c>
      <c r="S166" s="79" t="s">
        <v>842</v>
      </c>
      <c r="Z166" s="96"/>
    </row>
    <row r="167" spans="1:26">
      <c r="A167" s="80" t="s">
        <v>250</v>
      </c>
      <c r="B167" s="96">
        <v>33067</v>
      </c>
      <c r="D167" s="79">
        <v>0</v>
      </c>
      <c r="E167" s="79"/>
      <c r="G167" s="79" t="s">
        <v>825</v>
      </c>
      <c r="K167" s="79" t="s">
        <v>633</v>
      </c>
      <c r="L167" s="79" t="s">
        <v>650</v>
      </c>
      <c r="S167" s="79" t="s">
        <v>842</v>
      </c>
      <c r="Z167" s="96"/>
    </row>
    <row r="168" spans="1:26">
      <c r="A168" s="77" t="s">
        <v>251</v>
      </c>
      <c r="B168" s="96">
        <v>33925</v>
      </c>
      <c r="D168" s="79">
        <v>0</v>
      </c>
      <c r="E168" s="79"/>
      <c r="G168" s="79" t="s">
        <v>826</v>
      </c>
      <c r="K168" s="79" t="s">
        <v>634</v>
      </c>
      <c r="L168" s="79" t="s">
        <v>662</v>
      </c>
      <c r="S168" s="79" t="s">
        <v>841</v>
      </c>
      <c r="Z168" s="96">
        <v>42840</v>
      </c>
    </row>
    <row r="169" spans="1:26">
      <c r="A169" s="77" t="s">
        <v>252</v>
      </c>
      <c r="B169" s="96">
        <v>34106</v>
      </c>
      <c r="D169" s="79">
        <v>0</v>
      </c>
      <c r="E169" s="79"/>
      <c r="G169" s="79" t="s">
        <v>827</v>
      </c>
      <c r="K169" s="79" t="s">
        <v>635</v>
      </c>
      <c r="L169" s="79" t="s">
        <v>657</v>
      </c>
      <c r="S169" s="79" t="s">
        <v>842</v>
      </c>
      <c r="Z169" s="96"/>
    </row>
    <row r="170" spans="1:26">
      <c r="A170" s="77" t="s">
        <v>253</v>
      </c>
      <c r="B170" s="96">
        <v>32179</v>
      </c>
      <c r="D170" s="79">
        <v>0</v>
      </c>
      <c r="E170" s="79"/>
      <c r="G170" s="79" t="s">
        <v>828</v>
      </c>
      <c r="K170" s="79" t="s">
        <v>636</v>
      </c>
      <c r="L170" s="79" t="s">
        <v>651</v>
      </c>
      <c r="S170" s="79" t="s">
        <v>842</v>
      </c>
      <c r="Z170" s="96"/>
    </row>
    <row r="171" spans="1:26">
      <c r="A171" s="77" t="s">
        <v>254</v>
      </c>
      <c r="B171" s="96">
        <v>33928</v>
      </c>
      <c r="D171" s="79">
        <v>0</v>
      </c>
      <c r="E171" s="79"/>
      <c r="G171" s="79" t="s">
        <v>829</v>
      </c>
      <c r="K171" s="79" t="s">
        <v>637</v>
      </c>
      <c r="L171" s="79" t="s">
        <v>652</v>
      </c>
      <c r="S171" s="79" t="s">
        <v>842</v>
      </c>
      <c r="Z171" s="96"/>
    </row>
    <row r="172" spans="1:26">
      <c r="A172" s="77" t="s">
        <v>255</v>
      </c>
      <c r="B172" s="96">
        <v>34206</v>
      </c>
      <c r="D172" s="79">
        <v>0</v>
      </c>
      <c r="E172" s="79"/>
      <c r="G172" s="79" t="s">
        <v>830</v>
      </c>
      <c r="K172" s="79" t="s">
        <v>638</v>
      </c>
      <c r="L172" s="79" t="s">
        <v>655</v>
      </c>
      <c r="S172" s="79" t="s">
        <v>842</v>
      </c>
      <c r="Z172" s="96"/>
    </row>
    <row r="173" spans="1:26">
      <c r="A173" s="80" t="s">
        <v>256</v>
      </c>
      <c r="B173" s="96">
        <v>31766</v>
      </c>
      <c r="D173" s="79">
        <v>0</v>
      </c>
      <c r="E173" s="79"/>
      <c r="G173" s="79" t="s">
        <v>831</v>
      </c>
      <c r="K173" s="79" t="s">
        <v>639</v>
      </c>
      <c r="L173" s="79" t="s">
        <v>655</v>
      </c>
      <c r="S173" s="79" t="s">
        <v>842</v>
      </c>
      <c r="Z173" s="96"/>
    </row>
    <row r="174" spans="1:26">
      <c r="A174" s="80" t="s">
        <v>257</v>
      </c>
      <c r="B174" s="96">
        <v>32793</v>
      </c>
      <c r="D174" s="79">
        <v>0</v>
      </c>
      <c r="E174" s="79"/>
      <c r="G174" s="79" t="s">
        <v>832</v>
      </c>
      <c r="K174" s="79" t="s">
        <v>640</v>
      </c>
      <c r="L174" s="79" t="s">
        <v>651</v>
      </c>
      <c r="S174" s="79" t="s">
        <v>841</v>
      </c>
      <c r="Z174" s="96">
        <v>39922</v>
      </c>
    </row>
    <row r="175" spans="1:26">
      <c r="A175" s="77" t="s">
        <v>258</v>
      </c>
      <c r="B175" s="96">
        <v>33205</v>
      </c>
      <c r="D175" s="79">
        <v>0</v>
      </c>
      <c r="E175" s="79"/>
      <c r="G175" s="79" t="s">
        <v>833</v>
      </c>
      <c r="K175" s="79" t="s">
        <v>641</v>
      </c>
      <c r="L175" s="79" t="s">
        <v>668</v>
      </c>
      <c r="S175" s="79" t="s">
        <v>842</v>
      </c>
      <c r="Z175" s="96"/>
    </row>
    <row r="176" spans="1:26">
      <c r="A176" s="80" t="s">
        <v>259</v>
      </c>
      <c r="B176" s="96">
        <v>33911</v>
      </c>
      <c r="D176" s="79">
        <v>0</v>
      </c>
      <c r="E176" s="79"/>
      <c r="G176" s="79" t="s">
        <v>834</v>
      </c>
      <c r="K176" s="79" t="s">
        <v>642</v>
      </c>
      <c r="L176" s="79" t="s">
        <v>652</v>
      </c>
      <c r="S176" s="79" t="s">
        <v>842</v>
      </c>
      <c r="Z176" s="96"/>
    </row>
    <row r="177" spans="1:26">
      <c r="A177" s="80" t="s">
        <v>260</v>
      </c>
      <c r="B177" s="96">
        <v>33857</v>
      </c>
      <c r="D177" s="79">
        <v>0</v>
      </c>
      <c r="E177" s="79"/>
      <c r="G177" s="79" t="s">
        <v>835</v>
      </c>
      <c r="K177" s="79" t="s">
        <v>643</v>
      </c>
      <c r="L177" s="79" t="s">
        <v>649</v>
      </c>
      <c r="S177" s="79" t="s">
        <v>842</v>
      </c>
      <c r="Z177" s="96"/>
    </row>
    <row r="178" spans="1:26">
      <c r="A178" s="77" t="s">
        <v>261</v>
      </c>
      <c r="B178" s="96">
        <v>32910</v>
      </c>
      <c r="D178" s="79">
        <v>0</v>
      </c>
      <c r="E178" s="79"/>
      <c r="G178" s="79" t="s">
        <v>836</v>
      </c>
      <c r="K178" s="79" t="s">
        <v>644</v>
      </c>
      <c r="L178" s="79" t="s">
        <v>649</v>
      </c>
      <c r="S178" s="79" t="s">
        <v>842</v>
      </c>
      <c r="Z178" s="96"/>
    </row>
    <row r="179" spans="1:26">
      <c r="A179" s="77" t="s">
        <v>262</v>
      </c>
      <c r="B179" s="96">
        <v>33068</v>
      </c>
      <c r="D179" s="79">
        <v>0</v>
      </c>
      <c r="E179" s="79"/>
      <c r="G179" s="79" t="s">
        <v>837</v>
      </c>
      <c r="K179" s="79" t="s">
        <v>645</v>
      </c>
      <c r="L179" s="79" t="s">
        <v>649</v>
      </c>
      <c r="S179" s="79" t="s">
        <v>842</v>
      </c>
      <c r="Z179" s="96"/>
    </row>
    <row r="180" spans="1:26">
      <c r="A180" s="77" t="s">
        <v>263</v>
      </c>
      <c r="B180" s="96">
        <v>31886</v>
      </c>
      <c r="D180" s="79">
        <v>0</v>
      </c>
      <c r="E180" s="79"/>
      <c r="G180" s="79" t="s">
        <v>838</v>
      </c>
      <c r="K180" s="79" t="s">
        <v>646</v>
      </c>
      <c r="L180" s="79" t="s">
        <v>649</v>
      </c>
      <c r="S180" s="79" t="s">
        <v>842</v>
      </c>
      <c r="Z180" s="96"/>
    </row>
    <row r="181" spans="1:26">
      <c r="A181" s="77" t="s">
        <v>264</v>
      </c>
      <c r="B181" s="96">
        <v>33231</v>
      </c>
      <c r="D181" s="79">
        <v>0</v>
      </c>
      <c r="E181" s="79"/>
      <c r="G181" s="79" t="s">
        <v>839</v>
      </c>
      <c r="K181" s="79" t="s">
        <v>647</v>
      </c>
      <c r="L181" s="79" t="s">
        <v>649</v>
      </c>
      <c r="S181" s="79" t="s">
        <v>841</v>
      </c>
      <c r="Z181" s="96">
        <v>42327</v>
      </c>
    </row>
    <row r="182" spans="1:26">
      <c r="A182" s="77" t="s">
        <v>265</v>
      </c>
      <c r="G182" s="79" t="s">
        <v>840</v>
      </c>
      <c r="S182" s="79" t="s">
        <v>842</v>
      </c>
      <c r="Z182" s="96"/>
    </row>
  </sheetData>
  <conditionalFormatting sqref="A34">
    <cfRule type="duplicateValues" dxfId="19" priority="12"/>
  </conditionalFormatting>
  <conditionalFormatting sqref="A35">
    <cfRule type="duplicateValues" dxfId="18" priority="11"/>
  </conditionalFormatting>
  <conditionalFormatting sqref="A36">
    <cfRule type="duplicateValues" dxfId="17" priority="10"/>
  </conditionalFormatting>
  <conditionalFormatting sqref="A13:A33">
    <cfRule type="duplicateValues" dxfId="16" priority="9"/>
  </conditionalFormatting>
  <conditionalFormatting sqref="A34">
    <cfRule type="duplicateValues" dxfId="15" priority="8"/>
  </conditionalFormatting>
  <conditionalFormatting sqref="A35">
    <cfRule type="duplicateValues" dxfId="14" priority="7"/>
  </conditionalFormatting>
  <conditionalFormatting sqref="A36">
    <cfRule type="duplicateValues" dxfId="13" priority="6"/>
  </conditionalFormatting>
  <conditionalFormatting sqref="A13:A33">
    <cfRule type="duplicateValues" dxfId="12" priority="5"/>
  </conditionalFormatting>
  <conditionalFormatting sqref="A34">
    <cfRule type="duplicateValues" dxfId="11" priority="4"/>
  </conditionalFormatting>
  <conditionalFormatting sqref="A35">
    <cfRule type="duplicateValues" dxfId="10" priority="3"/>
  </conditionalFormatting>
  <conditionalFormatting sqref="A36">
    <cfRule type="duplicateValues" dxfId="9" priority="2"/>
  </conditionalFormatting>
  <conditionalFormatting sqref="A13:A33">
    <cfRule type="duplicateValues" dxfId="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61"/>
  <sheetViews>
    <sheetView workbookViewId="0">
      <selection activeCell="B18" sqref="B18"/>
    </sheetView>
  </sheetViews>
  <sheetFormatPr defaultRowHeight="15"/>
  <cols>
    <col min="1" max="1" width="19" customWidth="1"/>
    <col min="2" max="2" width="102.7109375" customWidth="1"/>
    <col min="3" max="3" width="48.5703125" customWidth="1"/>
  </cols>
  <sheetData>
    <row r="1" spans="1:11" ht="15.75">
      <c r="A1" s="19" t="s">
        <v>9</v>
      </c>
      <c r="B1" s="18" t="s">
        <v>55</v>
      </c>
      <c r="C1" s="18" t="s">
        <v>56</v>
      </c>
    </row>
    <row r="2" spans="1:11" s="20" customFormat="1" ht="15.75">
      <c r="A2" s="48"/>
      <c r="B2" s="40"/>
      <c r="C2" s="40"/>
      <c r="D2" s="71"/>
      <c r="E2" s="72"/>
    </row>
    <row r="3" spans="1:11" s="20" customFormat="1" ht="15.75">
      <c r="A3" s="48"/>
      <c r="B3" s="40"/>
      <c r="C3" s="40"/>
      <c r="D3" s="71"/>
      <c r="E3" s="72"/>
    </row>
    <row r="4" spans="1:11" s="20" customFormat="1" ht="15.75">
      <c r="A4" s="48"/>
      <c r="B4" s="40"/>
      <c r="C4" s="40"/>
      <c r="D4" s="71"/>
      <c r="E4" s="72"/>
    </row>
    <row r="5" spans="1:11" s="20" customFormat="1" ht="15.75">
      <c r="A5" s="48"/>
      <c r="B5" s="40"/>
      <c r="C5" s="40"/>
      <c r="D5" s="71"/>
      <c r="E5" s="72"/>
    </row>
    <row r="6" spans="1:11" s="20" customFormat="1" ht="15.75">
      <c r="A6" s="48"/>
      <c r="B6" s="40"/>
      <c r="C6" s="40"/>
      <c r="D6" s="71"/>
      <c r="E6" s="72"/>
    </row>
    <row r="7" spans="1:11" s="20" customFormat="1" ht="15.75">
      <c r="A7" s="48"/>
      <c r="B7" s="40"/>
      <c r="C7" s="40"/>
      <c r="D7" s="71"/>
      <c r="E7" s="72"/>
      <c r="K7" s="30"/>
    </row>
    <row r="8" spans="1:11" s="20" customFormat="1" ht="15.75">
      <c r="A8" s="48"/>
      <c r="B8" s="40"/>
      <c r="C8" s="40"/>
      <c r="D8" s="71"/>
      <c r="E8" s="72"/>
      <c r="K8" s="30"/>
    </row>
    <row r="9" spans="1:11" s="20" customFormat="1" ht="15.75">
      <c r="A9" s="48"/>
      <c r="B9" s="40"/>
      <c r="C9" s="40"/>
      <c r="D9" s="71"/>
      <c r="E9" s="72"/>
      <c r="K9" s="30"/>
    </row>
    <row r="10" spans="1:11" s="20" customFormat="1" ht="15.75">
      <c r="A10" s="48"/>
      <c r="B10" s="40"/>
      <c r="C10" s="40"/>
      <c r="D10" s="71"/>
      <c r="E10" s="72"/>
      <c r="I10" s="30"/>
      <c r="J10" s="30"/>
      <c r="K10" s="30"/>
    </row>
    <row r="11" spans="1:11" s="20" customFormat="1" ht="15.75">
      <c r="A11" s="48"/>
      <c r="B11" s="40"/>
      <c r="C11" s="40"/>
      <c r="I11" s="30"/>
      <c r="J11" s="30"/>
      <c r="K11" s="30"/>
    </row>
    <row r="12" spans="1:11" s="20" customFormat="1" ht="15.75">
      <c r="A12" s="48"/>
      <c r="B12" s="40"/>
      <c r="C12" s="40"/>
    </row>
    <row r="13" spans="1:11" s="20" customFormat="1" ht="15.75">
      <c r="A13" s="49"/>
      <c r="B13" s="40"/>
      <c r="C13" s="40"/>
    </row>
    <row r="14" spans="1:11" s="20" customFormat="1" ht="15.75">
      <c r="A14" s="49"/>
      <c r="B14" s="40"/>
      <c r="C14" s="40"/>
    </row>
    <row r="15" spans="1:11" s="20" customFormat="1" ht="15.75">
      <c r="A15" s="49"/>
      <c r="B15" s="40"/>
      <c r="C15" s="40"/>
    </row>
    <row r="16" spans="1:11" s="20" customFormat="1" ht="15.75">
      <c r="A16" s="49"/>
      <c r="B16" s="40"/>
      <c r="C16" s="40"/>
    </row>
    <row r="17" spans="1:3" s="20" customFormat="1" ht="15.75">
      <c r="A17" s="49"/>
      <c r="B17" s="40"/>
      <c r="C17" s="40"/>
    </row>
    <row r="18" spans="1:3" s="20" customFormat="1" ht="15.75">
      <c r="A18" s="49"/>
      <c r="B18" s="40"/>
      <c r="C18" s="40"/>
    </row>
    <row r="19" spans="1:3" s="20" customFormat="1" ht="15.75">
      <c r="A19" s="49"/>
      <c r="B19" s="40"/>
      <c r="C19" s="40"/>
    </row>
    <row r="20" spans="1:3" s="20" customFormat="1" ht="15.75">
      <c r="A20" s="49"/>
      <c r="B20" s="40"/>
      <c r="C20" s="40"/>
    </row>
    <row r="21" spans="1:3" s="20" customFormat="1" ht="15.75">
      <c r="A21" s="49"/>
      <c r="B21" s="40"/>
      <c r="C21" s="40"/>
    </row>
    <row r="22" spans="1:3" s="20" customFormat="1" ht="15.75">
      <c r="A22" s="49"/>
      <c r="B22" s="40"/>
      <c r="C22" s="40"/>
    </row>
    <row r="23" spans="1:3" s="20" customFormat="1" ht="15.75">
      <c r="A23" s="49"/>
      <c r="B23" s="40"/>
      <c r="C23" s="40"/>
    </row>
    <row r="24" spans="1:3" s="20" customFormat="1" ht="15.75">
      <c r="A24" s="49"/>
      <c r="B24" s="40"/>
      <c r="C24" s="40"/>
    </row>
    <row r="25" spans="1:3" s="20" customFormat="1" ht="15.75">
      <c r="A25" s="49"/>
      <c r="B25" s="40"/>
      <c r="C25" s="40"/>
    </row>
    <row r="26" spans="1:3" s="20" customFormat="1" ht="15.75">
      <c r="A26" s="49"/>
      <c r="B26" s="40"/>
      <c r="C26" s="40"/>
    </row>
    <row r="27" spans="1:3" s="20" customFormat="1" ht="15.75">
      <c r="A27" s="49"/>
      <c r="B27" s="40"/>
      <c r="C27" s="40"/>
    </row>
    <row r="28" spans="1:3" s="20" customFormat="1" ht="15.75">
      <c r="A28" s="49"/>
      <c r="B28" s="40"/>
      <c r="C28" s="40"/>
    </row>
    <row r="29" spans="1:3" s="20" customFormat="1" ht="15.75">
      <c r="A29" s="49"/>
      <c r="B29" s="40"/>
      <c r="C29" s="40"/>
    </row>
    <row r="30" spans="1:3" s="20" customFormat="1" ht="15.75">
      <c r="A30" s="49"/>
      <c r="B30" s="40"/>
      <c r="C30" s="40"/>
    </row>
    <row r="31" spans="1:3" s="20" customFormat="1" ht="15.75">
      <c r="A31" s="49"/>
      <c r="B31" s="40"/>
      <c r="C31" s="40"/>
    </row>
    <row r="32" spans="1:3" s="20" customFormat="1" ht="15.75">
      <c r="A32" s="49"/>
      <c r="B32" s="40"/>
      <c r="C32" s="40"/>
    </row>
    <row r="33" spans="1:3" s="20" customFormat="1" ht="15.75">
      <c r="A33" s="49"/>
      <c r="B33" s="40"/>
      <c r="C33" s="40"/>
    </row>
    <row r="34" spans="1:3" s="20" customFormat="1" ht="15.75">
      <c r="A34" s="43"/>
      <c r="B34" s="40"/>
      <c r="C34" s="40"/>
    </row>
    <row r="35" spans="1:3" s="20" customFormat="1" ht="15.75">
      <c r="A35" s="49"/>
      <c r="B35" s="40"/>
      <c r="C35" s="40"/>
    </row>
    <row r="36" spans="1:3" s="20" customFormat="1" ht="15.75">
      <c r="A36" s="49"/>
      <c r="B36" s="40"/>
      <c r="C36" s="40"/>
    </row>
    <row r="37" spans="1:3" s="20" customFormat="1" ht="15.75">
      <c r="A37" s="51"/>
      <c r="B37" s="40"/>
      <c r="C37" s="40"/>
    </row>
    <row r="38" spans="1:3" s="20" customFormat="1" ht="15.75">
      <c r="A38" s="51"/>
      <c r="B38" s="40"/>
      <c r="C38" s="40"/>
    </row>
    <row r="39" spans="1:3" s="20" customFormat="1" ht="15.75">
      <c r="A39" s="51"/>
      <c r="B39" s="40"/>
      <c r="C39" s="40"/>
    </row>
    <row r="40" spans="1:3" s="20" customFormat="1" ht="15.75">
      <c r="A40" s="51"/>
      <c r="B40" s="40"/>
      <c r="C40" s="40"/>
    </row>
    <row r="41" spans="1:3" s="20" customFormat="1" ht="15.75">
      <c r="A41" s="51"/>
      <c r="B41" s="40"/>
      <c r="C41" s="40"/>
    </row>
    <row r="42" spans="1:3" s="20" customFormat="1" ht="15.75">
      <c r="A42" s="51"/>
      <c r="B42" s="40"/>
      <c r="C42" s="40"/>
    </row>
    <row r="43" spans="1:3" s="20" customFormat="1" ht="15.75">
      <c r="A43" s="51"/>
      <c r="B43" s="40"/>
      <c r="C43" s="40"/>
    </row>
    <row r="44" spans="1:3" s="20" customFormat="1" ht="15.75">
      <c r="A44" s="51"/>
      <c r="B44" s="40"/>
      <c r="C44" s="40"/>
    </row>
    <row r="45" spans="1:3" s="20" customFormat="1" ht="15.75">
      <c r="A45" s="51"/>
      <c r="B45" s="40"/>
      <c r="C45" s="40"/>
    </row>
    <row r="46" spans="1:3" s="20" customFormat="1" ht="15.75">
      <c r="A46" s="51"/>
      <c r="B46" s="40"/>
      <c r="C46" s="40"/>
    </row>
    <row r="47" spans="1:3" s="20" customFormat="1" ht="15.75">
      <c r="A47" s="51"/>
      <c r="B47" s="40"/>
      <c r="C47" s="40"/>
    </row>
    <row r="48" spans="1:3" s="20" customFormat="1" ht="15.75">
      <c r="A48" s="51"/>
      <c r="B48" s="40"/>
      <c r="C48" s="40"/>
    </row>
    <row r="49" spans="1:3" s="20" customFormat="1" ht="15.75">
      <c r="A49" s="51"/>
      <c r="B49" s="40"/>
      <c r="C49" s="40"/>
    </row>
    <row r="50" spans="1:3" s="20" customFormat="1" ht="15.75">
      <c r="A50" s="51"/>
      <c r="B50" s="40"/>
      <c r="C50" s="40"/>
    </row>
    <row r="51" spans="1:3" s="20" customFormat="1" ht="15.75">
      <c r="A51" s="51"/>
      <c r="B51" s="40"/>
      <c r="C51" s="40"/>
    </row>
    <row r="52" spans="1:3" s="20" customFormat="1" ht="15.75">
      <c r="A52" s="51"/>
      <c r="B52" s="40"/>
      <c r="C52" s="40"/>
    </row>
    <row r="53" spans="1:3" s="20" customFormat="1" ht="15.75">
      <c r="A53" s="51"/>
      <c r="B53" s="40"/>
      <c r="C53" s="40"/>
    </row>
    <row r="54" spans="1:3" s="20" customFormat="1" ht="15.75">
      <c r="A54" s="51"/>
      <c r="B54" s="40"/>
      <c r="C54" s="40"/>
    </row>
    <row r="55" spans="1:3" s="20" customFormat="1" ht="15.75">
      <c r="A55" s="51"/>
      <c r="B55" s="40"/>
      <c r="C55" s="40"/>
    </row>
    <row r="56" spans="1:3" s="20" customFormat="1" ht="15.75">
      <c r="A56" s="51"/>
      <c r="B56" s="40"/>
      <c r="C56" s="40"/>
    </row>
    <row r="57" spans="1:3" s="20" customFormat="1" ht="15.75">
      <c r="A57" s="51"/>
      <c r="B57" s="40"/>
      <c r="C57" s="40"/>
    </row>
    <row r="58" spans="1:3" s="20" customFormat="1" ht="15.75">
      <c r="A58" s="37"/>
      <c r="B58" s="40"/>
      <c r="C58" s="40"/>
    </row>
    <row r="59" spans="1:3" s="20" customFormat="1" ht="15.75">
      <c r="A59" s="37"/>
      <c r="B59" s="40"/>
      <c r="C59" s="40"/>
    </row>
    <row r="60" spans="1:3" s="20" customFormat="1" ht="15.75">
      <c r="A60" s="37"/>
      <c r="B60" s="40"/>
      <c r="C60" s="40"/>
    </row>
    <row r="61" spans="1:3" s="20" customFormat="1" ht="15.75">
      <c r="A61" s="37"/>
      <c r="B61" s="40"/>
      <c r="C61" s="40"/>
    </row>
  </sheetData>
  <conditionalFormatting sqref="A34">
    <cfRule type="duplicateValues" dxfId="7" priority="4"/>
  </conditionalFormatting>
  <conditionalFormatting sqref="A35">
    <cfRule type="duplicateValues" dxfId="6" priority="3"/>
  </conditionalFormatting>
  <conditionalFormatting sqref="A36">
    <cfRule type="duplicateValues" dxfId="5" priority="2"/>
  </conditionalFormatting>
  <conditionalFormatting sqref="A13:A33">
    <cfRule type="duplicateValues" dxfId="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9"/>
  <sheetViews>
    <sheetView workbookViewId="0">
      <selection activeCell="A2" sqref="A2:XFD73"/>
    </sheetView>
  </sheetViews>
  <sheetFormatPr defaultRowHeight="15"/>
  <cols>
    <col min="1" max="1" width="18.42578125" customWidth="1"/>
    <col min="2" max="2" width="33.140625" customWidth="1"/>
    <col min="3" max="3" width="25.5703125" customWidth="1"/>
    <col min="4" max="4" width="27.5703125" customWidth="1"/>
    <col min="5" max="5" width="24.28515625" customWidth="1"/>
  </cols>
  <sheetData>
    <row r="1" spans="1:5" ht="15.75">
      <c r="A1" s="22" t="s">
        <v>9</v>
      </c>
      <c r="B1" s="27" t="s">
        <v>57</v>
      </c>
      <c r="C1" s="27" t="s">
        <v>58</v>
      </c>
      <c r="D1" s="27" t="s">
        <v>59</v>
      </c>
      <c r="E1" s="27" t="s">
        <v>65</v>
      </c>
    </row>
    <row r="2" spans="1:5" s="20" customFormat="1" ht="15.75">
      <c r="A2" s="49"/>
      <c r="B2" s="40"/>
      <c r="C2" s="40"/>
      <c r="D2" s="40"/>
      <c r="E2" s="40"/>
    </row>
    <row r="3" spans="1:5" s="20" customFormat="1" ht="15.75">
      <c r="A3" s="49"/>
      <c r="B3" s="40"/>
      <c r="C3" s="40"/>
      <c r="D3" s="40"/>
      <c r="E3" s="40"/>
    </row>
    <row r="4" spans="1:5" s="20" customFormat="1" ht="15.75">
      <c r="A4" s="49"/>
      <c r="B4" s="40"/>
      <c r="C4" s="40"/>
      <c r="D4" s="40"/>
      <c r="E4" s="40"/>
    </row>
    <row r="5" spans="1:5" s="20" customFormat="1" ht="15.75">
      <c r="A5" s="49"/>
      <c r="B5" s="40"/>
      <c r="C5" s="40"/>
      <c r="D5" s="40"/>
      <c r="E5" s="40"/>
    </row>
    <row r="6" spans="1:5" s="20" customFormat="1" ht="15.75">
      <c r="A6" s="49"/>
      <c r="B6" s="40"/>
      <c r="C6" s="40"/>
      <c r="D6" s="40"/>
      <c r="E6" s="40"/>
    </row>
    <row r="7" spans="1:5" s="20" customFormat="1" ht="15.75">
      <c r="A7" s="49"/>
      <c r="B7" s="40"/>
      <c r="C7" s="40"/>
      <c r="D7" s="40"/>
      <c r="E7" s="40"/>
    </row>
    <row r="8" spans="1:5" s="20" customFormat="1" ht="15.75">
      <c r="A8" s="49"/>
      <c r="B8" s="40"/>
      <c r="C8" s="40"/>
      <c r="D8" s="40"/>
      <c r="E8" s="40"/>
    </row>
    <row r="9" spans="1:5" s="20" customFormat="1" ht="15.75">
      <c r="A9" s="49"/>
      <c r="B9" s="40"/>
      <c r="C9" s="40"/>
      <c r="D9" s="40"/>
      <c r="E9" s="40"/>
    </row>
    <row r="10" spans="1:5" s="20" customFormat="1" ht="15.75">
      <c r="A10" s="49"/>
      <c r="B10" s="40"/>
      <c r="C10" s="40"/>
      <c r="D10" s="40"/>
      <c r="E10" s="40"/>
    </row>
    <row r="11" spans="1:5" s="20" customFormat="1" ht="15.75">
      <c r="A11" s="49"/>
      <c r="B11" s="40"/>
      <c r="C11" s="40"/>
      <c r="D11" s="40"/>
      <c r="E11" s="40"/>
    </row>
    <row r="12" spans="1:5" s="20" customFormat="1" ht="15.75" customHeight="1">
      <c r="A12" s="49"/>
      <c r="B12" s="40"/>
      <c r="C12" s="40"/>
      <c r="D12" s="73"/>
      <c r="E12" s="40"/>
    </row>
    <row r="13" spans="1:5" s="20" customFormat="1" ht="15.75" customHeight="1">
      <c r="A13" s="49"/>
      <c r="B13" s="40"/>
      <c r="C13" s="40"/>
      <c r="D13" s="40"/>
      <c r="E13" s="40"/>
    </row>
    <row r="14" spans="1:5" s="20" customFormat="1" ht="15.75">
      <c r="A14" s="49"/>
      <c r="B14" s="40"/>
      <c r="C14" s="40"/>
      <c r="D14" s="40"/>
      <c r="E14" s="40"/>
    </row>
    <row r="15" spans="1:5" s="20" customFormat="1" ht="15.75">
      <c r="A15" s="49"/>
      <c r="B15" s="40"/>
      <c r="C15" s="40"/>
      <c r="D15" s="40"/>
      <c r="E15" s="40"/>
    </row>
    <row r="16" spans="1:5" s="20" customFormat="1" ht="15.75">
      <c r="A16" s="49"/>
      <c r="B16" s="40"/>
      <c r="C16" s="40"/>
      <c r="D16" s="40"/>
      <c r="E16" s="40"/>
    </row>
    <row r="17" spans="1:5" s="20" customFormat="1" ht="15.75">
      <c r="A17" s="49"/>
      <c r="B17" s="40"/>
      <c r="C17" s="40"/>
      <c r="D17" s="40"/>
      <c r="E17" s="40"/>
    </row>
    <row r="18" spans="1:5" s="20" customFormat="1" ht="15.75">
      <c r="A18" s="49"/>
      <c r="B18" s="40"/>
      <c r="C18" s="40"/>
      <c r="D18" s="40"/>
      <c r="E18" s="40"/>
    </row>
    <row r="19" spans="1:5" s="20" customFormat="1" ht="15.75">
      <c r="A19" s="49"/>
      <c r="B19" s="40"/>
      <c r="C19" s="40"/>
      <c r="D19" s="40"/>
      <c r="E19" s="40"/>
    </row>
    <row r="20" spans="1:5" s="20" customFormat="1" ht="15.75">
      <c r="A20" s="49"/>
      <c r="B20" s="40"/>
      <c r="C20" s="40"/>
      <c r="D20" s="40"/>
      <c r="E20" s="40"/>
    </row>
    <row r="21" spans="1:5" s="20" customFormat="1" ht="15.75">
      <c r="A21" s="49"/>
      <c r="B21" s="40"/>
      <c r="C21" s="40"/>
      <c r="D21" s="40"/>
      <c r="E21" s="40"/>
    </row>
    <row r="22" spans="1:5" s="20" customFormat="1" ht="15.75">
      <c r="A22" s="50"/>
      <c r="B22" s="40"/>
      <c r="C22" s="40"/>
      <c r="D22" s="40"/>
      <c r="E22" s="40"/>
    </row>
    <row r="23" spans="1:5" s="20" customFormat="1" ht="15.75">
      <c r="A23" s="49"/>
      <c r="B23" s="40"/>
      <c r="C23" s="40"/>
      <c r="D23" s="40"/>
      <c r="E23" s="40"/>
    </row>
    <row r="24" spans="1:5" s="20" customFormat="1" ht="15.75">
      <c r="A24" s="49"/>
      <c r="B24" s="40"/>
      <c r="C24" s="40"/>
      <c r="D24" s="40"/>
      <c r="E24" s="40"/>
    </row>
    <row r="25" spans="1:5" s="20" customFormat="1" ht="15.75">
      <c r="A25" s="51"/>
      <c r="B25" s="40"/>
      <c r="C25" s="40"/>
      <c r="D25" s="40"/>
      <c r="E25" s="40"/>
    </row>
    <row r="26" spans="1:5" s="20" customFormat="1" ht="15.75">
      <c r="A26" s="51"/>
      <c r="B26" s="40"/>
      <c r="C26" s="40"/>
      <c r="D26" s="40"/>
      <c r="E26" s="40"/>
    </row>
    <row r="27" spans="1:5" s="20" customFormat="1" ht="15.75">
      <c r="A27" s="51"/>
      <c r="B27" s="40"/>
      <c r="C27" s="40"/>
      <c r="D27" s="40"/>
      <c r="E27" s="40"/>
    </row>
    <row r="28" spans="1:5" s="20" customFormat="1" ht="15.75">
      <c r="A28" s="51"/>
      <c r="B28" s="40"/>
      <c r="C28" s="40"/>
      <c r="D28" s="40"/>
      <c r="E28" s="40"/>
    </row>
    <row r="29" spans="1:5" s="20" customFormat="1" ht="15.75">
      <c r="A29" s="51"/>
      <c r="B29" s="40"/>
      <c r="C29" s="40"/>
      <c r="D29" s="40"/>
      <c r="E29" s="40"/>
    </row>
    <row r="30" spans="1:5" s="20" customFormat="1" ht="15.75">
      <c r="A30" s="51"/>
      <c r="B30" s="40"/>
      <c r="C30" s="40"/>
      <c r="D30" s="40"/>
      <c r="E30" s="40"/>
    </row>
    <row r="31" spans="1:5" s="20" customFormat="1" ht="15.75">
      <c r="A31" s="51"/>
      <c r="B31" s="40"/>
      <c r="C31" s="40"/>
      <c r="D31" s="40"/>
      <c r="E31" s="40"/>
    </row>
    <row r="32" spans="1:5" s="20" customFormat="1" ht="15.75">
      <c r="A32" s="51"/>
      <c r="B32" s="40"/>
      <c r="C32" s="40"/>
      <c r="D32" s="40"/>
      <c r="E32" s="40"/>
    </row>
    <row r="33" spans="1:5" s="20" customFormat="1" ht="15.75">
      <c r="A33" s="51"/>
      <c r="B33" s="40"/>
      <c r="C33" s="40"/>
      <c r="D33" s="40"/>
      <c r="E33" s="40"/>
    </row>
    <row r="34" spans="1:5" s="20" customFormat="1" ht="15.75">
      <c r="A34" s="51"/>
      <c r="B34" s="40"/>
      <c r="C34" s="40"/>
      <c r="D34" s="40"/>
      <c r="E34" s="40"/>
    </row>
    <row r="35" spans="1:5" s="20" customFormat="1" ht="15.75">
      <c r="A35" s="51"/>
      <c r="B35" s="40"/>
      <c r="C35" s="40"/>
      <c r="D35" s="40"/>
      <c r="E35" s="40"/>
    </row>
    <row r="36" spans="1:5" s="20" customFormat="1" ht="15.75">
      <c r="A36" s="51"/>
      <c r="B36" s="40"/>
      <c r="C36" s="40"/>
      <c r="D36" s="40"/>
      <c r="E36" s="40"/>
    </row>
    <row r="37" spans="1:5" s="20" customFormat="1" ht="15.75">
      <c r="A37" s="51"/>
      <c r="B37" s="40"/>
      <c r="C37" s="40"/>
      <c r="D37" s="40"/>
      <c r="E37" s="40"/>
    </row>
    <row r="38" spans="1:5" s="20" customFormat="1" ht="15.75">
      <c r="A38" s="51"/>
      <c r="B38" s="40"/>
      <c r="C38" s="40"/>
      <c r="D38" s="40"/>
      <c r="E38" s="40"/>
    </row>
    <row r="39" spans="1:5" s="20" customFormat="1" ht="15.75">
      <c r="A39" s="51"/>
      <c r="B39" s="40"/>
      <c r="C39" s="40"/>
      <c r="D39" s="40"/>
      <c r="E39" s="40"/>
    </row>
    <row r="40" spans="1:5" s="20" customFormat="1" ht="15.75">
      <c r="A40" s="51"/>
      <c r="B40" s="40"/>
      <c r="C40" s="40"/>
      <c r="D40" s="40"/>
      <c r="E40" s="40"/>
    </row>
    <row r="41" spans="1:5" s="20" customFormat="1" ht="15.75">
      <c r="A41" s="51"/>
      <c r="B41" s="40"/>
      <c r="C41" s="40"/>
      <c r="D41" s="40"/>
      <c r="E41" s="40"/>
    </row>
    <row r="42" spans="1:5" s="20" customFormat="1" ht="15.75">
      <c r="A42" s="51"/>
      <c r="B42" s="40"/>
      <c r="C42" s="40"/>
      <c r="D42" s="40"/>
      <c r="E42" s="40"/>
    </row>
    <row r="43" spans="1:5" s="20" customFormat="1" ht="15.75">
      <c r="A43" s="51"/>
      <c r="B43" s="40"/>
      <c r="C43" s="40"/>
      <c r="D43" s="40"/>
      <c r="E43" s="40"/>
    </row>
    <row r="44" spans="1:5" s="20" customFormat="1" ht="15.75">
      <c r="A44" s="51"/>
      <c r="B44" s="40"/>
      <c r="C44" s="40"/>
      <c r="D44" s="40"/>
      <c r="E44" s="40"/>
    </row>
    <row r="45" spans="1:5" s="20" customFormat="1" ht="15.75">
      <c r="A45" s="51"/>
      <c r="B45" s="40"/>
      <c r="C45" s="40"/>
      <c r="D45" s="40"/>
      <c r="E45" s="40"/>
    </row>
    <row r="46" spans="1:5" s="20" customFormat="1" ht="15.75">
      <c r="A46" s="37"/>
      <c r="B46" s="40"/>
      <c r="C46" s="40"/>
      <c r="D46" s="40"/>
      <c r="E46" s="40"/>
    </row>
    <row r="47" spans="1:5" s="20" customFormat="1" ht="15.75">
      <c r="A47" s="37"/>
      <c r="B47" s="40"/>
      <c r="C47" s="40"/>
      <c r="D47" s="40"/>
      <c r="E47" s="40"/>
    </row>
    <row r="48" spans="1:5" s="20" customFormat="1" ht="15.75">
      <c r="A48" s="37"/>
      <c r="B48" s="40"/>
      <c r="C48" s="40"/>
      <c r="D48" s="40"/>
      <c r="E48" s="40"/>
    </row>
    <row r="49" spans="1:5" s="20" customFormat="1" ht="15.75">
      <c r="A49" s="37"/>
      <c r="B49" s="40"/>
      <c r="C49" s="40"/>
      <c r="D49" s="40"/>
      <c r="E49" s="40"/>
    </row>
  </sheetData>
  <conditionalFormatting sqref="A22">
    <cfRule type="duplicateValues" dxfId="3" priority="4"/>
  </conditionalFormatting>
  <conditionalFormatting sqref="A23">
    <cfRule type="duplicateValues" dxfId="2" priority="3"/>
  </conditionalFormatting>
  <conditionalFormatting sqref="A24">
    <cfRule type="duplicateValues" dxfId="1" priority="2"/>
  </conditionalFormatting>
  <conditionalFormatting sqref="A2:A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Employee_job_Details</vt:lpstr>
      <vt:lpstr>Employee_Payroll_Details</vt:lpstr>
      <vt:lpstr>Approver_Details</vt:lpstr>
      <vt:lpstr>Educational_Qualification</vt:lpstr>
      <vt:lpstr>Professional_Qualification</vt:lpstr>
      <vt:lpstr>Experience_Details</vt:lpstr>
      <vt:lpstr>PersonalDetails</vt:lpstr>
      <vt:lpstr>ContactDetails</vt:lpstr>
      <vt:lpstr>EmgContactDetails</vt:lpstr>
      <vt:lpstr>TraingDetails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chandru</dc:creator>
  <cp:lastModifiedBy>maruthin</cp:lastModifiedBy>
  <dcterms:created xsi:type="dcterms:W3CDTF">2017-07-20T05:30:26Z</dcterms:created>
  <dcterms:modified xsi:type="dcterms:W3CDTF">2017-08-05T11:41:50Z</dcterms:modified>
</cp:coreProperties>
</file>