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 tabRatio="331"/>
  </bookViews>
  <sheets>
    <sheet name="Sheet1" sheetId="1" r:id="rId1"/>
    <sheet name="List" sheetId="2" r:id="rId2"/>
  </sheets>
  <definedNames>
    <definedName name="eventType">List!$A$2:$A$3</definedName>
    <definedName name="SystemID">List!$B$2:$B$4</definedName>
    <definedName name="Tin">List!$C$2:$C$4</definedName>
    <definedName name="ValidationRule">List!#REF!</definedName>
    <definedName name="ValidationRule2">List!#REF!</definedName>
    <definedName name="ValidationRules">List!$D$2:$D$24</definedName>
    <definedName name="ValidationRules1">List!#REF!</definedName>
  </definedNames>
  <calcPr calcId="124519"/>
</workbook>
</file>

<file path=xl/sharedStrings.xml><?xml version="1.0" encoding="utf-8"?>
<sst xmlns="http://schemas.openxmlformats.org/spreadsheetml/2006/main" count="195" uniqueCount="84">
  <si>
    <t>Ruleset</t>
  </si>
  <si>
    <t>RuleTable Validation</t>
  </si>
  <si>
    <t>Import</t>
  </si>
  <si>
    <t>Sequential</t>
  </si>
  <si>
    <t>NAME</t>
  </si>
  <si>
    <t>CONDITION</t>
  </si>
  <si>
    <t>ACTION</t>
  </si>
  <si>
    <t>"true"</t>
  </si>
  <si>
    <t>MBU Code</t>
  </si>
  <si>
    <t>Rule 1</t>
  </si>
  <si>
    <t>Rule 2</t>
  </si>
  <si>
    <t>Rule 3</t>
  </si>
  <si>
    <t>Rule 4</t>
  </si>
  <si>
    <t>Rule 5</t>
  </si>
  <si>
    <t>Rule 6</t>
  </si>
  <si>
    <t>Rule 7</t>
  </si>
  <si>
    <t>Functions</t>
  </si>
  <si>
    <t>AgentValidation</t>
  </si>
  <si>
    <t>SR</t>
  </si>
  <si>
    <t>System</t>
  </si>
  <si>
    <t>Event Type</t>
  </si>
  <si>
    <t>State</t>
  </si>
  <si>
    <t xml:space="preserve">$policy:Policy()
</t>
  </si>
  <si>
    <t>TIN</t>
  </si>
  <si>
    <t>eval(matchTinType("$param",parentTIN,writingTIN,paidTIN))</t>
  </si>
  <si>
    <t>ProdWritingTINRule</t>
  </si>
  <si>
    <t>LicWritingTINRule</t>
  </si>
  <si>
    <t>WGS</t>
  </si>
  <si>
    <t>Rule ID</t>
  </si>
  <si>
    <t>Medical, PARTD, MSUP, DEN</t>
  </si>
  <si>
    <t>Medical, PARTD</t>
  </si>
  <si>
    <t>CA, NV</t>
  </si>
  <si>
    <t>ProdPaidTINRule</t>
  </si>
  <si>
    <t xml:space="preserve"> state=="$1"||state=="$2"</t>
  </si>
  <si>
    <t>eventType</t>
  </si>
  <si>
    <t>mbu</t>
  </si>
  <si>
    <t>systemID</t>
  </si>
  <si>
    <t>prodType== "$1"||prodType=="$2"||prodType=="$3" ||prodType=="$4"</t>
  </si>
  <si>
    <t>Medisys</t>
  </si>
  <si>
    <t>Caremore</t>
  </si>
  <si>
    <t>Rule 8</t>
  </si>
  <si>
    <t>Rule 9</t>
  </si>
  <si>
    <t xml:space="preserve">System.out.println("In DT action part $param" ); 
drools.setFocus("$param"); 
</t>
  </si>
  <si>
    <t>AptWritingTINRule</t>
  </si>
  <si>
    <t>CertWritingTINRule</t>
  </si>
  <si>
    <t>LicPaidTINRule</t>
  </si>
  <si>
    <t>AptPaidTINRule</t>
  </si>
  <si>
    <t>MSUP, DEN</t>
  </si>
  <si>
    <t>Producer Validation</t>
  </si>
  <si>
    <t>License Validation</t>
  </si>
  <si>
    <t>Appointment Validation</t>
  </si>
  <si>
    <t>Certification Validation</t>
  </si>
  <si>
    <t>Agency Validation</t>
  </si>
  <si>
    <t>Effective Date</t>
  </si>
  <si>
    <t>End Date</t>
  </si>
  <si>
    <t>eval(compareEffectiveDate(effDate, "$param"))</t>
  </si>
  <si>
    <t>eval(compareEndDate(termDate, "$param"))</t>
  </si>
  <si>
    <t xml:space="preserve">ProdPaidTINRule </t>
  </si>
  <si>
    <t>NA</t>
  </si>
  <si>
    <t xml:space="preserve">Prod Type is any one of </t>
  </si>
  <si>
    <t xml:space="preserve">
org.drools.agentvalidation.Policy,
java.util.Date
</t>
  </si>
  <si>
    <t xml:space="preserve">ProdParentTINRule </t>
  </si>
  <si>
    <t>LicParentTINRule</t>
  </si>
  <si>
    <t>AptParentTINRule</t>
  </si>
  <si>
    <t>AgencyParentTINRule</t>
  </si>
  <si>
    <t>ParentTIN</t>
  </si>
  <si>
    <t>WritingTIN</t>
  </si>
  <si>
    <t>PaidTIN</t>
  </si>
  <si>
    <t>EnrollmentNew</t>
  </si>
  <si>
    <t>PlanChange</t>
  </si>
  <si>
    <t xml:space="preserve">System.out.println("In DT action part $param" ); 
drools.setFocus("$param"); 
</t>
  </si>
  <si>
    <t xml:space="preserve">function boolean matchTinType(String param,String writingTIN,String parentTIN,String paidTIN)
     {
         System.out.println("param:::"+param);
         if(param.equals("ParentTIN"))
             return true;
         else if(param.equals("WritingTIN"))
             return true;
         else if(param.equals("PaidTIN"))
             return true;
         else
             return false;
     }
   function boolean compareEffectiveDate(long effDate,String param) 
  {
  System.out.println("effDate:"+effDate);
  System.out.println("param from excel:"+param);
  Date paramDate=new Date(param);
  System.out.println("paramDate:"+paramDate.getTime());
  System.out.println(effDate&gt;=paramDate.getTime());
  return (effDate&gt;=paramDate.getTime());
  }
 function boolean compareEndDate(long termDate,String param) 
  {
  System.out.println("termDate:"+termDate);
  System.out.println("param from excel:"+param);
  Date paramDate=new Date(param);
  System.out.println("paramDate:"+paramDate.getTime());
  System.out.println(termDate&lt;=paramDate.getTime());
  return (termDate&lt;=paramDate.getTime());
  }
</t>
  </si>
  <si>
    <t>CertParentTINRule-NA</t>
  </si>
  <si>
    <t>AgencyWritingTINRule-NA</t>
  </si>
  <si>
    <t>CertPaidTINRule-NA</t>
  </si>
  <si>
    <t>AgencyPaidTINRule-NA</t>
  </si>
  <si>
    <t>CertWritingTINRule-NA</t>
  </si>
  <si>
    <t>ProdParentTINRule-NA</t>
  </si>
  <si>
    <t>LicParentTINRule-NA</t>
  </si>
  <si>
    <t>AptParentTINRule-NA</t>
  </si>
  <si>
    <t>ProdWritingTINRule-NA</t>
  </si>
  <si>
    <t>LicWritingTINRule-NA</t>
  </si>
  <si>
    <t>AptWritingTINRule-NA</t>
  </si>
  <si>
    <t>Rule 10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</si>
</sst>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[$-409]d\-mmm\-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49" fontId="0" fillId="0" borderId="0" xfId="0" applyNumberFormat="1"/>
    <xf numFmtId="0" fontId="0" fillId="2" borderId="1" xfId="0" applyFill="1" applyBorder="1" applyAlignment="1">
      <alignment wrapText="1"/>
    </xf>
    <xf numFmtId="164" fontId="0" fillId="4" borderId="1" xfId="0" applyNumberFormat="1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165" fontId="0" fillId="4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49" fontId="0" fillId="6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B1:O27"/>
  <sheetViews>
    <sheetView tabSelected="1" topLeftCell="B6" zoomScale="110" zoomScaleNormal="110" workbookViewId="0">
      <selection activeCell="J27" sqref="J27"/>
    </sheetView>
  </sheetViews>
  <sheetFormatPr defaultRowHeight="15"/>
  <cols>
    <col min="1" max="1" width="5.7109375" customWidth="1"/>
    <col min="2" max="2" width="9.28515625" style="1" customWidth="1"/>
    <col min="3" max="3" width="10.5703125" customWidth="1"/>
    <col min="4" max="4" width="26.140625" customWidth="1"/>
    <col min="5" max="5" width="11" customWidth="1"/>
    <col min="6" max="6" width="16.7109375" customWidth="1"/>
    <col min="7" max="7" width="14.5703125" customWidth="1"/>
    <col min="8" max="8" width="16.5703125" customWidth="1"/>
    <col min="9" max="9" width="11" customWidth="1"/>
    <col min="10" max="10" width="15.140625" customWidth="1"/>
    <col min="11" max="11" width="21.7109375" customWidth="1"/>
    <col min="12" max="12" width="20" customWidth="1"/>
    <col min="13" max="13" width="21.140625" customWidth="1"/>
    <col min="14" max="14" width="22.5703125" customWidth="1"/>
    <col min="15" max="15" width="25.7109375" customWidth="1"/>
    <col min="16" max="16" width="17.85546875" customWidth="1"/>
  </cols>
  <sheetData>
    <row r="1" spans="2:15">
      <c r="B1" s="1" t="s">
        <v>0</v>
      </c>
      <c r="C1" t="s">
        <v>17</v>
      </c>
    </row>
    <row r="2" spans="2:15" ht="222" customHeight="1">
      <c r="B2" s="1" t="s">
        <v>2</v>
      </c>
      <c r="C2" s="1" t="s">
        <v>60</v>
      </c>
      <c r="D2" s="1"/>
      <c r="E2" s="1"/>
      <c r="F2" s="1"/>
      <c r="G2" s="1"/>
      <c r="H2" s="1"/>
      <c r="I2" s="1"/>
      <c r="J2" s="1"/>
    </row>
    <row r="3" spans="2:15" ht="30">
      <c r="B3" s="1" t="s">
        <v>3</v>
      </c>
      <c r="C3" s="11" t="s">
        <v>7</v>
      </c>
    </row>
    <row r="4" spans="2:15" ht="241.5" customHeight="1">
      <c r="B4" s="1" t="s">
        <v>16</v>
      </c>
      <c r="C4" s="1" t="s">
        <v>71</v>
      </c>
      <c r="D4" s="1"/>
      <c r="E4" s="1"/>
      <c r="F4" s="1"/>
      <c r="G4" s="1"/>
      <c r="H4" s="1"/>
      <c r="I4" s="1"/>
      <c r="J4" s="1"/>
    </row>
    <row r="6" spans="2:15" ht="60">
      <c r="B6" s="1" t="s">
        <v>1</v>
      </c>
    </row>
    <row r="7" spans="2:15" s="2" customFormat="1" ht="27" customHeight="1">
      <c r="B7" s="10" t="s">
        <v>4</v>
      </c>
      <c r="C7" s="19" t="s">
        <v>5</v>
      </c>
      <c r="D7" s="19" t="s">
        <v>5</v>
      </c>
      <c r="E7" s="19" t="s">
        <v>5</v>
      </c>
      <c r="F7" s="19" t="s">
        <v>5</v>
      </c>
      <c r="G7" s="19" t="s">
        <v>5</v>
      </c>
      <c r="H7" s="19" t="s">
        <v>5</v>
      </c>
      <c r="I7" s="19" t="s">
        <v>5</v>
      </c>
      <c r="J7" s="19" t="s">
        <v>5</v>
      </c>
      <c r="K7" s="18" t="s">
        <v>6</v>
      </c>
      <c r="L7" s="18" t="s">
        <v>6</v>
      </c>
      <c r="M7" s="18" t="s">
        <v>6</v>
      </c>
      <c r="N7" s="18" t="s">
        <v>6</v>
      </c>
      <c r="O7" s="18" t="s">
        <v>6</v>
      </c>
    </row>
    <row r="8" spans="2:15" s="2" customFormat="1" ht="53.25" customHeight="1">
      <c r="B8" s="10"/>
      <c r="C8" s="20" t="s">
        <v>22</v>
      </c>
      <c r="D8" s="21"/>
      <c r="E8" s="21"/>
      <c r="F8" s="21"/>
      <c r="G8" s="21"/>
      <c r="H8" s="21"/>
      <c r="I8" s="21"/>
      <c r="J8" s="22"/>
      <c r="K8" s="16"/>
      <c r="L8" s="16"/>
      <c r="M8" s="16"/>
      <c r="N8" s="16"/>
      <c r="O8" s="16"/>
    </row>
    <row r="9" spans="2:15" s="3" customFormat="1" ht="44.25" customHeight="1">
      <c r="B9" s="5"/>
      <c r="C9" s="7" t="s">
        <v>35</v>
      </c>
      <c r="D9" s="7" t="s">
        <v>37</v>
      </c>
      <c r="E9" s="7" t="s">
        <v>36</v>
      </c>
      <c r="F9" s="7" t="s">
        <v>55</v>
      </c>
      <c r="G9" s="7" t="s">
        <v>56</v>
      </c>
      <c r="H9" s="7" t="s">
        <v>34</v>
      </c>
      <c r="I9" s="14" t="s">
        <v>33</v>
      </c>
      <c r="J9" s="7" t="s">
        <v>24</v>
      </c>
      <c r="K9" s="17" t="s">
        <v>70</v>
      </c>
      <c r="L9" s="17" t="s">
        <v>42</v>
      </c>
      <c r="M9" s="17" t="s">
        <v>42</v>
      </c>
      <c r="N9" s="17" t="s">
        <v>42</v>
      </c>
      <c r="O9" s="17" t="s">
        <v>42</v>
      </c>
    </row>
    <row r="10" spans="2:15" s="3" customFormat="1" ht="28.5" customHeight="1">
      <c r="B10" s="6" t="s">
        <v>28</v>
      </c>
      <c r="C10" s="6" t="s">
        <v>8</v>
      </c>
      <c r="D10" s="6" t="s">
        <v>59</v>
      </c>
      <c r="E10" s="6" t="s">
        <v>19</v>
      </c>
      <c r="F10" s="6" t="s">
        <v>53</v>
      </c>
      <c r="G10" s="6" t="s">
        <v>54</v>
      </c>
      <c r="H10" s="6" t="s">
        <v>20</v>
      </c>
      <c r="I10" s="6" t="s">
        <v>21</v>
      </c>
      <c r="J10" s="6" t="s">
        <v>23</v>
      </c>
      <c r="K10" s="18" t="s">
        <v>48</v>
      </c>
      <c r="L10" s="18" t="s">
        <v>49</v>
      </c>
      <c r="M10" s="18" t="s">
        <v>50</v>
      </c>
      <c r="N10" s="18" t="s">
        <v>51</v>
      </c>
      <c r="O10" s="18" t="s">
        <v>52</v>
      </c>
    </row>
    <row r="11" spans="2:15" ht="18" customHeight="1">
      <c r="B11" s="4" t="s">
        <v>9</v>
      </c>
      <c r="C11" s="8" t="s">
        <v>18</v>
      </c>
      <c r="D11" s="8" t="s">
        <v>30</v>
      </c>
      <c r="E11" s="8" t="s">
        <v>27</v>
      </c>
      <c r="F11" s="15">
        <v>36526</v>
      </c>
      <c r="G11" s="15">
        <v>2958465</v>
      </c>
      <c r="H11" s="8" t="s">
        <v>68</v>
      </c>
      <c r="I11" s="8"/>
      <c r="J11" s="13" t="s">
        <v>65</v>
      </c>
      <c r="K11" s="16" t="s">
        <v>61</v>
      </c>
      <c r="L11" s="16" t="s">
        <v>62</v>
      </c>
      <c r="M11" s="16" t="s">
        <v>63</v>
      </c>
      <c r="N11" s="23" t="s">
        <v>72</v>
      </c>
      <c r="O11" s="16" t="s">
        <v>64</v>
      </c>
    </row>
    <row r="12" spans="2:15" ht="18" customHeight="1">
      <c r="B12" s="4" t="s">
        <v>10</v>
      </c>
      <c r="C12" s="8" t="s">
        <v>18</v>
      </c>
      <c r="D12" s="8" t="s">
        <v>30</v>
      </c>
      <c r="E12" s="8" t="s">
        <v>27</v>
      </c>
      <c r="F12" s="15">
        <v>36526</v>
      </c>
      <c r="G12" s="15">
        <v>2958465</v>
      </c>
      <c r="H12" s="8" t="s">
        <v>68</v>
      </c>
      <c r="I12" s="8"/>
      <c r="J12" s="13" t="s">
        <v>66</v>
      </c>
      <c r="K12" s="16" t="s">
        <v>25</v>
      </c>
      <c r="L12" s="16" t="s">
        <v>26</v>
      </c>
      <c r="M12" s="16" t="s">
        <v>43</v>
      </c>
      <c r="N12" s="16" t="s">
        <v>44</v>
      </c>
      <c r="O12" s="23" t="s">
        <v>73</v>
      </c>
    </row>
    <row r="13" spans="2:15" ht="18" customHeight="1">
      <c r="B13" s="12" t="s">
        <v>11</v>
      </c>
      <c r="C13" s="8" t="s">
        <v>18</v>
      </c>
      <c r="D13" s="8" t="s">
        <v>47</v>
      </c>
      <c r="E13" s="8" t="s">
        <v>27</v>
      </c>
      <c r="F13" s="15">
        <v>36526</v>
      </c>
      <c r="G13" s="15">
        <v>2958465</v>
      </c>
      <c r="H13" s="8" t="s">
        <v>68</v>
      </c>
      <c r="I13" s="8"/>
      <c r="J13" s="13" t="s">
        <v>65</v>
      </c>
      <c r="K13" s="16" t="s">
        <v>61</v>
      </c>
      <c r="L13" s="16" t="s">
        <v>62</v>
      </c>
      <c r="M13" s="16" t="s">
        <v>63</v>
      </c>
      <c r="N13" s="23" t="s">
        <v>72</v>
      </c>
      <c r="O13" s="16" t="s">
        <v>64</v>
      </c>
    </row>
    <row r="14" spans="2:15" ht="18" customHeight="1">
      <c r="B14" s="12" t="s">
        <v>12</v>
      </c>
      <c r="C14" s="8" t="s">
        <v>18</v>
      </c>
      <c r="D14" s="8" t="s">
        <v>47</v>
      </c>
      <c r="E14" s="8" t="s">
        <v>27</v>
      </c>
      <c r="F14" s="15">
        <v>36526</v>
      </c>
      <c r="G14" s="15">
        <v>2958465</v>
      </c>
      <c r="H14" s="8" t="s">
        <v>68</v>
      </c>
      <c r="I14" s="8"/>
      <c r="J14" s="13" t="s">
        <v>66</v>
      </c>
      <c r="K14" s="16" t="s">
        <v>25</v>
      </c>
      <c r="L14" s="16" t="s">
        <v>26</v>
      </c>
      <c r="M14" s="16" t="s">
        <v>43</v>
      </c>
      <c r="N14" s="23" t="s">
        <v>76</v>
      </c>
      <c r="O14" s="16" t="s">
        <v>73</v>
      </c>
    </row>
    <row r="15" spans="2:15" ht="18" customHeight="1">
      <c r="B15" s="12" t="s">
        <v>13</v>
      </c>
      <c r="C15" s="8" t="s">
        <v>18</v>
      </c>
      <c r="D15" s="8" t="s">
        <v>29</v>
      </c>
      <c r="E15" s="8" t="s">
        <v>27</v>
      </c>
      <c r="F15" s="15">
        <v>36526</v>
      </c>
      <c r="G15" s="15">
        <v>2958465</v>
      </c>
      <c r="H15" s="8" t="s">
        <v>68</v>
      </c>
      <c r="I15" s="8"/>
      <c r="J15" s="13" t="s">
        <v>67</v>
      </c>
      <c r="K15" s="16" t="s">
        <v>57</v>
      </c>
      <c r="L15" s="16" t="s">
        <v>45</v>
      </c>
      <c r="M15" s="16" t="s">
        <v>46</v>
      </c>
      <c r="N15" s="23" t="s">
        <v>74</v>
      </c>
      <c r="O15" s="23" t="s">
        <v>75</v>
      </c>
    </row>
    <row r="16" spans="2:15" ht="18" customHeight="1">
      <c r="B16" s="12" t="s">
        <v>14</v>
      </c>
      <c r="C16" s="8" t="s">
        <v>18</v>
      </c>
      <c r="D16" s="8" t="s">
        <v>30</v>
      </c>
      <c r="E16" s="8" t="s">
        <v>38</v>
      </c>
      <c r="F16" s="15">
        <v>36526</v>
      </c>
      <c r="G16" s="15">
        <v>2958465</v>
      </c>
      <c r="H16" s="8" t="s">
        <v>68</v>
      </c>
      <c r="I16" s="8" t="s">
        <v>31</v>
      </c>
      <c r="J16" s="13" t="s">
        <v>65</v>
      </c>
      <c r="K16" s="16" t="s">
        <v>61</v>
      </c>
      <c r="L16" s="16" t="s">
        <v>62</v>
      </c>
      <c r="M16" s="16" t="s">
        <v>63</v>
      </c>
      <c r="N16" s="23" t="s">
        <v>72</v>
      </c>
      <c r="O16" s="16" t="s">
        <v>64</v>
      </c>
    </row>
    <row r="17" spans="2:15" ht="17.25" customHeight="1">
      <c r="B17" s="12" t="s">
        <v>15</v>
      </c>
      <c r="C17" s="8" t="s">
        <v>18</v>
      </c>
      <c r="D17" s="8" t="s">
        <v>30</v>
      </c>
      <c r="E17" s="8" t="s">
        <v>38</v>
      </c>
      <c r="F17" s="15">
        <v>36526</v>
      </c>
      <c r="G17" s="15">
        <v>2958465</v>
      </c>
      <c r="H17" s="8" t="s">
        <v>68</v>
      </c>
      <c r="I17" s="8" t="s">
        <v>31</v>
      </c>
      <c r="J17" s="13" t="s">
        <v>66</v>
      </c>
      <c r="K17" s="16" t="s">
        <v>25</v>
      </c>
      <c r="L17" s="16" t="s">
        <v>26</v>
      </c>
      <c r="M17" s="16" t="s">
        <v>43</v>
      </c>
      <c r="N17" s="16" t="s">
        <v>44</v>
      </c>
      <c r="O17" s="23" t="s">
        <v>73</v>
      </c>
    </row>
    <row r="18" spans="2:15" ht="21" customHeight="1">
      <c r="B18" s="12" t="s">
        <v>40</v>
      </c>
      <c r="C18" s="8" t="s">
        <v>18</v>
      </c>
      <c r="D18" s="8" t="s">
        <v>30</v>
      </c>
      <c r="E18" s="8" t="s">
        <v>38</v>
      </c>
      <c r="F18" s="15">
        <v>36526</v>
      </c>
      <c r="G18" s="15">
        <v>2958465</v>
      </c>
      <c r="H18" s="8" t="s">
        <v>68</v>
      </c>
      <c r="I18" s="8" t="s">
        <v>31</v>
      </c>
      <c r="J18" s="13" t="s">
        <v>67</v>
      </c>
      <c r="K18" s="16" t="s">
        <v>32</v>
      </c>
      <c r="L18" s="16" t="s">
        <v>45</v>
      </c>
      <c r="M18" s="16" t="s">
        <v>46</v>
      </c>
      <c r="N18" s="23" t="s">
        <v>74</v>
      </c>
      <c r="O18" s="23" t="s">
        <v>75</v>
      </c>
    </row>
    <row r="19" spans="2:15" ht="18.75" customHeight="1">
      <c r="B19" s="12" t="s">
        <v>41</v>
      </c>
      <c r="C19" s="8" t="s">
        <v>18</v>
      </c>
      <c r="D19" s="8" t="s">
        <v>29</v>
      </c>
      <c r="E19" s="8" t="s">
        <v>38</v>
      </c>
      <c r="F19" s="15">
        <v>36526</v>
      </c>
      <c r="G19" s="15">
        <v>2958465</v>
      </c>
      <c r="H19" s="8" t="s">
        <v>69</v>
      </c>
      <c r="I19" s="8"/>
      <c r="J19" s="13" t="s">
        <v>65</v>
      </c>
      <c r="K19" s="23" t="s">
        <v>77</v>
      </c>
      <c r="L19" s="23" t="s">
        <v>78</v>
      </c>
      <c r="M19" s="23" t="s">
        <v>79</v>
      </c>
      <c r="N19" s="23" t="s">
        <v>72</v>
      </c>
      <c r="O19" s="16" t="s">
        <v>64</v>
      </c>
    </row>
    <row r="20" spans="2:15" ht="20.25" customHeight="1">
      <c r="B20" s="12" t="s">
        <v>83</v>
      </c>
      <c r="C20" s="8" t="s">
        <v>18</v>
      </c>
      <c r="D20" s="8" t="s">
        <v>29</v>
      </c>
      <c r="E20" s="8" t="s">
        <v>38</v>
      </c>
      <c r="F20" s="15">
        <v>36526</v>
      </c>
      <c r="G20" s="15">
        <v>2958465</v>
      </c>
      <c r="H20" s="8" t="s">
        <v>69</v>
      </c>
      <c r="I20" s="8"/>
      <c r="J20" s="8" t="s">
        <v>66</v>
      </c>
      <c r="K20" s="23" t="s">
        <v>80</v>
      </c>
      <c r="L20" s="23" t="s">
        <v>81</v>
      </c>
      <c r="M20" s="23" t="s">
        <v>82</v>
      </c>
      <c r="N20" s="23" t="s">
        <v>76</v>
      </c>
      <c r="O20" s="23" t="s">
        <v>73</v>
      </c>
    </row>
    <row r="21" spans="2:15" ht="21.75" customHeight="1"/>
    <row r="22" spans="2:15" ht="20.25" customHeight="1"/>
    <row r="27" spans="2:15">
      <c r="C27" s="9"/>
    </row>
  </sheetData>
  <mergeCells count="1">
    <mergeCell ref="C8:J8"/>
  </mergeCells>
  <dataValidations count="4">
    <dataValidation type="list" allowBlank="1" showInputMessage="1" showErrorMessage="1" sqref="J11:J79">
      <formula1>Tin</formula1>
    </dataValidation>
    <dataValidation type="list" allowBlank="1" showInputMessage="1" showErrorMessage="1" sqref="F25:H44 H11:H20">
      <formula1>eventType</formula1>
    </dataValidation>
    <dataValidation type="list" allowBlank="1" showInputMessage="1" showErrorMessage="1" sqref="E11:E20 E25:E67">
      <formula1>SystemID</formula1>
    </dataValidation>
    <dataValidation type="list" allowBlank="1" showInputMessage="1" showErrorMessage="1" sqref="K11:O50">
      <formula1>ValidationRules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4"/>
  <sheetViews>
    <sheetView workbookViewId="0">
      <selection activeCell="D2" sqref="D2:D24"/>
    </sheetView>
  </sheetViews>
  <sheetFormatPr defaultRowHeight="15"/>
  <cols>
    <col min="1" max="1" width="18.28515625" customWidth="1"/>
    <col min="2" max="2" width="17.140625" customWidth="1"/>
    <col min="3" max="3" width="12.140625" customWidth="1"/>
    <col min="4" max="4" width="30.42578125" customWidth="1"/>
  </cols>
  <sheetData>
    <row r="2" spans="1:4">
      <c r="A2" t="s">
        <v>68</v>
      </c>
      <c r="B2" t="s">
        <v>27</v>
      </c>
      <c r="C2" t="s">
        <v>65</v>
      </c>
      <c r="D2" t="s">
        <v>61</v>
      </c>
    </row>
    <row r="3" spans="1:4">
      <c r="A3" t="s">
        <v>69</v>
      </c>
      <c r="B3" t="s">
        <v>38</v>
      </c>
      <c r="C3" t="s">
        <v>66</v>
      </c>
      <c r="D3" t="s">
        <v>25</v>
      </c>
    </row>
    <row r="4" spans="1:4">
      <c r="B4" t="s">
        <v>39</v>
      </c>
      <c r="C4" t="s">
        <v>67</v>
      </c>
      <c r="D4" t="s">
        <v>57</v>
      </c>
    </row>
    <row r="5" spans="1:4">
      <c r="D5" t="s">
        <v>62</v>
      </c>
    </row>
    <row r="6" spans="1:4">
      <c r="D6" t="s">
        <v>26</v>
      </c>
    </row>
    <row r="7" spans="1:4">
      <c r="D7" t="s">
        <v>45</v>
      </c>
    </row>
    <row r="8" spans="1:4">
      <c r="D8" t="s">
        <v>63</v>
      </c>
    </row>
    <row r="9" spans="1:4">
      <c r="D9" t="s">
        <v>43</v>
      </c>
    </row>
    <row r="10" spans="1:4">
      <c r="D10" t="s">
        <v>46</v>
      </c>
    </row>
    <row r="11" spans="1:4">
      <c r="D11" t="s">
        <v>44</v>
      </c>
    </row>
    <row r="12" spans="1:4">
      <c r="D12" t="s">
        <v>64</v>
      </c>
    </row>
    <row r="13" spans="1:4">
      <c r="D13" t="s">
        <v>58</v>
      </c>
    </row>
    <row r="14" spans="1:4">
      <c r="D14" t="s">
        <v>72</v>
      </c>
    </row>
    <row r="15" spans="1:4">
      <c r="D15" t="s">
        <v>76</v>
      </c>
    </row>
    <row r="16" spans="1:4">
      <c r="D16" t="s">
        <v>74</v>
      </c>
    </row>
    <row r="17" spans="4:4">
      <c r="D17" t="s">
        <v>73</v>
      </c>
    </row>
    <row r="18" spans="4:4">
      <c r="D18" t="s">
        <v>75</v>
      </c>
    </row>
    <row r="19" spans="4:4">
      <c r="D19" t="s">
        <v>77</v>
      </c>
    </row>
    <row r="20" spans="4:4">
      <c r="D20" t="s">
        <v>78</v>
      </c>
    </row>
    <row r="21" spans="4:4">
      <c r="D21" t="s">
        <v>79</v>
      </c>
    </row>
    <row r="22" spans="4:4">
      <c r="D22" t="s">
        <v>80</v>
      </c>
    </row>
    <row r="23" spans="4:4">
      <c r="D23" t="s">
        <v>81</v>
      </c>
    </row>
    <row r="24" spans="4:4">
      <c r="D2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List</vt:lpstr>
      <vt:lpstr>eventType</vt:lpstr>
      <vt:lpstr>SystemID</vt:lpstr>
      <vt:lpstr>Tin</vt:lpstr>
      <vt:lpstr>ValidationRules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2017-03-16T15:01:19Z</dcterms:created>
  <dc:creator>admin</dc:creator>
  <cp:lastModifiedBy>Raj</cp:lastModifiedBy>
  <dcterms:modified xsi:type="dcterms:W3CDTF">2018-05-08T15:33:01Z</dcterms:modified>
</cp:coreProperties>
</file>