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Sheet1!$A$1:$H$501</definedName>
  </definedNames>
  <calcPr calcId="124519"/>
</workbook>
</file>

<file path=xl/sharedStrings.xml><?xml version="1.0" encoding="utf-8"?>
<sst xmlns="http://schemas.openxmlformats.org/spreadsheetml/2006/main" count="1908" uniqueCount="497">
  <si>
    <t>Date</t>
  </si>
  <si>
    <t>Region</t>
  </si>
  <si>
    <t>Product</t>
  </si>
  <si>
    <t>Category</t>
  </si>
  <si>
    <t>Quantity Sold</t>
  </si>
  <si>
    <t>Unit Price</t>
  </si>
  <si>
    <t>Revenue</t>
  </si>
  <si>
    <t>Customer Name</t>
  </si>
  <si>
    <t>North</t>
  </si>
  <si>
    <t>South</t>
  </si>
  <si>
    <t>West</t>
  </si>
  <si>
    <t>East</t>
  </si>
  <si>
    <t xml:space="preserve">South </t>
  </si>
  <si>
    <t xml:space="preserve">West </t>
  </si>
  <si>
    <t xml:space="preserve">East </t>
  </si>
  <si>
    <t>Laptop</t>
  </si>
  <si>
    <t>Smartphone</t>
  </si>
  <si>
    <t>Monitor</t>
  </si>
  <si>
    <t>Electronics</t>
  </si>
  <si>
    <t>Accessories</t>
  </si>
  <si>
    <t>Michelle Bauer</t>
  </si>
  <si>
    <t>Logan Taylor</t>
  </si>
  <si>
    <t>Ryan Hensley</t>
  </si>
  <si>
    <t>Melissa Cobb</t>
  </si>
  <si>
    <t>Thomas Taylor</t>
  </si>
  <si>
    <t>Bethany Copeland</t>
  </si>
  <si>
    <t>Abigail Lloyd</t>
  </si>
  <si>
    <t>Carl Bryant</t>
  </si>
  <si>
    <t>Jennifer Williams</t>
  </si>
  <si>
    <t>Joann Ingram</t>
  </si>
  <si>
    <t>Betty Pace</t>
  </si>
  <si>
    <t>Brittany Moss</t>
  </si>
  <si>
    <t>Stephanie Ashley DVM</t>
  </si>
  <si>
    <t>Harold Williams</t>
  </si>
  <si>
    <t>Joseph Martin</t>
  </si>
  <si>
    <t>Lisa Nichols</t>
  </si>
  <si>
    <t>Craig Mueller</t>
  </si>
  <si>
    <t>Sharon Miller</t>
  </si>
  <si>
    <t>Jennifer Davis</t>
  </si>
  <si>
    <t>Christopher Strong</t>
  </si>
  <si>
    <t>Parker Ramirez DDS</t>
  </si>
  <si>
    <t>Francisco Stewart</t>
  </si>
  <si>
    <t>Crystal Harris</t>
  </si>
  <si>
    <t>Mathew Evans</t>
  </si>
  <si>
    <t>Gary Reilly</t>
  </si>
  <si>
    <t>Hannah Durham</t>
  </si>
  <si>
    <t>Jill Sheppard</t>
  </si>
  <si>
    <t>Sandra Leonard</t>
  </si>
  <si>
    <t>Laura Moore</t>
  </si>
  <si>
    <t>Scott Vega</t>
  </si>
  <si>
    <t>Robert Barry</t>
  </si>
  <si>
    <t>Brittany Barron</t>
  </si>
  <si>
    <t>Vanessa Barker</t>
  </si>
  <si>
    <t>Martin Ellison</t>
  </si>
  <si>
    <t>Susan Scott</t>
  </si>
  <si>
    <t>Heather Carter</t>
  </si>
  <si>
    <t>Vanessa Gaines</t>
  </si>
  <si>
    <t>Justin Sexton</t>
  </si>
  <si>
    <t>Natalie Reyes MD</t>
  </si>
  <si>
    <t>Timothy Baker</t>
  </si>
  <si>
    <t>Angela Perry</t>
  </si>
  <si>
    <t>Maria Moss</t>
  </si>
  <si>
    <t>Brandon Johnson</t>
  </si>
  <si>
    <t>Felicia Pacheco</t>
  </si>
  <si>
    <t>Emily Adkins</t>
  </si>
  <si>
    <t>Richard Bradley</t>
  </si>
  <si>
    <t>Zachary Wise</t>
  </si>
  <si>
    <t>Erin Jones</t>
  </si>
  <si>
    <t>Dale Williams</t>
  </si>
  <si>
    <t>Karina Wu</t>
  </si>
  <si>
    <t>Kristen Owen</t>
  </si>
  <si>
    <t>Vincent Riley</t>
  </si>
  <si>
    <t>Tracey Adams</t>
  </si>
  <si>
    <t>Caroline Schultz</t>
  </si>
  <si>
    <t>Sabrina Fields</t>
  </si>
  <si>
    <t>Natalie Harvey</t>
  </si>
  <si>
    <t>Jessica Allen</t>
  </si>
  <si>
    <t>Madison Torres</t>
  </si>
  <si>
    <t>Peter Dominguez</t>
  </si>
  <si>
    <t>Kathleen Wilcox</t>
  </si>
  <si>
    <t>Cynthia Dean</t>
  </si>
  <si>
    <t>Nicholas Hill</t>
  </si>
  <si>
    <t>Brandon Beck</t>
  </si>
  <si>
    <t>Robert Mccarty</t>
  </si>
  <si>
    <t>Amanda Contreras</t>
  </si>
  <si>
    <t>James Welch</t>
  </si>
  <si>
    <t>Shawn Mann</t>
  </si>
  <si>
    <t>Michael Young</t>
  </si>
  <si>
    <t>Juan Choi</t>
  </si>
  <si>
    <t>Tracey Newman</t>
  </si>
  <si>
    <t>Ashley Luna</t>
  </si>
  <si>
    <t>Leonard Oneill</t>
  </si>
  <si>
    <t>Tonya Miller</t>
  </si>
  <si>
    <t>James Clark</t>
  </si>
  <si>
    <t>Kelly Murphy</t>
  </si>
  <si>
    <t>Timothy Adams</t>
  </si>
  <si>
    <t>Brian Baker</t>
  </si>
  <si>
    <t>Jacob Pierce</t>
  </si>
  <si>
    <t>James Bishop</t>
  </si>
  <si>
    <t>Robert Campbell</t>
  </si>
  <si>
    <t>Dean Schultz</t>
  </si>
  <si>
    <t>Brian Rivera</t>
  </si>
  <si>
    <t>Edward Alexander</t>
  </si>
  <si>
    <t>Stephen Hickman</t>
  </si>
  <si>
    <t>Katelyn Le</t>
  </si>
  <si>
    <t>Sydney Higgins</t>
  </si>
  <si>
    <t>Lisa Lowery</t>
  </si>
  <si>
    <t>Cindy Davis</t>
  </si>
  <si>
    <t>Randy Williams</t>
  </si>
  <si>
    <t>Jean Garcia</t>
  </si>
  <si>
    <t>Tracy Vargas</t>
  </si>
  <si>
    <t>Stacy Solis</t>
  </si>
  <si>
    <t>Pamela Hill</t>
  </si>
  <si>
    <t>Angela Ryan</t>
  </si>
  <si>
    <t>Jacqueline Mccullough</t>
  </si>
  <si>
    <t>Jodi Patel</t>
  </si>
  <si>
    <t>Michael Smith</t>
  </si>
  <si>
    <t>Joel White</t>
  </si>
  <si>
    <t>Alexis Freeman</t>
  </si>
  <si>
    <t>Christopher Marshall</t>
  </si>
  <si>
    <t>Donna Cervantes</t>
  </si>
  <si>
    <t>Jerry Webb</t>
  </si>
  <si>
    <t>Ronald Hansen</t>
  </si>
  <si>
    <t>April Cooper</t>
  </si>
  <si>
    <t>Lindsay Young</t>
  </si>
  <si>
    <t>Michelle Chavez</t>
  </si>
  <si>
    <t>Stephanie Conner</t>
  </si>
  <si>
    <t>Olivia Armstrong</t>
  </si>
  <si>
    <t>Christopher Taylor</t>
  </si>
  <si>
    <t>Jennifer Martinez</t>
  </si>
  <si>
    <t>Johnathan Liu</t>
  </si>
  <si>
    <t>Brittany Rosario</t>
  </si>
  <si>
    <t>David Stevens</t>
  </si>
  <si>
    <t>Jake Johnson</t>
  </si>
  <si>
    <t>Andrew Contreras</t>
  </si>
  <si>
    <t>Shirley Williamson</t>
  </si>
  <si>
    <t>Gabriela Lewis</t>
  </si>
  <si>
    <t>Lindsay Crane</t>
  </si>
  <si>
    <t>James Stanley</t>
  </si>
  <si>
    <t>Kenneth Pennington</t>
  </si>
  <si>
    <t>Jonathan Burton</t>
  </si>
  <si>
    <t>Jennifer James</t>
  </si>
  <si>
    <t>James Park</t>
  </si>
  <si>
    <t>Eric Robinson</t>
  </si>
  <si>
    <t>Gina Chapman</t>
  </si>
  <si>
    <t>Kristine Hensley</t>
  </si>
  <si>
    <t>Jack Rodriguez</t>
  </si>
  <si>
    <t>Kathy Green</t>
  </si>
  <si>
    <t>Frank Walter</t>
  </si>
  <si>
    <t>Andrew Ruiz</t>
  </si>
  <si>
    <t>Ashley Martinez</t>
  </si>
  <si>
    <t>Jessica Hickman</t>
  </si>
  <si>
    <t>Megan Trujillo</t>
  </si>
  <si>
    <t>Lynn Wilson</t>
  </si>
  <si>
    <t>Michael Todd</t>
  </si>
  <si>
    <t>Megan Weber</t>
  </si>
  <si>
    <t>Sean Sanford</t>
  </si>
  <si>
    <t>Valerie Franco</t>
  </si>
  <si>
    <t>Megan Graham</t>
  </si>
  <si>
    <t>Amy Haley DDS</t>
  </si>
  <si>
    <t>Walter Jensen</t>
  </si>
  <si>
    <t>Kelli Gonzales</t>
  </si>
  <si>
    <t>Joseph Chen</t>
  </si>
  <si>
    <t>Samantha Holt</t>
  </si>
  <si>
    <t>Amy Camacho</t>
  </si>
  <si>
    <t>Cory Jones</t>
  </si>
  <si>
    <t>Jose Ford</t>
  </si>
  <si>
    <t>Teresa Sweeney</t>
  </si>
  <si>
    <t>Jessica Brown</t>
  </si>
  <si>
    <t>Shawn Rodriguez</t>
  </si>
  <si>
    <t>Jacob Spencer</t>
  </si>
  <si>
    <t>Diana Wilson</t>
  </si>
  <si>
    <t>Michael Mcclain</t>
  </si>
  <si>
    <t>Erik King</t>
  </si>
  <si>
    <t>Jesse Tate</t>
  </si>
  <si>
    <t>Francisco Flores</t>
  </si>
  <si>
    <t>Ricardo Quinn</t>
  </si>
  <si>
    <t>Andrea Tucker</t>
  </si>
  <si>
    <t>Justin Morgan</t>
  </si>
  <si>
    <t>Peter Hamilton</t>
  </si>
  <si>
    <t>Rebecca Garcia</t>
  </si>
  <si>
    <t>Cynthia Taylor</t>
  </si>
  <si>
    <t>Jason Miller</t>
  </si>
  <si>
    <t>Lauren Atkinson</t>
  </si>
  <si>
    <t>Justin Zamora</t>
  </si>
  <si>
    <t>Danielle Garrison</t>
  </si>
  <si>
    <t>Mary Cordova</t>
  </si>
  <si>
    <t>Philip Williams</t>
  </si>
  <si>
    <t>Kevin King</t>
  </si>
  <si>
    <t>Patrick Best</t>
  </si>
  <si>
    <t>Lynn Wong</t>
  </si>
  <si>
    <t>Chelsea Schultz</t>
  </si>
  <si>
    <t>Roberta Harper</t>
  </si>
  <si>
    <t>Victoria Li</t>
  </si>
  <si>
    <t>Christopher Fuller</t>
  </si>
  <si>
    <t>Joseph Anthony</t>
  </si>
  <si>
    <t>David Barber</t>
  </si>
  <si>
    <t>Cody Cruz</t>
  </si>
  <si>
    <t>Logan Burns</t>
  </si>
  <si>
    <t>Angel Anderson</t>
  </si>
  <si>
    <t>Jonathan West</t>
  </si>
  <si>
    <t>Shannon Doyle</t>
  </si>
  <si>
    <t>Heather Ortega</t>
  </si>
  <si>
    <t>Gary Gregory</t>
  </si>
  <si>
    <t>Benjamin Herrera</t>
  </si>
  <si>
    <t>Lance Rice</t>
  </si>
  <si>
    <t>Mary Anderson</t>
  </si>
  <si>
    <t>Mr. Brian Willis</t>
  </si>
  <si>
    <t>Elizabeth David</t>
  </si>
  <si>
    <t>Christian Jenkins</t>
  </si>
  <si>
    <t>Heather Dixon</t>
  </si>
  <si>
    <t>Patrick Gray</t>
  </si>
  <si>
    <t>Michelle Martinez</t>
  </si>
  <si>
    <t>Joseph West</t>
  </si>
  <si>
    <t>Angela Campbell</t>
  </si>
  <si>
    <t>John Wright</t>
  </si>
  <si>
    <t>Benjamin Cole</t>
  </si>
  <si>
    <t>Kimberly Pineda</t>
  </si>
  <si>
    <t>Jennifer Lane</t>
  </si>
  <si>
    <t>Joan Hamilton</t>
  </si>
  <si>
    <t>Stephanie Hubbard</t>
  </si>
  <si>
    <t>Tommy Perez</t>
  </si>
  <si>
    <t>Dr. Bryce Miller</t>
  </si>
  <si>
    <t>Jamie Smith</t>
  </si>
  <si>
    <t>Emily Tran</t>
  </si>
  <si>
    <t>Eric Fleming</t>
  </si>
  <si>
    <t>Christopher Lambert</t>
  </si>
  <si>
    <t>Cynthia Contreras</t>
  </si>
  <si>
    <t>Daniel Hughes</t>
  </si>
  <si>
    <t>Ashley Blackwell</t>
  </si>
  <si>
    <t>Brendan Ortiz</t>
  </si>
  <si>
    <t>Daniel Gomez</t>
  </si>
  <si>
    <t>Cassandra Evans</t>
  </si>
  <si>
    <t>Tim Rosales</t>
  </si>
  <si>
    <t>Alice Vang</t>
  </si>
  <si>
    <t>William Roth</t>
  </si>
  <si>
    <t>Melinda Mitchell</t>
  </si>
  <si>
    <t>Jason Martin</t>
  </si>
  <si>
    <t>Robin Hall</t>
  </si>
  <si>
    <t>Rodney Harris</t>
  </si>
  <si>
    <t>Randy Morales</t>
  </si>
  <si>
    <t>Ms. Amy Sanchez</t>
  </si>
  <si>
    <t>Amanda Quinn</t>
  </si>
  <si>
    <t>Emily Hurley</t>
  </si>
  <si>
    <t>Amy Miller</t>
  </si>
  <si>
    <t>Justin Williams</t>
  </si>
  <si>
    <t>Robert Gray</t>
  </si>
  <si>
    <t>Kevin Johnson</t>
  </si>
  <si>
    <t>Eric Buckley</t>
  </si>
  <si>
    <t>Linda Hodge</t>
  </si>
  <si>
    <t>James Leach</t>
  </si>
  <si>
    <t>William Harrison</t>
  </si>
  <si>
    <t>John Aguilar</t>
  </si>
  <si>
    <t>Gregory Waters</t>
  </si>
  <si>
    <t>Patricia Fischer</t>
  </si>
  <si>
    <t>Hannah James</t>
  </si>
  <si>
    <t>Tracy Stewart</t>
  </si>
  <si>
    <t>John Miller</t>
  </si>
  <si>
    <t>Mary Elliott</t>
  </si>
  <si>
    <t>Brian Rowe</t>
  </si>
  <si>
    <t>Amy Dixon</t>
  </si>
  <si>
    <t>Aaron Lowe</t>
  </si>
  <si>
    <t>Mr. Michael Howell Jr.</t>
  </si>
  <si>
    <t>William Wood</t>
  </si>
  <si>
    <t>Steven Smith</t>
  </si>
  <si>
    <t>David Sanchez</t>
  </si>
  <si>
    <t>Janet Riley</t>
  </si>
  <si>
    <t>Eduardo Day</t>
  </si>
  <si>
    <t>Joseph Valentine</t>
  </si>
  <si>
    <t>Tina Fleming</t>
  </si>
  <si>
    <t>Erik Mullen</t>
  </si>
  <si>
    <t>James Reed</t>
  </si>
  <si>
    <t>Jessica Williams</t>
  </si>
  <si>
    <t>Tammy Green</t>
  </si>
  <si>
    <t>Katherine Burns</t>
  </si>
  <si>
    <t>Christopher Santana</t>
  </si>
  <si>
    <t>Renee Dodson</t>
  </si>
  <si>
    <t>Christina Ramos</t>
  </si>
  <si>
    <t>Thomas Martin</t>
  </si>
  <si>
    <t>Albert Leonard MD</t>
  </si>
  <si>
    <t>Victoria Massey</t>
  </si>
  <si>
    <t>Joshua Mitchell</t>
  </si>
  <si>
    <t>Valerie Rice</t>
  </si>
  <si>
    <t>Theresa Reynolds</t>
  </si>
  <si>
    <t>Christine Taylor</t>
  </si>
  <si>
    <t>Nicole Jones</t>
  </si>
  <si>
    <t>John Glass</t>
  </si>
  <si>
    <t>Mrs. Heather Phillips</t>
  </si>
  <si>
    <t>Alexander Bennett</t>
  </si>
  <si>
    <t>Tyler Brown</t>
  </si>
  <si>
    <t>Deborah Jones</t>
  </si>
  <si>
    <t>Kevin Ramirez</t>
  </si>
  <si>
    <t>Xavier Cook</t>
  </si>
  <si>
    <t>Angel Vega</t>
  </si>
  <si>
    <t>Natalie Aguilar</t>
  </si>
  <si>
    <t>Angela Stone</t>
  </si>
  <si>
    <t>Christopher Conway</t>
  </si>
  <si>
    <t>Charles Singleton</t>
  </si>
  <si>
    <t>Albert Russo</t>
  </si>
  <si>
    <t>Jeffrey Williams</t>
  </si>
  <si>
    <t>Alexander Hogan</t>
  </si>
  <si>
    <t>Gregory Banks</t>
  </si>
  <si>
    <t>Joseph Hughes</t>
  </si>
  <si>
    <t>Bradley Diaz</t>
  </si>
  <si>
    <t>Jody Anderson</t>
  </si>
  <si>
    <t>Mark Vaughn</t>
  </si>
  <si>
    <t>Kayla Brown</t>
  </si>
  <si>
    <t>Matthew Woodard</t>
  </si>
  <si>
    <t>Michelle Singleton</t>
  </si>
  <si>
    <t>Angela Alvarez</t>
  </si>
  <si>
    <t>Melissa Murphy</t>
  </si>
  <si>
    <t>Joshua Bradshaw</t>
  </si>
  <si>
    <t>Kristy Williams MD</t>
  </si>
  <si>
    <t>Deborah Gonzales</t>
  </si>
  <si>
    <t>Robert Parsons</t>
  </si>
  <si>
    <t>Michaela Bryant</t>
  </si>
  <si>
    <t>Nancy Blair</t>
  </si>
  <si>
    <t>James Phillips</t>
  </si>
  <si>
    <t>Katrina Hopkins</t>
  </si>
  <si>
    <t>Joshua Webster</t>
  </si>
  <si>
    <t>Joel Lewis</t>
  </si>
  <si>
    <t>Jennifer Duran</t>
  </si>
  <si>
    <t>Leslie Meyer</t>
  </si>
  <si>
    <t>Amanda Davis</t>
  </si>
  <si>
    <t>Timothy Davies</t>
  </si>
  <si>
    <t>Tyler Lewis</t>
  </si>
  <si>
    <t>Derek Rodriguez</t>
  </si>
  <si>
    <t>Monica Patterson</t>
  </si>
  <si>
    <t>Jordan Nguyen</t>
  </si>
  <si>
    <t>Bethany Stephens</t>
  </si>
  <si>
    <t>Nancy Weaver</t>
  </si>
  <si>
    <t>Leslie Wilson</t>
  </si>
  <si>
    <t>Luke Smith</t>
  </si>
  <si>
    <t>Shelley Nicholson</t>
  </si>
  <si>
    <t>Richard Morales</t>
  </si>
  <si>
    <t>Susan Hernandez</t>
  </si>
  <si>
    <t>Haley Krause</t>
  </si>
  <si>
    <t>Amber Morales</t>
  </si>
  <si>
    <t>Ashlee Welch</t>
  </si>
  <si>
    <t>Kim Silva</t>
  </si>
  <si>
    <t>David Payne</t>
  </si>
  <si>
    <t>Andrew Hull</t>
  </si>
  <si>
    <t>Charles Kirk</t>
  </si>
  <si>
    <t>Craig Ritter</t>
  </si>
  <si>
    <t>Robert Anderson</t>
  </si>
  <si>
    <t>Allen Hatfield</t>
  </si>
  <si>
    <t>Lawrence Mckay</t>
  </si>
  <si>
    <t>William Bartlett</t>
  </si>
  <si>
    <t>Brandy Patel</t>
  </si>
  <si>
    <t>Jeremy Barron</t>
  </si>
  <si>
    <t>Tina Massey</t>
  </si>
  <si>
    <t>Michael Hester</t>
  </si>
  <si>
    <t>Brandon Walker</t>
  </si>
  <si>
    <t>Julie Calderon</t>
  </si>
  <si>
    <t>Angela Carney</t>
  </si>
  <si>
    <t>Russell Rogers</t>
  </si>
  <si>
    <t>Jason Russell</t>
  </si>
  <si>
    <t>Tanya Jordan</t>
  </si>
  <si>
    <t>Rebecca Lucas</t>
  </si>
  <si>
    <t>Christian Hayes</t>
  </si>
  <si>
    <t>Steven Anderson</t>
  </si>
  <si>
    <t>Travis Gilbert</t>
  </si>
  <si>
    <t>Jennifer Maldonado</t>
  </si>
  <si>
    <t>Amanda Bates</t>
  </si>
  <si>
    <t>James Thomas</t>
  </si>
  <si>
    <t>Aaron Hudson</t>
  </si>
  <si>
    <t>Edwin Melton</t>
  </si>
  <si>
    <t>David Evans</t>
  </si>
  <si>
    <t>Michelle Davis</t>
  </si>
  <si>
    <t>Amanda Church</t>
  </si>
  <si>
    <t>Jeff Howard</t>
  </si>
  <si>
    <t>John Richardson</t>
  </si>
  <si>
    <t>Nicholas Bradley</t>
  </si>
  <si>
    <t>Angela Rivera</t>
  </si>
  <si>
    <t>Sherry Long</t>
  </si>
  <si>
    <t>Benjamin Wilson</t>
  </si>
  <si>
    <t>Rebecca Wilson</t>
  </si>
  <si>
    <t>Danielle Dalton</t>
  </si>
  <si>
    <t>Alexander Jones</t>
  </si>
  <si>
    <t>Miss Whitney Gray</t>
  </si>
  <si>
    <t>Vernon Burch</t>
  </si>
  <si>
    <t>Melissa Harmon</t>
  </si>
  <si>
    <t>Jillian Molina</t>
  </si>
  <si>
    <t>Jason Barnes</t>
  </si>
  <si>
    <t>Sylvia Sanchez</t>
  </si>
  <si>
    <t>Emma Bell</t>
  </si>
  <si>
    <t>Christopher Clark</t>
  </si>
  <si>
    <t>Amanda Bartlett</t>
  </si>
  <si>
    <t>Ms. Tammy Lopez DVM</t>
  </si>
  <si>
    <t>Frank Guzman MD</t>
  </si>
  <si>
    <t>Manuel Smith</t>
  </si>
  <si>
    <t>Tanya Mccarthy MD</t>
  </si>
  <si>
    <t>Martha Page</t>
  </si>
  <si>
    <t>Jonathan Love</t>
  </si>
  <si>
    <t>Michele Miller</t>
  </si>
  <si>
    <t>Megan James</t>
  </si>
  <si>
    <t>Hunter Hart</t>
  </si>
  <si>
    <t>Marvin Meyer</t>
  </si>
  <si>
    <t>Amanda Brooks</t>
  </si>
  <si>
    <t>William Jackson</t>
  </si>
  <si>
    <t>Betty Gardner</t>
  </si>
  <si>
    <t>Patrick Nunez</t>
  </si>
  <si>
    <t>Robert Aguilar</t>
  </si>
  <si>
    <t>Mr. Eric Lopez IV</t>
  </si>
  <si>
    <t>Jason Horton</t>
  </si>
  <si>
    <t>Victoria Jones</t>
  </si>
  <si>
    <t>Angel Wilson</t>
  </si>
  <si>
    <t>Daniel Perkins</t>
  </si>
  <si>
    <t>Martha Stephens</t>
  </si>
  <si>
    <t>Maria Drake</t>
  </si>
  <si>
    <t>Jesse Singleton</t>
  </si>
  <si>
    <t>Chelsea Benjamin</t>
  </si>
  <si>
    <t>Wendy Hernandez</t>
  </si>
  <si>
    <t>Patricia Herrera</t>
  </si>
  <si>
    <t>Meredith Gross</t>
  </si>
  <si>
    <t>William Taylor</t>
  </si>
  <si>
    <t>Nathaniel Hines</t>
  </si>
  <si>
    <t>Gary Garcia</t>
  </si>
  <si>
    <t>Dana Howard</t>
  </si>
  <si>
    <t>Amy Nichols</t>
  </si>
  <si>
    <t>John Ramirez</t>
  </si>
  <si>
    <t>Kenneth White</t>
  </si>
  <si>
    <t>Michael Richards</t>
  </si>
  <si>
    <t>Jessica Miller</t>
  </si>
  <si>
    <t>Jennifer Floyd PhD</t>
  </si>
  <si>
    <t>Jessica Roberts</t>
  </si>
  <si>
    <t>Michaela Watkins</t>
  </si>
  <si>
    <t>Donald Lopez</t>
  </si>
  <si>
    <t>Margaret Carpenter</t>
  </si>
  <si>
    <t>Jeffery Bryant</t>
  </si>
  <si>
    <t>Andrew Smith</t>
  </si>
  <si>
    <t>Mariah Lane</t>
  </si>
  <si>
    <t>Pamela Gomez</t>
  </si>
  <si>
    <t>Amber Watkins</t>
  </si>
  <si>
    <t>Jasmine Hall</t>
  </si>
  <si>
    <t>Jamie Roberts</t>
  </si>
  <si>
    <t>Tracey Watts</t>
  </si>
  <si>
    <t>Karen Reid</t>
  </si>
  <si>
    <t>Jennifer Sutton</t>
  </si>
  <si>
    <t>Jamie Holmes</t>
  </si>
  <si>
    <t>Shannon Diaz</t>
  </si>
  <si>
    <t>Justin Fisher</t>
  </si>
  <si>
    <t>Elizabeth Cain</t>
  </si>
  <si>
    <t>Julia Acosta</t>
  </si>
  <si>
    <t>Madison Hardy</t>
  </si>
  <si>
    <t>Meghan Smith</t>
  </si>
  <si>
    <t>Sarah Martinez</t>
  </si>
  <si>
    <t>Daniel Spence</t>
  </si>
  <si>
    <t>Lauren Harris</t>
  </si>
  <si>
    <t>Stephen Deleon</t>
  </si>
  <si>
    <t>Alfred Morales</t>
  </si>
  <si>
    <t>Lauren Johnson</t>
  </si>
  <si>
    <t>Brittany Mcdonald</t>
  </si>
  <si>
    <t>Mark Perry</t>
  </si>
  <si>
    <t>Dale Wolf</t>
  </si>
  <si>
    <t>Laura Cain</t>
  </si>
  <si>
    <t>Marcus Proctor</t>
  </si>
  <si>
    <t>Todd Smith</t>
  </si>
  <si>
    <t>John Rubio</t>
  </si>
  <si>
    <t>Anthony Underwood</t>
  </si>
  <si>
    <t>Jacob Walters</t>
  </si>
  <si>
    <t>Gene Kirby</t>
  </si>
  <si>
    <t>Ryan Pearson</t>
  </si>
  <si>
    <t>Kenneth Taylor</t>
  </si>
  <si>
    <t>Troy Campbell</t>
  </si>
  <si>
    <t>Latoya Johnson</t>
  </si>
  <si>
    <t>Paula Sandoval</t>
  </si>
  <si>
    <t>Ashley Ellis</t>
  </si>
  <si>
    <t>Christopher Webster Jr.</t>
  </si>
  <si>
    <t>Marc Vaughn</t>
  </si>
  <si>
    <t>Mrs. Crystal Hendricks MD</t>
  </si>
  <si>
    <t>Mrs. Linda Smith DVM</t>
  </si>
  <si>
    <t>Valerie Tucker</t>
  </si>
  <si>
    <t>Adam Andrews</t>
  </si>
  <si>
    <t>Joshua Garcia</t>
  </si>
  <si>
    <t>Eric Wu</t>
  </si>
  <si>
    <t>Debbie Burgess</t>
  </si>
  <si>
    <t>Sara Lambert</t>
  </si>
  <si>
    <t>Jeff Molina</t>
  </si>
  <si>
    <t>Susan Horton</t>
  </si>
  <si>
    <t>Robert Hughes</t>
  </si>
  <si>
    <t>Rebecca Orr</t>
  </si>
  <si>
    <t>Corey Bryant</t>
  </si>
  <si>
    <t>Alicia Strong</t>
  </si>
  <si>
    <t>Michael Norton</t>
  </si>
  <si>
    <t>Benjamin Warner</t>
  </si>
  <si>
    <t>Audrey Morris</t>
  </si>
  <si>
    <t>Jacob Ford</t>
  </si>
  <si>
    <t>Joanne Miller</t>
  </si>
  <si>
    <t>Michael York</t>
  </si>
  <si>
    <t>Dr. Traci Hickman</t>
  </si>
  <si>
    <t>Mark Lynch</t>
  </si>
  <si>
    <t>Christopher Porter</t>
  </si>
  <si>
    <t>Nicole Mccormick</t>
  </si>
  <si>
    <t>Keyboard</t>
  </si>
  <si>
    <t>Tablet</t>
  </si>
  <si>
    <t>Unknown</t>
  </si>
</sst>
</file>

<file path=xl/styles.xml><?xml version="1.0" encoding="utf-8"?>
<styleSheet xmlns="http://schemas.openxmlformats.org/spreadsheetml/2006/main">
  <numFmts count="2">
    <numFmt numFmtId="164" formatCode="yyyy\-mm\-dd"/>
    <numFmt numFmtId="166" formatCode="[$$-409]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>
      <selection activeCell="G14" sqref="G14"/>
    </sheetView>
  </sheetViews>
  <sheetFormatPr defaultRowHeight="15"/>
  <cols>
    <col min="1" max="1" width="24.28515625" bestFit="1" customWidth="1"/>
    <col min="2" max="2" width="10.42578125" bestFit="1" customWidth="1"/>
    <col min="3" max="3" width="7.28515625" bestFit="1" customWidth="1"/>
    <col min="4" max="4" width="12.7109375" bestFit="1" customWidth="1"/>
    <col min="5" max="5" width="11.28515625" bestFit="1" customWidth="1"/>
    <col min="6" max="6" width="13.140625" bestFit="1" customWidth="1"/>
    <col min="7" max="7" width="9.7109375" style="4" bestFit="1" customWidth="1"/>
    <col min="8" max="8" width="10.140625" style="4" bestFit="1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</row>
    <row r="2" spans="1:8">
      <c r="A2" t="s">
        <v>20</v>
      </c>
      <c r="B2" s="2">
        <v>45561</v>
      </c>
      <c r="C2" t="s">
        <v>9</v>
      </c>
      <c r="D2" t="s">
        <v>15</v>
      </c>
      <c r="E2" t="s">
        <v>18</v>
      </c>
      <c r="F2">
        <v>1</v>
      </c>
      <c r="G2" s="4">
        <v>1508.95</v>
      </c>
      <c r="H2" s="4">
        <v>1508.95</v>
      </c>
    </row>
    <row r="3" spans="1:8">
      <c r="A3" t="s">
        <v>21</v>
      </c>
      <c r="B3" s="2">
        <v>45706</v>
      </c>
      <c r="C3" t="s">
        <v>8</v>
      </c>
      <c r="D3" t="s">
        <v>16</v>
      </c>
      <c r="E3" t="s">
        <v>18</v>
      </c>
      <c r="F3">
        <v>3</v>
      </c>
      <c r="G3" s="4">
        <v>1499.3</v>
      </c>
      <c r="H3" s="4">
        <v>4497.8999999999996</v>
      </c>
    </row>
    <row r="4" spans="1:8">
      <c r="A4" t="s">
        <v>22</v>
      </c>
      <c r="B4" s="2">
        <v>45416</v>
      </c>
      <c r="C4" t="s">
        <v>8</v>
      </c>
      <c r="D4" t="s">
        <v>16</v>
      </c>
      <c r="E4" t="s">
        <v>18</v>
      </c>
      <c r="F4">
        <v>4</v>
      </c>
      <c r="G4" s="4">
        <v>1060.18</v>
      </c>
      <c r="H4" s="4">
        <v>4240.72</v>
      </c>
    </row>
    <row r="5" spans="1:8">
      <c r="A5" t="s">
        <v>23</v>
      </c>
      <c r="B5" s="2">
        <v>45475</v>
      </c>
      <c r="C5" t="s">
        <v>10</v>
      </c>
      <c r="D5" t="s">
        <v>494</v>
      </c>
      <c r="E5" t="s">
        <v>19</v>
      </c>
      <c r="F5">
        <v>4</v>
      </c>
      <c r="G5" s="4">
        <v>1460.44</v>
      </c>
      <c r="H5" s="4">
        <v>5841.76</v>
      </c>
    </row>
    <row r="6" spans="1:8">
      <c r="A6" t="s">
        <v>24</v>
      </c>
      <c r="B6" s="2">
        <v>45428</v>
      </c>
      <c r="C6" t="s">
        <v>8</v>
      </c>
      <c r="D6" t="s">
        <v>16</v>
      </c>
      <c r="E6" t="s">
        <v>18</v>
      </c>
      <c r="F6">
        <v>8</v>
      </c>
      <c r="G6" s="4">
        <v>1219.5999999999999</v>
      </c>
      <c r="H6" s="4">
        <v>9756.7999999999993</v>
      </c>
    </row>
    <row r="7" spans="1:8">
      <c r="A7" t="s">
        <v>25</v>
      </c>
      <c r="B7" s="2">
        <v>45523</v>
      </c>
      <c r="C7" t="s">
        <v>9</v>
      </c>
      <c r="D7" t="s">
        <v>16</v>
      </c>
      <c r="E7" t="s">
        <v>18</v>
      </c>
      <c r="F7">
        <v>6.9999999999999991</v>
      </c>
      <c r="G7" s="4">
        <v>746.48</v>
      </c>
      <c r="H7" s="4">
        <v>5225.3599999999997</v>
      </c>
    </row>
    <row r="8" spans="1:8">
      <c r="A8" t="s">
        <v>26</v>
      </c>
      <c r="B8" s="2">
        <v>45793</v>
      </c>
      <c r="C8" t="s">
        <v>10</v>
      </c>
      <c r="D8" t="s">
        <v>16</v>
      </c>
      <c r="E8" t="s">
        <v>18</v>
      </c>
      <c r="F8">
        <v>6</v>
      </c>
      <c r="G8" s="4">
        <v>294.2</v>
      </c>
      <c r="H8" s="4">
        <v>1765.2</v>
      </c>
    </row>
    <row r="9" spans="1:8">
      <c r="A9" t="s">
        <v>27</v>
      </c>
      <c r="B9" s="2">
        <v>45181</v>
      </c>
      <c r="C9" t="s">
        <v>11</v>
      </c>
      <c r="D9" t="s">
        <v>15</v>
      </c>
      <c r="E9" t="s">
        <v>18</v>
      </c>
      <c r="F9">
        <v>6</v>
      </c>
      <c r="G9" s="4">
        <v>1710.24</v>
      </c>
      <c r="H9" s="4">
        <v>10261.44</v>
      </c>
    </row>
    <row r="10" spans="1:8">
      <c r="A10" t="s">
        <v>28</v>
      </c>
      <c r="B10" s="2">
        <v>45616</v>
      </c>
      <c r="C10" t="s">
        <v>10</v>
      </c>
      <c r="D10" t="s">
        <v>15</v>
      </c>
      <c r="E10" t="s">
        <v>18</v>
      </c>
      <c r="F10">
        <v>8</v>
      </c>
      <c r="G10" s="4">
        <v>1118.83</v>
      </c>
      <c r="H10" s="4">
        <v>8950.64</v>
      </c>
    </row>
    <row r="11" spans="1:8">
      <c r="A11" t="s">
        <v>29</v>
      </c>
      <c r="B11" s="2">
        <v>45651</v>
      </c>
      <c r="C11" t="s">
        <v>11</v>
      </c>
      <c r="D11" t="s">
        <v>15</v>
      </c>
      <c r="E11" t="s">
        <v>18</v>
      </c>
      <c r="F11">
        <v>9</v>
      </c>
      <c r="G11" s="4">
        <v>657.04</v>
      </c>
      <c r="H11" s="4">
        <v>5913.36</v>
      </c>
    </row>
    <row r="12" spans="1:8">
      <c r="A12" t="s">
        <v>30</v>
      </c>
      <c r="B12" s="2">
        <v>45443</v>
      </c>
      <c r="C12" t="s">
        <v>8</v>
      </c>
      <c r="D12" t="s">
        <v>494</v>
      </c>
      <c r="E12" t="s">
        <v>19</v>
      </c>
      <c r="F12">
        <v>4</v>
      </c>
      <c r="G12" s="4">
        <v>1438.69</v>
      </c>
      <c r="H12" s="4">
        <v>5754.76</v>
      </c>
    </row>
    <row r="13" spans="1:8">
      <c r="A13" t="s">
        <v>31</v>
      </c>
      <c r="B13" s="2">
        <v>45491</v>
      </c>
      <c r="C13" t="s">
        <v>11</v>
      </c>
      <c r="D13" t="s">
        <v>15</v>
      </c>
      <c r="E13" t="s">
        <v>18</v>
      </c>
      <c r="F13">
        <v>7.0000000000000009</v>
      </c>
      <c r="G13" s="4">
        <v>628.15</v>
      </c>
      <c r="H13" s="4">
        <v>4397.05</v>
      </c>
    </row>
    <row r="14" spans="1:8">
      <c r="A14" t="s">
        <v>32</v>
      </c>
      <c r="B14" s="2">
        <v>45226</v>
      </c>
      <c r="C14" t="s">
        <v>11</v>
      </c>
      <c r="D14" t="s">
        <v>16</v>
      </c>
      <c r="E14" t="s">
        <v>18</v>
      </c>
      <c r="F14">
        <v>6.0000000000000009</v>
      </c>
      <c r="G14" s="4">
        <v>775.01</v>
      </c>
      <c r="H14" s="4">
        <v>4650.0600000000004</v>
      </c>
    </row>
    <row r="15" spans="1:8">
      <c r="A15" t="s">
        <v>33</v>
      </c>
      <c r="B15" s="2">
        <v>45458</v>
      </c>
      <c r="C15" t="s">
        <v>9</v>
      </c>
      <c r="D15" t="s">
        <v>15</v>
      </c>
      <c r="E15" t="s">
        <v>18</v>
      </c>
      <c r="F15">
        <v>10</v>
      </c>
      <c r="G15" s="4">
        <v>1306.46</v>
      </c>
      <c r="H15" s="4">
        <v>13064.6</v>
      </c>
    </row>
    <row r="16" spans="1:8">
      <c r="A16" t="s">
        <v>34</v>
      </c>
      <c r="B16" s="2">
        <v>45749</v>
      </c>
      <c r="C16" t="s">
        <v>9</v>
      </c>
      <c r="D16" t="s">
        <v>16</v>
      </c>
      <c r="E16" t="s">
        <v>18</v>
      </c>
      <c r="F16">
        <v>8</v>
      </c>
      <c r="G16" s="4">
        <v>820.97</v>
      </c>
      <c r="H16" s="4">
        <v>6567.76</v>
      </c>
    </row>
    <row r="17" spans="1:8">
      <c r="A17" t="s">
        <v>35</v>
      </c>
      <c r="B17" s="2">
        <v>45637</v>
      </c>
      <c r="C17" t="s">
        <v>12</v>
      </c>
      <c r="D17" t="s">
        <v>495</v>
      </c>
      <c r="E17" t="s">
        <v>18</v>
      </c>
      <c r="F17">
        <v>7</v>
      </c>
      <c r="G17" s="4">
        <v>608.71</v>
      </c>
      <c r="H17" s="4">
        <v>4260.97</v>
      </c>
    </row>
    <row r="18" spans="1:8">
      <c r="A18" t="s">
        <v>36</v>
      </c>
      <c r="B18" s="2">
        <v>45325</v>
      </c>
      <c r="C18" t="s">
        <v>10</v>
      </c>
      <c r="D18" t="s">
        <v>494</v>
      </c>
      <c r="E18" t="s">
        <v>19</v>
      </c>
      <c r="F18">
        <v>6</v>
      </c>
      <c r="G18" s="4">
        <v>503.99</v>
      </c>
      <c r="H18" s="4">
        <v>3023.94</v>
      </c>
    </row>
    <row r="19" spans="1:8">
      <c r="A19" t="s">
        <v>37</v>
      </c>
      <c r="B19" s="2">
        <v>45765</v>
      </c>
      <c r="C19" t="s">
        <v>9</v>
      </c>
      <c r="D19" t="s">
        <v>17</v>
      </c>
      <c r="E19" t="s">
        <v>19</v>
      </c>
      <c r="F19">
        <v>8</v>
      </c>
      <c r="G19" s="4">
        <v>371.46</v>
      </c>
      <c r="H19" s="4">
        <v>2971.68</v>
      </c>
    </row>
    <row r="20" spans="1:8">
      <c r="A20" t="s">
        <v>38</v>
      </c>
      <c r="B20" s="2">
        <v>45116</v>
      </c>
      <c r="C20" t="s">
        <v>13</v>
      </c>
      <c r="D20" t="s">
        <v>16</v>
      </c>
      <c r="E20" t="s">
        <v>18</v>
      </c>
      <c r="F20">
        <v>9.0000000000000018</v>
      </c>
      <c r="G20" s="4">
        <v>1124.06</v>
      </c>
      <c r="H20" s="4">
        <v>10116.540000000001</v>
      </c>
    </row>
    <row r="21" spans="1:8">
      <c r="A21" t="s">
        <v>39</v>
      </c>
      <c r="B21" s="2">
        <v>45470</v>
      </c>
      <c r="C21" t="s">
        <v>9</v>
      </c>
      <c r="D21" t="s">
        <v>494</v>
      </c>
      <c r="E21" t="s">
        <v>19</v>
      </c>
      <c r="F21">
        <v>7</v>
      </c>
      <c r="G21" s="4">
        <v>787.79</v>
      </c>
      <c r="H21" s="4">
        <v>5514.53</v>
      </c>
    </row>
    <row r="22" spans="1:8">
      <c r="A22" t="s">
        <v>40</v>
      </c>
      <c r="B22" s="2">
        <v>45766</v>
      </c>
      <c r="C22" t="s">
        <v>8</v>
      </c>
      <c r="D22" t="s">
        <v>494</v>
      </c>
      <c r="E22" t="s">
        <v>19</v>
      </c>
      <c r="F22">
        <v>8</v>
      </c>
      <c r="G22" s="4">
        <v>272.73</v>
      </c>
      <c r="H22" s="4">
        <v>2181.84</v>
      </c>
    </row>
    <row r="23" spans="1:8">
      <c r="A23" t="s">
        <v>41</v>
      </c>
      <c r="B23" s="2">
        <v>45555</v>
      </c>
      <c r="C23" t="s">
        <v>10</v>
      </c>
      <c r="D23" t="s">
        <v>15</v>
      </c>
      <c r="E23" t="s">
        <v>18</v>
      </c>
      <c r="F23">
        <v>2.9999999999999996</v>
      </c>
      <c r="G23" s="4">
        <v>1292.1500000000001</v>
      </c>
      <c r="H23" s="4">
        <v>3876.45</v>
      </c>
    </row>
    <row r="24" spans="1:8">
      <c r="A24" t="s">
        <v>42</v>
      </c>
      <c r="B24" s="2">
        <v>45094</v>
      </c>
      <c r="C24" t="s">
        <v>10</v>
      </c>
      <c r="D24" t="s">
        <v>494</v>
      </c>
      <c r="E24" t="s">
        <v>19</v>
      </c>
      <c r="F24">
        <v>2</v>
      </c>
      <c r="G24" s="4">
        <v>831.06</v>
      </c>
      <c r="H24" s="4">
        <v>1662.12</v>
      </c>
    </row>
    <row r="25" spans="1:8">
      <c r="A25" t="s">
        <v>43</v>
      </c>
      <c r="B25" s="2">
        <v>45408</v>
      </c>
      <c r="C25" t="s">
        <v>8</v>
      </c>
      <c r="D25" t="s">
        <v>494</v>
      </c>
      <c r="E25" t="s">
        <v>19</v>
      </c>
      <c r="F25">
        <v>5</v>
      </c>
      <c r="G25" s="4">
        <v>1945.05</v>
      </c>
      <c r="H25" s="4">
        <v>9725.25</v>
      </c>
    </row>
    <row r="26" spans="1:8">
      <c r="A26" t="s">
        <v>44</v>
      </c>
      <c r="B26" s="2">
        <v>45368</v>
      </c>
      <c r="C26" t="s">
        <v>11</v>
      </c>
      <c r="D26" t="s">
        <v>15</v>
      </c>
      <c r="E26" t="s">
        <v>18</v>
      </c>
      <c r="F26">
        <v>9</v>
      </c>
      <c r="G26" s="4">
        <v>1526.67</v>
      </c>
      <c r="H26" s="4">
        <v>13740.03</v>
      </c>
    </row>
    <row r="27" spans="1:8">
      <c r="A27" t="s">
        <v>45</v>
      </c>
      <c r="B27" s="2">
        <v>45655</v>
      </c>
      <c r="C27" t="s">
        <v>496</v>
      </c>
      <c r="D27" t="s">
        <v>15</v>
      </c>
      <c r="E27" t="s">
        <v>18</v>
      </c>
      <c r="F27">
        <v>5</v>
      </c>
      <c r="G27" s="4">
        <v>926.05</v>
      </c>
      <c r="H27" s="4">
        <v>4630.25</v>
      </c>
    </row>
    <row r="28" spans="1:8">
      <c r="A28" t="s">
        <v>46</v>
      </c>
      <c r="B28" s="2">
        <v>45066</v>
      </c>
      <c r="C28" t="s">
        <v>496</v>
      </c>
      <c r="D28" t="s">
        <v>15</v>
      </c>
      <c r="E28" t="s">
        <v>18</v>
      </c>
      <c r="F28">
        <v>5.0000000000000009</v>
      </c>
      <c r="G28" s="4">
        <v>1946.59</v>
      </c>
      <c r="H28" s="4">
        <v>9732.9500000000007</v>
      </c>
    </row>
    <row r="29" spans="1:8">
      <c r="A29" t="s">
        <v>47</v>
      </c>
      <c r="B29" s="2">
        <v>45317</v>
      </c>
      <c r="C29" t="s">
        <v>14</v>
      </c>
      <c r="D29" t="s">
        <v>494</v>
      </c>
      <c r="E29" t="s">
        <v>19</v>
      </c>
      <c r="F29">
        <v>2</v>
      </c>
      <c r="G29" s="4">
        <v>1753.99</v>
      </c>
      <c r="H29" s="4">
        <v>3507.98</v>
      </c>
    </row>
    <row r="30" spans="1:8">
      <c r="A30" t="s">
        <v>48</v>
      </c>
      <c r="B30" s="2">
        <v>45557</v>
      </c>
      <c r="C30" t="s">
        <v>496</v>
      </c>
      <c r="D30" t="s">
        <v>494</v>
      </c>
      <c r="E30" t="s">
        <v>19</v>
      </c>
      <c r="F30">
        <v>10</v>
      </c>
      <c r="G30" s="4">
        <v>477.93</v>
      </c>
      <c r="H30" s="4">
        <v>4779.3</v>
      </c>
    </row>
    <row r="31" spans="1:8">
      <c r="A31" t="s">
        <v>49</v>
      </c>
      <c r="B31" s="2">
        <v>45504</v>
      </c>
      <c r="C31" t="s">
        <v>496</v>
      </c>
      <c r="D31" t="s">
        <v>16</v>
      </c>
      <c r="E31" t="s">
        <v>18</v>
      </c>
      <c r="F31">
        <v>8.9999999999999982</v>
      </c>
      <c r="G31" s="4">
        <v>1911.65</v>
      </c>
      <c r="H31" s="4">
        <v>17204.849999999999</v>
      </c>
    </row>
    <row r="32" spans="1:8">
      <c r="A32" t="s">
        <v>50</v>
      </c>
      <c r="B32" s="2">
        <v>45720</v>
      </c>
      <c r="C32" t="s">
        <v>8</v>
      </c>
      <c r="D32" t="s">
        <v>494</v>
      </c>
      <c r="E32" t="s">
        <v>19</v>
      </c>
      <c r="F32">
        <v>6.0000000000000009</v>
      </c>
      <c r="G32" s="4">
        <v>1028.3499999999999</v>
      </c>
      <c r="H32" s="4">
        <v>6170.1</v>
      </c>
    </row>
    <row r="33" spans="1:8">
      <c r="A33" t="s">
        <v>51</v>
      </c>
      <c r="B33" s="2">
        <v>45337</v>
      </c>
      <c r="C33" t="s">
        <v>9</v>
      </c>
      <c r="D33" t="s">
        <v>495</v>
      </c>
      <c r="E33" t="s">
        <v>18</v>
      </c>
      <c r="F33">
        <v>5</v>
      </c>
      <c r="G33" s="4">
        <v>554.96</v>
      </c>
      <c r="H33" s="4">
        <v>2774.8</v>
      </c>
    </row>
    <row r="34" spans="1:8">
      <c r="A34" t="s">
        <v>52</v>
      </c>
      <c r="B34" s="2">
        <v>45794</v>
      </c>
      <c r="C34" t="s">
        <v>13</v>
      </c>
      <c r="D34" t="s">
        <v>494</v>
      </c>
      <c r="E34" t="s">
        <v>19</v>
      </c>
      <c r="F34">
        <v>2</v>
      </c>
      <c r="G34" s="4">
        <v>262.74</v>
      </c>
      <c r="H34" s="4">
        <v>525.48</v>
      </c>
    </row>
    <row r="35" spans="1:8">
      <c r="A35" t="s">
        <v>53</v>
      </c>
      <c r="B35" s="2">
        <v>45267</v>
      </c>
      <c r="C35" t="s">
        <v>12</v>
      </c>
      <c r="D35" t="s">
        <v>15</v>
      </c>
      <c r="E35" t="s">
        <v>18</v>
      </c>
      <c r="F35">
        <v>9</v>
      </c>
      <c r="G35" s="4">
        <v>1555.09</v>
      </c>
      <c r="H35" s="4">
        <v>13995.81</v>
      </c>
    </row>
    <row r="36" spans="1:8">
      <c r="A36" t="s">
        <v>54</v>
      </c>
      <c r="B36" s="2">
        <v>45402</v>
      </c>
      <c r="C36" t="s">
        <v>10</v>
      </c>
      <c r="D36" t="s">
        <v>17</v>
      </c>
      <c r="E36" t="s">
        <v>19</v>
      </c>
      <c r="F36">
        <v>9</v>
      </c>
      <c r="G36" s="4">
        <v>413.74</v>
      </c>
      <c r="H36" s="4">
        <v>3723.66</v>
      </c>
    </row>
    <row r="37" spans="1:8">
      <c r="A37" t="s">
        <v>55</v>
      </c>
      <c r="B37" s="2">
        <v>45252</v>
      </c>
      <c r="C37" t="s">
        <v>9</v>
      </c>
      <c r="D37" t="s">
        <v>16</v>
      </c>
      <c r="E37" t="s">
        <v>18</v>
      </c>
      <c r="F37">
        <v>9</v>
      </c>
      <c r="G37" s="4">
        <v>1535</v>
      </c>
      <c r="H37" s="4">
        <v>13815</v>
      </c>
    </row>
    <row r="38" spans="1:8">
      <c r="A38" t="s">
        <v>56</v>
      </c>
      <c r="B38" s="2">
        <v>45383</v>
      </c>
      <c r="C38" t="s">
        <v>11</v>
      </c>
      <c r="D38" t="s">
        <v>495</v>
      </c>
      <c r="E38" t="s">
        <v>18</v>
      </c>
      <c r="F38">
        <v>7</v>
      </c>
      <c r="G38" s="4">
        <v>1990.78</v>
      </c>
      <c r="H38" s="4">
        <v>13935.46</v>
      </c>
    </row>
    <row r="39" spans="1:8">
      <c r="A39" t="s">
        <v>57</v>
      </c>
      <c r="B39" s="2">
        <v>45273</v>
      </c>
      <c r="C39" t="s">
        <v>9</v>
      </c>
      <c r="D39" t="s">
        <v>16</v>
      </c>
      <c r="E39" t="s">
        <v>18</v>
      </c>
      <c r="F39">
        <v>2</v>
      </c>
      <c r="G39" s="4">
        <v>742.36</v>
      </c>
      <c r="H39" s="4">
        <v>1484.72</v>
      </c>
    </row>
    <row r="40" spans="1:8">
      <c r="A40" t="s">
        <v>58</v>
      </c>
      <c r="B40" s="2">
        <v>45463</v>
      </c>
      <c r="C40" t="s">
        <v>8</v>
      </c>
      <c r="D40" t="s">
        <v>494</v>
      </c>
      <c r="E40" t="s">
        <v>19</v>
      </c>
      <c r="F40">
        <v>4</v>
      </c>
      <c r="G40" s="4">
        <v>113.66</v>
      </c>
      <c r="H40" s="4">
        <v>454.64</v>
      </c>
    </row>
    <row r="41" spans="1:8">
      <c r="A41" t="s">
        <v>59</v>
      </c>
      <c r="B41" s="2">
        <v>45642</v>
      </c>
      <c r="C41" t="s">
        <v>11</v>
      </c>
      <c r="D41" t="s">
        <v>16</v>
      </c>
      <c r="E41" t="s">
        <v>18</v>
      </c>
      <c r="F41">
        <v>2</v>
      </c>
      <c r="G41" s="4">
        <v>1820.3</v>
      </c>
      <c r="H41" s="4">
        <v>3640.6</v>
      </c>
    </row>
    <row r="42" spans="1:8">
      <c r="A42" t="s">
        <v>60</v>
      </c>
      <c r="B42" s="2">
        <v>45394</v>
      </c>
      <c r="C42" t="s">
        <v>10</v>
      </c>
      <c r="D42" t="s">
        <v>15</v>
      </c>
      <c r="E42" t="s">
        <v>18</v>
      </c>
      <c r="F42">
        <v>9</v>
      </c>
      <c r="G42" s="4">
        <v>552.21</v>
      </c>
      <c r="H42" s="4">
        <v>4969.8900000000003</v>
      </c>
    </row>
    <row r="43" spans="1:8">
      <c r="A43" t="s">
        <v>61</v>
      </c>
      <c r="B43" s="2">
        <v>45568</v>
      </c>
      <c r="C43" t="s">
        <v>13</v>
      </c>
      <c r="D43" t="s">
        <v>16</v>
      </c>
      <c r="E43" t="s">
        <v>18</v>
      </c>
      <c r="F43">
        <v>9.0000000000000018</v>
      </c>
      <c r="G43" s="4">
        <v>351.39</v>
      </c>
      <c r="H43" s="4">
        <v>3162.51</v>
      </c>
    </row>
    <row r="44" spans="1:8">
      <c r="A44" t="s">
        <v>62</v>
      </c>
      <c r="B44" s="2">
        <v>45450</v>
      </c>
      <c r="C44" t="s">
        <v>9</v>
      </c>
      <c r="D44" t="s">
        <v>16</v>
      </c>
      <c r="E44" t="s">
        <v>18</v>
      </c>
      <c r="F44">
        <v>8</v>
      </c>
      <c r="G44" s="4">
        <v>1634.24</v>
      </c>
      <c r="H44" s="4">
        <v>13073.92</v>
      </c>
    </row>
    <row r="45" spans="1:8">
      <c r="A45" t="s">
        <v>63</v>
      </c>
      <c r="B45" s="2">
        <v>45515</v>
      </c>
      <c r="C45" t="s">
        <v>11</v>
      </c>
      <c r="D45" t="s">
        <v>15</v>
      </c>
      <c r="E45" t="s">
        <v>18</v>
      </c>
      <c r="F45">
        <v>2</v>
      </c>
      <c r="G45" s="4">
        <v>1352.07</v>
      </c>
      <c r="H45" s="4">
        <v>2704.14</v>
      </c>
    </row>
    <row r="46" spans="1:8">
      <c r="A46" t="s">
        <v>64</v>
      </c>
      <c r="B46" s="2">
        <v>45241</v>
      </c>
      <c r="C46" t="s">
        <v>8</v>
      </c>
      <c r="D46" t="s">
        <v>17</v>
      </c>
      <c r="E46" t="s">
        <v>19</v>
      </c>
      <c r="F46">
        <v>7</v>
      </c>
      <c r="G46" s="4">
        <v>987.35</v>
      </c>
      <c r="H46" s="4">
        <v>6911.45</v>
      </c>
    </row>
    <row r="47" spans="1:8">
      <c r="A47" t="s">
        <v>65</v>
      </c>
      <c r="B47" s="2">
        <v>45698</v>
      </c>
      <c r="C47" t="s">
        <v>14</v>
      </c>
      <c r="D47" t="s">
        <v>15</v>
      </c>
      <c r="E47" t="s">
        <v>18</v>
      </c>
      <c r="F47">
        <v>1</v>
      </c>
      <c r="G47" s="4">
        <v>864.98</v>
      </c>
      <c r="H47" s="4">
        <v>864.98</v>
      </c>
    </row>
    <row r="48" spans="1:8">
      <c r="A48" t="s">
        <v>66</v>
      </c>
      <c r="B48" s="2">
        <v>45693</v>
      </c>
      <c r="C48" t="s">
        <v>13</v>
      </c>
      <c r="D48" t="s">
        <v>15</v>
      </c>
      <c r="E48" t="s">
        <v>18</v>
      </c>
      <c r="F48">
        <v>4</v>
      </c>
      <c r="G48" s="4">
        <v>464.02</v>
      </c>
      <c r="H48" s="4">
        <v>1856.08</v>
      </c>
    </row>
    <row r="49" spans="1:8">
      <c r="A49" t="s">
        <v>67</v>
      </c>
      <c r="B49" s="2">
        <v>45568</v>
      </c>
      <c r="C49" t="s">
        <v>13</v>
      </c>
      <c r="D49" t="s">
        <v>16</v>
      </c>
      <c r="E49" t="s">
        <v>18</v>
      </c>
      <c r="F49">
        <v>7</v>
      </c>
      <c r="G49" s="4">
        <v>448.63</v>
      </c>
      <c r="H49" s="4">
        <v>3140.41</v>
      </c>
    </row>
    <row r="50" spans="1:8">
      <c r="A50" t="s">
        <v>68</v>
      </c>
      <c r="B50" s="2">
        <v>45420</v>
      </c>
      <c r="C50" t="s">
        <v>8</v>
      </c>
      <c r="D50" t="s">
        <v>16</v>
      </c>
      <c r="E50" t="s">
        <v>18</v>
      </c>
      <c r="F50">
        <v>2</v>
      </c>
      <c r="G50" s="4">
        <v>941.95</v>
      </c>
      <c r="H50" s="4">
        <v>1883.9</v>
      </c>
    </row>
    <row r="51" spans="1:8">
      <c r="A51" t="s">
        <v>69</v>
      </c>
      <c r="B51" s="2">
        <v>45600</v>
      </c>
      <c r="C51" t="s">
        <v>8</v>
      </c>
      <c r="D51" t="s">
        <v>15</v>
      </c>
      <c r="E51" t="s">
        <v>18</v>
      </c>
      <c r="F51">
        <v>9</v>
      </c>
      <c r="G51" s="4">
        <v>1688.45</v>
      </c>
      <c r="H51" s="4">
        <v>15196.05</v>
      </c>
    </row>
    <row r="52" spans="1:8">
      <c r="A52" t="s">
        <v>70</v>
      </c>
      <c r="B52" s="2">
        <v>45139</v>
      </c>
      <c r="C52" t="s">
        <v>10</v>
      </c>
      <c r="D52" t="s">
        <v>16</v>
      </c>
      <c r="E52" t="s">
        <v>18</v>
      </c>
      <c r="F52">
        <v>3</v>
      </c>
      <c r="G52" s="4">
        <v>872.19</v>
      </c>
      <c r="H52" s="4">
        <v>2616.5700000000002</v>
      </c>
    </row>
    <row r="53" spans="1:8">
      <c r="A53" t="s">
        <v>71</v>
      </c>
      <c r="B53" s="2">
        <v>45462</v>
      </c>
      <c r="C53" t="s">
        <v>9</v>
      </c>
      <c r="D53" t="s">
        <v>16</v>
      </c>
      <c r="E53" t="s">
        <v>18</v>
      </c>
      <c r="F53">
        <v>6.9999999999999991</v>
      </c>
      <c r="G53" s="4">
        <v>1814.64</v>
      </c>
      <c r="H53" s="4">
        <v>12702.48</v>
      </c>
    </row>
    <row r="54" spans="1:8">
      <c r="A54" t="s">
        <v>72</v>
      </c>
      <c r="B54" s="2">
        <v>45617</v>
      </c>
      <c r="C54" t="s">
        <v>14</v>
      </c>
      <c r="D54" t="s">
        <v>17</v>
      </c>
      <c r="E54" t="s">
        <v>19</v>
      </c>
      <c r="F54">
        <v>1</v>
      </c>
      <c r="G54" s="4">
        <v>1972.09</v>
      </c>
      <c r="H54" s="4">
        <v>1972.09</v>
      </c>
    </row>
    <row r="55" spans="1:8">
      <c r="A55" t="s">
        <v>73</v>
      </c>
      <c r="B55" s="2">
        <v>45270</v>
      </c>
      <c r="C55" t="s">
        <v>10</v>
      </c>
      <c r="D55" t="s">
        <v>17</v>
      </c>
      <c r="E55" t="s">
        <v>19</v>
      </c>
      <c r="F55">
        <v>5</v>
      </c>
      <c r="G55" s="4">
        <v>903.71</v>
      </c>
      <c r="H55" s="4">
        <v>4518.55</v>
      </c>
    </row>
    <row r="56" spans="1:8">
      <c r="A56" t="s">
        <v>74</v>
      </c>
      <c r="B56" s="2">
        <v>45595</v>
      </c>
      <c r="C56" t="s">
        <v>8</v>
      </c>
      <c r="D56" t="s">
        <v>16</v>
      </c>
      <c r="E56" t="s">
        <v>18</v>
      </c>
      <c r="F56">
        <v>4</v>
      </c>
      <c r="G56" s="4">
        <v>663.74</v>
      </c>
      <c r="H56" s="4">
        <v>2654.96</v>
      </c>
    </row>
    <row r="57" spans="1:8">
      <c r="A57" t="s">
        <v>75</v>
      </c>
      <c r="B57" s="2">
        <v>45347</v>
      </c>
      <c r="C57" t="s">
        <v>11</v>
      </c>
      <c r="D57" t="s">
        <v>494</v>
      </c>
      <c r="E57" t="s">
        <v>19</v>
      </c>
      <c r="F57">
        <v>9</v>
      </c>
      <c r="G57" s="4">
        <v>215.82</v>
      </c>
      <c r="H57" s="4">
        <v>1942.38</v>
      </c>
    </row>
    <row r="58" spans="1:8">
      <c r="A58" t="s">
        <v>76</v>
      </c>
      <c r="B58" s="2">
        <v>45665</v>
      </c>
      <c r="C58" t="s">
        <v>9</v>
      </c>
      <c r="D58" t="s">
        <v>15</v>
      </c>
      <c r="E58" t="s">
        <v>18</v>
      </c>
      <c r="F58">
        <v>1</v>
      </c>
      <c r="G58" s="4">
        <v>1209.94</v>
      </c>
      <c r="H58" s="4">
        <v>1209.94</v>
      </c>
    </row>
    <row r="59" spans="1:8">
      <c r="A59" t="s">
        <v>77</v>
      </c>
      <c r="B59" s="2">
        <v>45530</v>
      </c>
      <c r="C59" t="s">
        <v>9</v>
      </c>
      <c r="D59" t="s">
        <v>15</v>
      </c>
      <c r="E59" t="s">
        <v>18</v>
      </c>
      <c r="F59">
        <v>9</v>
      </c>
      <c r="G59" s="4">
        <v>252.21</v>
      </c>
      <c r="H59" s="4">
        <v>2269.89</v>
      </c>
    </row>
    <row r="60" spans="1:8">
      <c r="A60" t="s">
        <v>78</v>
      </c>
      <c r="B60" s="2">
        <v>45626</v>
      </c>
      <c r="C60" t="s">
        <v>9</v>
      </c>
      <c r="D60" t="s">
        <v>15</v>
      </c>
      <c r="E60" t="s">
        <v>18</v>
      </c>
      <c r="F60">
        <v>10.000000000000002</v>
      </c>
      <c r="G60" s="4">
        <v>229.13</v>
      </c>
      <c r="H60" s="4">
        <v>2291.3000000000002</v>
      </c>
    </row>
    <row r="61" spans="1:8">
      <c r="A61" t="s">
        <v>79</v>
      </c>
      <c r="B61" s="2">
        <v>45464</v>
      </c>
      <c r="C61" t="s">
        <v>9</v>
      </c>
      <c r="D61" t="s">
        <v>17</v>
      </c>
      <c r="E61" t="s">
        <v>19</v>
      </c>
      <c r="F61">
        <v>2</v>
      </c>
      <c r="G61" s="4">
        <v>1889.03</v>
      </c>
      <c r="H61" s="4">
        <v>3778.06</v>
      </c>
    </row>
    <row r="62" spans="1:8">
      <c r="A62" t="s">
        <v>80</v>
      </c>
      <c r="B62" s="2">
        <v>45232</v>
      </c>
      <c r="C62" t="s">
        <v>8</v>
      </c>
      <c r="D62" t="s">
        <v>494</v>
      </c>
      <c r="E62" t="s">
        <v>19</v>
      </c>
      <c r="F62">
        <v>10</v>
      </c>
      <c r="G62" s="4">
        <v>175.51</v>
      </c>
      <c r="H62" s="4">
        <v>1755.1</v>
      </c>
    </row>
    <row r="63" spans="1:8">
      <c r="A63" t="s">
        <v>81</v>
      </c>
      <c r="B63" s="2">
        <v>45619</v>
      </c>
      <c r="C63" t="s">
        <v>11</v>
      </c>
      <c r="D63" t="s">
        <v>17</v>
      </c>
      <c r="E63" t="s">
        <v>19</v>
      </c>
      <c r="F63">
        <v>9.9999999999999982</v>
      </c>
      <c r="G63" s="4">
        <v>1173.93</v>
      </c>
      <c r="H63" s="4">
        <v>11739.3</v>
      </c>
    </row>
    <row r="64" spans="1:8">
      <c r="A64" t="s">
        <v>82</v>
      </c>
      <c r="B64" s="2">
        <v>45603</v>
      </c>
      <c r="C64" t="s">
        <v>11</v>
      </c>
      <c r="D64" t="s">
        <v>495</v>
      </c>
      <c r="E64" t="s">
        <v>18</v>
      </c>
      <c r="F64">
        <v>4</v>
      </c>
      <c r="G64" s="4">
        <v>1372.48</v>
      </c>
      <c r="H64" s="4">
        <v>5489.92</v>
      </c>
    </row>
    <row r="65" spans="1:8">
      <c r="A65" t="s">
        <v>83</v>
      </c>
      <c r="B65" s="2">
        <v>45349</v>
      </c>
      <c r="C65" t="s">
        <v>11</v>
      </c>
      <c r="D65" t="s">
        <v>16</v>
      </c>
      <c r="E65" t="s">
        <v>18</v>
      </c>
      <c r="F65">
        <v>5</v>
      </c>
      <c r="G65" s="4">
        <v>851.99</v>
      </c>
      <c r="H65" s="4">
        <v>4259.95</v>
      </c>
    </row>
    <row r="66" spans="1:8">
      <c r="A66" t="s">
        <v>84</v>
      </c>
      <c r="B66" s="2">
        <v>45431</v>
      </c>
      <c r="C66" t="s">
        <v>8</v>
      </c>
      <c r="D66" t="s">
        <v>17</v>
      </c>
      <c r="E66" t="s">
        <v>19</v>
      </c>
      <c r="F66">
        <v>6</v>
      </c>
      <c r="G66" s="4">
        <v>1865.13</v>
      </c>
      <c r="H66" s="4">
        <v>11190.78</v>
      </c>
    </row>
    <row r="67" spans="1:8">
      <c r="A67" t="s">
        <v>85</v>
      </c>
      <c r="B67" s="2">
        <v>45147</v>
      </c>
      <c r="C67" t="s">
        <v>8</v>
      </c>
      <c r="D67" t="s">
        <v>15</v>
      </c>
      <c r="E67" t="s">
        <v>18</v>
      </c>
      <c r="F67">
        <v>8</v>
      </c>
      <c r="G67" s="4">
        <v>1280.2</v>
      </c>
      <c r="H67" s="4">
        <v>10241.6</v>
      </c>
    </row>
    <row r="68" spans="1:8">
      <c r="A68" t="s">
        <v>86</v>
      </c>
      <c r="B68" s="2">
        <v>45616</v>
      </c>
      <c r="C68" t="s">
        <v>11</v>
      </c>
      <c r="D68" t="s">
        <v>15</v>
      </c>
      <c r="E68" t="s">
        <v>18</v>
      </c>
      <c r="F68">
        <v>9</v>
      </c>
      <c r="G68" s="4">
        <v>504.99</v>
      </c>
      <c r="H68" s="4">
        <v>4544.91</v>
      </c>
    </row>
    <row r="69" spans="1:8">
      <c r="A69" t="s">
        <v>87</v>
      </c>
      <c r="B69" s="2">
        <v>45148</v>
      </c>
      <c r="C69" t="s">
        <v>14</v>
      </c>
      <c r="D69" t="s">
        <v>495</v>
      </c>
      <c r="E69" t="s">
        <v>18</v>
      </c>
      <c r="F69">
        <v>4.9999999999999991</v>
      </c>
      <c r="G69" s="4">
        <v>399.72</v>
      </c>
      <c r="H69" s="4">
        <v>1998.6</v>
      </c>
    </row>
    <row r="70" spans="1:8">
      <c r="A70" t="s">
        <v>88</v>
      </c>
      <c r="B70" s="2">
        <v>45704</v>
      </c>
      <c r="C70" t="s">
        <v>11</v>
      </c>
      <c r="D70" t="s">
        <v>494</v>
      </c>
      <c r="E70" t="s">
        <v>19</v>
      </c>
      <c r="F70">
        <v>9</v>
      </c>
      <c r="G70" s="4">
        <v>114.86</v>
      </c>
      <c r="H70" s="4">
        <v>1033.74</v>
      </c>
    </row>
    <row r="71" spans="1:8">
      <c r="A71" t="s">
        <v>89</v>
      </c>
      <c r="B71" s="2">
        <v>45136</v>
      </c>
      <c r="C71" t="s">
        <v>8</v>
      </c>
      <c r="D71" t="s">
        <v>15</v>
      </c>
      <c r="E71" t="s">
        <v>18</v>
      </c>
      <c r="F71">
        <v>3</v>
      </c>
      <c r="G71" s="4">
        <v>602.49</v>
      </c>
      <c r="H71" s="4">
        <v>1807.47</v>
      </c>
    </row>
    <row r="72" spans="1:8">
      <c r="A72" t="s">
        <v>90</v>
      </c>
      <c r="B72" s="2">
        <v>45450</v>
      </c>
      <c r="C72" t="s">
        <v>9</v>
      </c>
      <c r="D72" t="s">
        <v>494</v>
      </c>
      <c r="E72" t="s">
        <v>19</v>
      </c>
      <c r="F72">
        <v>3</v>
      </c>
      <c r="G72" s="4">
        <v>617.46</v>
      </c>
      <c r="H72" s="4">
        <v>1852.38</v>
      </c>
    </row>
    <row r="73" spans="1:8">
      <c r="A73" t="s">
        <v>91</v>
      </c>
      <c r="B73" s="2">
        <v>45550</v>
      </c>
      <c r="C73" t="s">
        <v>11</v>
      </c>
      <c r="D73" t="s">
        <v>495</v>
      </c>
      <c r="E73" t="s">
        <v>18</v>
      </c>
      <c r="F73">
        <v>4</v>
      </c>
      <c r="G73" s="4">
        <v>1406.24</v>
      </c>
      <c r="H73" s="4">
        <v>5624.96</v>
      </c>
    </row>
    <row r="74" spans="1:8">
      <c r="A74" t="s">
        <v>92</v>
      </c>
      <c r="B74" s="2">
        <v>45094</v>
      </c>
      <c r="C74" t="s">
        <v>8</v>
      </c>
      <c r="D74" t="s">
        <v>494</v>
      </c>
      <c r="E74" t="s">
        <v>19</v>
      </c>
      <c r="F74">
        <v>8</v>
      </c>
      <c r="G74" s="4">
        <v>577.13</v>
      </c>
      <c r="H74" s="4">
        <v>4617.04</v>
      </c>
    </row>
    <row r="75" spans="1:8">
      <c r="A75" t="s">
        <v>93</v>
      </c>
      <c r="B75" s="2">
        <v>45160</v>
      </c>
      <c r="C75" t="s">
        <v>8</v>
      </c>
      <c r="D75" t="s">
        <v>15</v>
      </c>
      <c r="E75" t="s">
        <v>18</v>
      </c>
      <c r="F75">
        <v>7</v>
      </c>
      <c r="G75" s="4">
        <v>1675.76</v>
      </c>
      <c r="H75" s="4">
        <v>11730.32</v>
      </c>
    </row>
    <row r="76" spans="1:8">
      <c r="A76" t="s">
        <v>94</v>
      </c>
      <c r="B76" s="2">
        <v>45751</v>
      </c>
      <c r="C76" t="s">
        <v>496</v>
      </c>
      <c r="D76" t="s">
        <v>15</v>
      </c>
      <c r="E76" t="s">
        <v>18</v>
      </c>
      <c r="F76">
        <v>6</v>
      </c>
      <c r="G76" s="4">
        <v>1565.13</v>
      </c>
      <c r="H76" s="4">
        <v>9390.7800000000007</v>
      </c>
    </row>
    <row r="77" spans="1:8">
      <c r="A77" t="s">
        <v>95</v>
      </c>
      <c r="B77" s="2">
        <v>45094</v>
      </c>
      <c r="C77" t="s">
        <v>10</v>
      </c>
      <c r="D77" t="s">
        <v>16</v>
      </c>
      <c r="E77" t="s">
        <v>18</v>
      </c>
      <c r="F77">
        <v>8</v>
      </c>
      <c r="G77" s="4">
        <v>1148.19</v>
      </c>
      <c r="H77" s="4">
        <v>9185.52</v>
      </c>
    </row>
    <row r="78" spans="1:8">
      <c r="A78" t="s">
        <v>96</v>
      </c>
      <c r="B78" s="2">
        <v>45553</v>
      </c>
      <c r="C78" t="s">
        <v>9</v>
      </c>
      <c r="D78" t="s">
        <v>494</v>
      </c>
      <c r="E78" t="s">
        <v>19</v>
      </c>
      <c r="F78">
        <v>1</v>
      </c>
      <c r="G78" s="4">
        <v>1685.73</v>
      </c>
      <c r="H78" s="4">
        <v>1685.73</v>
      </c>
    </row>
    <row r="79" spans="1:8">
      <c r="A79" t="s">
        <v>97</v>
      </c>
      <c r="B79" s="2">
        <v>45779</v>
      </c>
      <c r="C79" t="s">
        <v>11</v>
      </c>
      <c r="D79" t="s">
        <v>17</v>
      </c>
      <c r="E79" t="s">
        <v>19</v>
      </c>
      <c r="F79">
        <v>3</v>
      </c>
      <c r="G79" s="4">
        <v>179.47</v>
      </c>
      <c r="H79" s="4">
        <v>538.41</v>
      </c>
    </row>
    <row r="80" spans="1:8">
      <c r="A80" t="s">
        <v>98</v>
      </c>
      <c r="B80" s="2">
        <v>45129</v>
      </c>
      <c r="C80" t="s">
        <v>9</v>
      </c>
      <c r="D80" t="s">
        <v>15</v>
      </c>
      <c r="E80" t="s">
        <v>18</v>
      </c>
      <c r="F80">
        <v>6.0000000000000009</v>
      </c>
      <c r="G80" s="4">
        <v>499.15</v>
      </c>
      <c r="H80" s="4">
        <v>2994.9</v>
      </c>
    </row>
    <row r="81" spans="1:8">
      <c r="A81" t="s">
        <v>99</v>
      </c>
      <c r="B81" s="2">
        <v>45173</v>
      </c>
      <c r="C81" t="s">
        <v>10</v>
      </c>
      <c r="D81" t="s">
        <v>15</v>
      </c>
      <c r="E81" t="s">
        <v>18</v>
      </c>
      <c r="F81">
        <v>6</v>
      </c>
      <c r="G81" s="4">
        <v>1582.22</v>
      </c>
      <c r="H81" s="4">
        <v>9493.32</v>
      </c>
    </row>
    <row r="82" spans="1:8">
      <c r="A82" t="s">
        <v>100</v>
      </c>
      <c r="B82" s="2">
        <v>45656</v>
      </c>
      <c r="C82" t="s">
        <v>9</v>
      </c>
      <c r="D82" t="s">
        <v>494</v>
      </c>
      <c r="E82" t="s">
        <v>19</v>
      </c>
      <c r="F82">
        <v>3</v>
      </c>
      <c r="G82" s="4">
        <v>1858.95</v>
      </c>
      <c r="H82" s="4">
        <v>5576.85</v>
      </c>
    </row>
    <row r="83" spans="1:8">
      <c r="A83" t="s">
        <v>101</v>
      </c>
      <c r="B83" s="2">
        <v>45511</v>
      </c>
      <c r="C83" t="s">
        <v>8</v>
      </c>
      <c r="D83" t="s">
        <v>16</v>
      </c>
      <c r="E83" t="s">
        <v>18</v>
      </c>
      <c r="F83">
        <v>2.9999999999999996</v>
      </c>
      <c r="G83" s="4">
        <v>1774.69</v>
      </c>
      <c r="H83" s="4">
        <v>5324.07</v>
      </c>
    </row>
    <row r="84" spans="1:8">
      <c r="A84" t="s">
        <v>102</v>
      </c>
      <c r="B84" s="2">
        <v>45076</v>
      </c>
      <c r="C84" t="s">
        <v>10</v>
      </c>
      <c r="D84" t="s">
        <v>16</v>
      </c>
      <c r="E84" t="s">
        <v>18</v>
      </c>
      <c r="F84">
        <v>6</v>
      </c>
      <c r="G84" s="4">
        <v>1586.53</v>
      </c>
      <c r="H84" s="4">
        <v>9519.18</v>
      </c>
    </row>
    <row r="85" spans="1:8">
      <c r="A85" t="s">
        <v>103</v>
      </c>
      <c r="B85" s="2">
        <v>45191</v>
      </c>
      <c r="C85" t="s">
        <v>8</v>
      </c>
      <c r="D85" t="s">
        <v>16</v>
      </c>
      <c r="E85" t="s">
        <v>18</v>
      </c>
      <c r="F85">
        <v>5</v>
      </c>
      <c r="G85" s="4">
        <v>402.48</v>
      </c>
      <c r="H85" s="4">
        <v>2012.4</v>
      </c>
    </row>
    <row r="86" spans="1:8">
      <c r="A86" t="s">
        <v>104</v>
      </c>
      <c r="B86" s="2">
        <v>45167</v>
      </c>
      <c r="C86" t="s">
        <v>9</v>
      </c>
      <c r="D86" t="s">
        <v>17</v>
      </c>
      <c r="E86" t="s">
        <v>19</v>
      </c>
      <c r="F86">
        <v>1</v>
      </c>
      <c r="G86" s="4">
        <v>1731.33</v>
      </c>
      <c r="H86" s="4">
        <v>1731.33</v>
      </c>
    </row>
    <row r="87" spans="1:8">
      <c r="A87" t="s">
        <v>105</v>
      </c>
      <c r="B87" s="2">
        <v>45162</v>
      </c>
      <c r="C87" t="s">
        <v>9</v>
      </c>
      <c r="D87" t="s">
        <v>16</v>
      </c>
      <c r="E87" t="s">
        <v>18</v>
      </c>
      <c r="F87">
        <v>8</v>
      </c>
      <c r="G87" s="4">
        <v>764.35</v>
      </c>
      <c r="H87" s="4">
        <v>6114.8</v>
      </c>
    </row>
    <row r="88" spans="1:8">
      <c r="A88" t="s">
        <v>106</v>
      </c>
      <c r="B88" s="2">
        <v>45248</v>
      </c>
      <c r="C88" t="s">
        <v>10</v>
      </c>
      <c r="D88" t="s">
        <v>16</v>
      </c>
      <c r="E88" t="s">
        <v>18</v>
      </c>
      <c r="F88">
        <v>1</v>
      </c>
      <c r="G88" s="4">
        <v>1354.06</v>
      </c>
      <c r="H88" s="4">
        <v>1354.06</v>
      </c>
    </row>
    <row r="89" spans="1:8">
      <c r="A89" t="s">
        <v>107</v>
      </c>
      <c r="B89" s="2">
        <v>45582</v>
      </c>
      <c r="C89" t="s">
        <v>11</v>
      </c>
      <c r="D89" t="s">
        <v>495</v>
      </c>
      <c r="E89" t="s">
        <v>18</v>
      </c>
      <c r="F89">
        <v>5</v>
      </c>
      <c r="G89" s="4">
        <v>1742.27</v>
      </c>
      <c r="H89" s="4">
        <v>8711.35</v>
      </c>
    </row>
    <row r="90" spans="1:8">
      <c r="A90" t="s">
        <v>108</v>
      </c>
      <c r="B90" s="2">
        <v>45376</v>
      </c>
      <c r="C90" t="s">
        <v>11</v>
      </c>
      <c r="D90" t="s">
        <v>495</v>
      </c>
      <c r="E90" t="s">
        <v>18</v>
      </c>
      <c r="F90">
        <v>9</v>
      </c>
      <c r="G90" s="4">
        <v>859.39</v>
      </c>
      <c r="H90" s="4">
        <v>7734.51</v>
      </c>
    </row>
    <row r="91" spans="1:8">
      <c r="A91" t="s">
        <v>109</v>
      </c>
      <c r="B91" s="2">
        <v>45738</v>
      </c>
      <c r="C91" t="s">
        <v>11</v>
      </c>
      <c r="D91" t="s">
        <v>15</v>
      </c>
      <c r="E91" t="s">
        <v>18</v>
      </c>
      <c r="F91">
        <v>2</v>
      </c>
      <c r="G91" s="4">
        <v>1766.37</v>
      </c>
      <c r="H91" s="4">
        <v>3532.74</v>
      </c>
    </row>
    <row r="92" spans="1:8">
      <c r="A92" t="s">
        <v>110</v>
      </c>
      <c r="B92" s="2">
        <v>45159</v>
      </c>
      <c r="C92" t="s">
        <v>11</v>
      </c>
      <c r="D92" t="s">
        <v>16</v>
      </c>
      <c r="E92" t="s">
        <v>18</v>
      </c>
      <c r="F92">
        <v>10</v>
      </c>
      <c r="G92" s="4">
        <v>1928.82</v>
      </c>
      <c r="H92" s="4">
        <v>19288.2</v>
      </c>
    </row>
    <row r="93" spans="1:8">
      <c r="A93" t="s">
        <v>111</v>
      </c>
      <c r="B93" s="2">
        <v>45566</v>
      </c>
      <c r="C93" t="s">
        <v>14</v>
      </c>
      <c r="D93" t="s">
        <v>15</v>
      </c>
      <c r="E93" t="s">
        <v>18</v>
      </c>
      <c r="F93">
        <v>2</v>
      </c>
      <c r="G93" s="4">
        <v>1233.49</v>
      </c>
      <c r="H93" s="4">
        <v>2466.98</v>
      </c>
    </row>
    <row r="94" spans="1:8">
      <c r="A94" t="s">
        <v>112</v>
      </c>
      <c r="B94" s="2">
        <v>45343</v>
      </c>
      <c r="C94" t="s">
        <v>8</v>
      </c>
      <c r="D94" t="s">
        <v>495</v>
      </c>
      <c r="E94" t="s">
        <v>18</v>
      </c>
      <c r="F94">
        <v>7.0000000000000009</v>
      </c>
      <c r="G94" s="4">
        <v>1251.8</v>
      </c>
      <c r="H94" s="4">
        <v>8762.6</v>
      </c>
    </row>
    <row r="95" spans="1:8">
      <c r="A95" t="s">
        <v>113</v>
      </c>
      <c r="B95" s="2">
        <v>45709</v>
      </c>
      <c r="C95" t="s">
        <v>8</v>
      </c>
      <c r="D95" t="s">
        <v>17</v>
      </c>
      <c r="E95" t="s">
        <v>19</v>
      </c>
      <c r="F95">
        <v>10</v>
      </c>
      <c r="G95" s="4">
        <v>461.15</v>
      </c>
      <c r="H95" s="4">
        <v>4611.5</v>
      </c>
    </row>
    <row r="96" spans="1:8">
      <c r="A96" t="s">
        <v>114</v>
      </c>
      <c r="B96" s="2">
        <v>45690</v>
      </c>
      <c r="C96" t="s">
        <v>12</v>
      </c>
      <c r="D96" t="s">
        <v>17</v>
      </c>
      <c r="E96" t="s">
        <v>19</v>
      </c>
      <c r="F96">
        <v>1</v>
      </c>
      <c r="G96" s="4">
        <v>1087.8499999999999</v>
      </c>
      <c r="H96" s="4">
        <v>1087.8499999999999</v>
      </c>
    </row>
    <row r="97" spans="1:8">
      <c r="A97" t="s">
        <v>115</v>
      </c>
      <c r="B97" s="2">
        <v>45465</v>
      </c>
      <c r="C97" t="s">
        <v>11</v>
      </c>
      <c r="D97" t="s">
        <v>495</v>
      </c>
      <c r="E97" t="s">
        <v>18</v>
      </c>
      <c r="F97">
        <v>7.0000000000000009</v>
      </c>
      <c r="G97" s="4">
        <v>232.95</v>
      </c>
      <c r="H97" s="4">
        <v>1630.65</v>
      </c>
    </row>
    <row r="98" spans="1:8">
      <c r="A98" t="s">
        <v>116</v>
      </c>
      <c r="B98" s="2">
        <v>45297</v>
      </c>
      <c r="C98" t="s">
        <v>8</v>
      </c>
      <c r="D98" t="s">
        <v>494</v>
      </c>
      <c r="E98" t="s">
        <v>19</v>
      </c>
      <c r="F98">
        <v>6</v>
      </c>
      <c r="G98" s="4">
        <v>1360.44</v>
      </c>
      <c r="H98" s="4">
        <v>8162.64</v>
      </c>
    </row>
    <row r="99" spans="1:8">
      <c r="A99" t="s">
        <v>117</v>
      </c>
      <c r="B99" s="2">
        <v>45221</v>
      </c>
      <c r="C99" t="s">
        <v>10</v>
      </c>
      <c r="D99" t="s">
        <v>495</v>
      </c>
      <c r="E99" t="s">
        <v>18</v>
      </c>
      <c r="F99">
        <v>9</v>
      </c>
      <c r="G99" s="4">
        <v>687.64</v>
      </c>
      <c r="H99" s="4">
        <v>6188.76</v>
      </c>
    </row>
    <row r="100" spans="1:8">
      <c r="A100" t="s">
        <v>118</v>
      </c>
      <c r="B100" s="2">
        <v>45076</v>
      </c>
      <c r="C100" t="s">
        <v>9</v>
      </c>
      <c r="D100" t="s">
        <v>495</v>
      </c>
      <c r="E100" t="s">
        <v>18</v>
      </c>
      <c r="F100">
        <v>6.9999999999999991</v>
      </c>
      <c r="G100" s="4">
        <v>1424.7</v>
      </c>
      <c r="H100" s="4">
        <v>9972.9</v>
      </c>
    </row>
    <row r="101" spans="1:8">
      <c r="A101" t="s">
        <v>119</v>
      </c>
      <c r="B101" s="2">
        <v>45657</v>
      </c>
      <c r="C101" t="s">
        <v>10</v>
      </c>
      <c r="D101" t="s">
        <v>16</v>
      </c>
      <c r="E101" t="s">
        <v>18</v>
      </c>
      <c r="F101">
        <v>7.0000000000000009</v>
      </c>
      <c r="G101" s="4">
        <v>1363.37</v>
      </c>
      <c r="H101" s="4">
        <v>9543.59</v>
      </c>
    </row>
    <row r="102" spans="1:8">
      <c r="A102" t="s">
        <v>120</v>
      </c>
      <c r="B102" s="2">
        <v>45763</v>
      </c>
      <c r="C102" t="s">
        <v>10</v>
      </c>
      <c r="D102" t="s">
        <v>16</v>
      </c>
      <c r="E102" t="s">
        <v>18</v>
      </c>
      <c r="F102">
        <v>10</v>
      </c>
      <c r="G102" s="4">
        <v>1181.3</v>
      </c>
      <c r="H102" s="4">
        <v>11813</v>
      </c>
    </row>
    <row r="103" spans="1:8">
      <c r="A103" t="s">
        <v>121</v>
      </c>
      <c r="B103" s="2">
        <v>45758</v>
      </c>
      <c r="C103" t="s">
        <v>12</v>
      </c>
      <c r="D103" t="s">
        <v>494</v>
      </c>
      <c r="E103" t="s">
        <v>19</v>
      </c>
      <c r="F103">
        <v>1</v>
      </c>
      <c r="G103" s="4">
        <v>677.36</v>
      </c>
      <c r="H103" s="4">
        <v>677.36</v>
      </c>
    </row>
    <row r="104" spans="1:8">
      <c r="A104" t="s">
        <v>122</v>
      </c>
      <c r="B104" s="2">
        <v>45437</v>
      </c>
      <c r="C104" t="s">
        <v>9</v>
      </c>
      <c r="D104" t="s">
        <v>17</v>
      </c>
      <c r="E104" t="s">
        <v>19</v>
      </c>
      <c r="F104">
        <v>8</v>
      </c>
      <c r="G104" s="4">
        <v>940.1</v>
      </c>
      <c r="H104" s="4">
        <v>7520.8</v>
      </c>
    </row>
    <row r="105" spans="1:8">
      <c r="A105" t="s">
        <v>123</v>
      </c>
      <c r="B105" s="2">
        <v>45695</v>
      </c>
      <c r="C105" t="s">
        <v>9</v>
      </c>
      <c r="D105" t="s">
        <v>494</v>
      </c>
      <c r="E105" t="s">
        <v>19</v>
      </c>
      <c r="F105">
        <v>8</v>
      </c>
      <c r="G105" s="4">
        <v>1608.1</v>
      </c>
      <c r="H105" s="4">
        <v>12864.8</v>
      </c>
    </row>
    <row r="106" spans="1:8">
      <c r="A106" t="s">
        <v>124</v>
      </c>
      <c r="B106" s="2">
        <v>45542</v>
      </c>
      <c r="C106" t="s">
        <v>11</v>
      </c>
      <c r="D106" t="s">
        <v>15</v>
      </c>
      <c r="E106" t="s">
        <v>18</v>
      </c>
      <c r="F106">
        <v>5.0000000000000009</v>
      </c>
      <c r="G106" s="4">
        <v>1079.3599999999999</v>
      </c>
      <c r="H106" s="4">
        <v>5396.8</v>
      </c>
    </row>
    <row r="107" spans="1:8">
      <c r="A107" t="s">
        <v>125</v>
      </c>
      <c r="B107" s="2">
        <v>45138</v>
      </c>
      <c r="C107" t="s">
        <v>9</v>
      </c>
      <c r="D107" t="s">
        <v>15</v>
      </c>
      <c r="E107" t="s">
        <v>18</v>
      </c>
      <c r="F107">
        <v>4</v>
      </c>
      <c r="G107" s="4">
        <v>1378.31</v>
      </c>
      <c r="H107" s="4">
        <v>5513.24</v>
      </c>
    </row>
    <row r="108" spans="1:8">
      <c r="A108" t="s">
        <v>126</v>
      </c>
      <c r="B108" s="2">
        <v>45112</v>
      </c>
      <c r="C108" t="s">
        <v>9</v>
      </c>
      <c r="D108" t="s">
        <v>16</v>
      </c>
      <c r="E108" t="s">
        <v>18</v>
      </c>
      <c r="F108">
        <v>3</v>
      </c>
      <c r="G108" s="4">
        <v>146.41</v>
      </c>
      <c r="H108" s="4">
        <v>439.23</v>
      </c>
    </row>
    <row r="109" spans="1:8">
      <c r="A109" t="s">
        <v>127</v>
      </c>
      <c r="B109" s="2">
        <v>45101</v>
      </c>
      <c r="C109" t="s">
        <v>496</v>
      </c>
      <c r="D109" t="s">
        <v>17</v>
      </c>
      <c r="E109" t="s">
        <v>19</v>
      </c>
      <c r="F109">
        <v>10</v>
      </c>
      <c r="G109" s="4">
        <v>1714.5</v>
      </c>
      <c r="H109" s="4">
        <v>17145</v>
      </c>
    </row>
    <row r="110" spans="1:8">
      <c r="A110" t="s">
        <v>128</v>
      </c>
      <c r="B110" s="2">
        <v>45317</v>
      </c>
      <c r="C110" t="s">
        <v>9</v>
      </c>
      <c r="D110" t="s">
        <v>17</v>
      </c>
      <c r="E110" t="s">
        <v>19</v>
      </c>
      <c r="F110">
        <v>7</v>
      </c>
      <c r="G110" s="4">
        <v>1783.66</v>
      </c>
      <c r="H110" s="4">
        <v>12485.62</v>
      </c>
    </row>
    <row r="111" spans="1:8">
      <c r="A111" t="s">
        <v>129</v>
      </c>
      <c r="B111" s="2">
        <v>45662</v>
      </c>
      <c r="C111" t="s">
        <v>9</v>
      </c>
      <c r="D111" t="s">
        <v>17</v>
      </c>
      <c r="E111" t="s">
        <v>19</v>
      </c>
      <c r="F111">
        <v>8</v>
      </c>
      <c r="G111" s="4">
        <v>859.34</v>
      </c>
      <c r="H111" s="4">
        <v>6874.72</v>
      </c>
    </row>
    <row r="112" spans="1:8">
      <c r="A112" t="s">
        <v>130</v>
      </c>
      <c r="B112" s="2">
        <v>45120</v>
      </c>
      <c r="C112" t="s">
        <v>12</v>
      </c>
      <c r="D112" t="s">
        <v>15</v>
      </c>
      <c r="E112" t="s">
        <v>18</v>
      </c>
      <c r="F112">
        <v>2</v>
      </c>
      <c r="G112" s="4">
        <v>1579</v>
      </c>
      <c r="H112" s="4">
        <v>3158</v>
      </c>
    </row>
    <row r="113" spans="1:8">
      <c r="A113" t="s">
        <v>131</v>
      </c>
      <c r="B113" s="2">
        <v>45208</v>
      </c>
      <c r="C113" t="s">
        <v>9</v>
      </c>
      <c r="D113" t="s">
        <v>16</v>
      </c>
      <c r="E113" t="s">
        <v>18</v>
      </c>
      <c r="F113">
        <v>9</v>
      </c>
      <c r="G113" s="4">
        <v>982.64</v>
      </c>
      <c r="H113" s="4">
        <v>8843.76</v>
      </c>
    </row>
    <row r="114" spans="1:8">
      <c r="A114" t="s">
        <v>132</v>
      </c>
      <c r="B114" s="2">
        <v>45319</v>
      </c>
      <c r="C114" t="s">
        <v>10</v>
      </c>
      <c r="D114" t="s">
        <v>15</v>
      </c>
      <c r="E114" t="s">
        <v>18</v>
      </c>
      <c r="F114">
        <v>8</v>
      </c>
      <c r="G114" s="4">
        <v>353.34</v>
      </c>
      <c r="H114" s="4">
        <v>2826.72</v>
      </c>
    </row>
    <row r="115" spans="1:8">
      <c r="A115" t="s">
        <v>133</v>
      </c>
      <c r="B115" s="2">
        <v>45453</v>
      </c>
      <c r="C115" t="s">
        <v>10</v>
      </c>
      <c r="D115" t="s">
        <v>494</v>
      </c>
      <c r="E115" t="s">
        <v>19</v>
      </c>
      <c r="F115">
        <v>9</v>
      </c>
      <c r="G115" s="4">
        <v>1231.3599999999999</v>
      </c>
      <c r="H115" s="4">
        <v>11082.24</v>
      </c>
    </row>
    <row r="116" spans="1:8">
      <c r="A116" t="s">
        <v>134</v>
      </c>
      <c r="B116" s="2">
        <v>45552</v>
      </c>
      <c r="C116" t="s">
        <v>10</v>
      </c>
      <c r="D116" t="s">
        <v>494</v>
      </c>
      <c r="E116" t="s">
        <v>19</v>
      </c>
      <c r="F116">
        <v>9.0000000000000018</v>
      </c>
      <c r="G116" s="4">
        <v>910.81</v>
      </c>
      <c r="H116" s="4">
        <v>8197.2900000000009</v>
      </c>
    </row>
    <row r="117" spans="1:8">
      <c r="A117" t="s">
        <v>135</v>
      </c>
      <c r="B117" s="2">
        <v>45735</v>
      </c>
      <c r="C117" t="s">
        <v>9</v>
      </c>
      <c r="D117" t="s">
        <v>16</v>
      </c>
      <c r="E117" t="s">
        <v>18</v>
      </c>
      <c r="F117">
        <v>8</v>
      </c>
      <c r="G117" s="4">
        <v>955.13</v>
      </c>
      <c r="H117" s="4">
        <v>7641.04</v>
      </c>
    </row>
    <row r="118" spans="1:8">
      <c r="A118" t="s">
        <v>136</v>
      </c>
      <c r="B118" s="2">
        <v>45617</v>
      </c>
      <c r="C118" t="s">
        <v>9</v>
      </c>
      <c r="D118" t="s">
        <v>495</v>
      </c>
      <c r="E118" t="s">
        <v>18</v>
      </c>
      <c r="F118">
        <v>9</v>
      </c>
      <c r="G118" s="4">
        <v>1020.73</v>
      </c>
      <c r="H118" s="4">
        <v>9186.57</v>
      </c>
    </row>
    <row r="119" spans="1:8">
      <c r="A119" t="s">
        <v>137</v>
      </c>
      <c r="B119" s="2">
        <v>45253</v>
      </c>
      <c r="C119" t="s">
        <v>14</v>
      </c>
      <c r="D119" t="s">
        <v>495</v>
      </c>
      <c r="E119" t="s">
        <v>18</v>
      </c>
      <c r="F119">
        <v>8</v>
      </c>
      <c r="G119" s="4">
        <v>247.22</v>
      </c>
      <c r="H119" s="4">
        <v>1977.76</v>
      </c>
    </row>
    <row r="120" spans="1:8">
      <c r="A120" t="s">
        <v>138</v>
      </c>
      <c r="B120" s="2">
        <v>45127</v>
      </c>
      <c r="C120" t="s">
        <v>496</v>
      </c>
      <c r="D120" t="s">
        <v>16</v>
      </c>
      <c r="E120" t="s">
        <v>18</v>
      </c>
      <c r="F120">
        <v>5</v>
      </c>
      <c r="G120" s="4">
        <v>738.11</v>
      </c>
      <c r="H120" s="4">
        <v>3690.55</v>
      </c>
    </row>
    <row r="121" spans="1:8">
      <c r="A121" t="s">
        <v>139</v>
      </c>
      <c r="B121" s="2">
        <v>45412</v>
      </c>
      <c r="C121" t="s">
        <v>9</v>
      </c>
      <c r="D121" t="s">
        <v>16</v>
      </c>
      <c r="E121" t="s">
        <v>18</v>
      </c>
      <c r="F121">
        <v>3</v>
      </c>
      <c r="G121" s="4">
        <v>539.4</v>
      </c>
      <c r="H121" s="4">
        <v>1618.2</v>
      </c>
    </row>
    <row r="122" spans="1:8">
      <c r="A122" t="s">
        <v>140</v>
      </c>
      <c r="B122" s="2">
        <v>45264</v>
      </c>
      <c r="C122" t="s">
        <v>11</v>
      </c>
      <c r="D122" t="s">
        <v>16</v>
      </c>
      <c r="E122" t="s">
        <v>18</v>
      </c>
      <c r="F122">
        <v>2</v>
      </c>
      <c r="G122" s="4">
        <v>888.25</v>
      </c>
      <c r="H122" s="4">
        <v>1776.5</v>
      </c>
    </row>
    <row r="123" spans="1:8">
      <c r="A123" t="s">
        <v>141</v>
      </c>
      <c r="B123" s="2">
        <v>45743</v>
      </c>
      <c r="C123" t="s">
        <v>9</v>
      </c>
      <c r="D123" t="s">
        <v>494</v>
      </c>
      <c r="E123" t="s">
        <v>19</v>
      </c>
      <c r="F123">
        <v>8</v>
      </c>
      <c r="G123" s="4">
        <v>889.97</v>
      </c>
      <c r="H123" s="4">
        <v>7119.76</v>
      </c>
    </row>
    <row r="124" spans="1:8">
      <c r="A124" t="s">
        <v>142</v>
      </c>
      <c r="B124" s="2">
        <v>45152</v>
      </c>
      <c r="C124" t="s">
        <v>8</v>
      </c>
      <c r="D124" t="s">
        <v>17</v>
      </c>
      <c r="E124" t="s">
        <v>19</v>
      </c>
      <c r="F124">
        <v>7</v>
      </c>
      <c r="G124" s="4">
        <v>1819.19</v>
      </c>
      <c r="H124" s="4">
        <v>12734.33</v>
      </c>
    </row>
    <row r="125" spans="1:8">
      <c r="A125" t="s">
        <v>143</v>
      </c>
      <c r="B125" s="2">
        <v>45238</v>
      </c>
      <c r="C125" t="s">
        <v>11</v>
      </c>
      <c r="D125" t="s">
        <v>494</v>
      </c>
      <c r="E125" t="s">
        <v>19</v>
      </c>
      <c r="F125">
        <v>7</v>
      </c>
      <c r="G125" s="4">
        <v>1006.26</v>
      </c>
      <c r="H125" s="4">
        <v>7043.82</v>
      </c>
    </row>
    <row r="126" spans="1:8">
      <c r="A126" t="s">
        <v>144</v>
      </c>
      <c r="B126" s="2">
        <v>45429</v>
      </c>
      <c r="C126" t="s">
        <v>10</v>
      </c>
      <c r="D126" t="s">
        <v>495</v>
      </c>
      <c r="E126" t="s">
        <v>18</v>
      </c>
      <c r="F126">
        <v>7</v>
      </c>
      <c r="G126" s="4">
        <v>1721.55</v>
      </c>
      <c r="H126" s="4">
        <v>12050.85</v>
      </c>
    </row>
    <row r="127" spans="1:8">
      <c r="A127" t="s">
        <v>145</v>
      </c>
      <c r="B127" s="2">
        <v>45643</v>
      </c>
      <c r="C127" t="s">
        <v>9</v>
      </c>
      <c r="D127" t="s">
        <v>494</v>
      </c>
      <c r="E127" t="s">
        <v>19</v>
      </c>
      <c r="F127">
        <v>9</v>
      </c>
      <c r="G127" s="4">
        <v>1619.75</v>
      </c>
      <c r="H127" s="4">
        <v>14577.75</v>
      </c>
    </row>
    <row r="128" spans="1:8">
      <c r="A128" t="s">
        <v>146</v>
      </c>
      <c r="B128" s="2">
        <v>45462</v>
      </c>
      <c r="C128" t="s">
        <v>10</v>
      </c>
      <c r="D128" t="s">
        <v>17</v>
      </c>
      <c r="E128" t="s">
        <v>19</v>
      </c>
      <c r="F128">
        <v>4</v>
      </c>
      <c r="G128" s="4">
        <v>618.58000000000004</v>
      </c>
      <c r="H128" s="4">
        <v>2474.3200000000002</v>
      </c>
    </row>
    <row r="129" spans="1:8">
      <c r="A129" t="s">
        <v>147</v>
      </c>
      <c r="B129" s="2">
        <v>45416</v>
      </c>
      <c r="C129" t="s">
        <v>496</v>
      </c>
      <c r="D129" t="s">
        <v>15</v>
      </c>
      <c r="E129" t="s">
        <v>18</v>
      </c>
      <c r="F129">
        <v>7.0000000000000009</v>
      </c>
      <c r="G129" s="4">
        <v>738.65</v>
      </c>
      <c r="H129" s="4">
        <v>5170.55</v>
      </c>
    </row>
    <row r="130" spans="1:8">
      <c r="A130" t="s">
        <v>148</v>
      </c>
      <c r="B130" s="2">
        <v>45586</v>
      </c>
      <c r="C130" t="s">
        <v>8</v>
      </c>
      <c r="D130" t="s">
        <v>16</v>
      </c>
      <c r="E130" t="s">
        <v>18</v>
      </c>
      <c r="F130">
        <v>8</v>
      </c>
      <c r="G130" s="4">
        <v>1847.13</v>
      </c>
      <c r="H130" s="4">
        <v>14777.04</v>
      </c>
    </row>
    <row r="131" spans="1:8">
      <c r="A131" t="s">
        <v>149</v>
      </c>
      <c r="B131" s="2">
        <v>45641</v>
      </c>
      <c r="C131" t="s">
        <v>8</v>
      </c>
      <c r="D131" t="s">
        <v>17</v>
      </c>
      <c r="E131" t="s">
        <v>19</v>
      </c>
      <c r="F131">
        <v>10</v>
      </c>
      <c r="G131" s="4">
        <v>1172.3399999999999</v>
      </c>
      <c r="H131" s="4">
        <v>11723.4</v>
      </c>
    </row>
    <row r="132" spans="1:8">
      <c r="A132" t="s">
        <v>150</v>
      </c>
      <c r="B132" s="2">
        <v>45730</v>
      </c>
      <c r="C132" t="s">
        <v>10</v>
      </c>
      <c r="D132" t="s">
        <v>15</v>
      </c>
      <c r="E132" t="s">
        <v>18</v>
      </c>
      <c r="F132">
        <v>7</v>
      </c>
      <c r="G132" s="4">
        <v>357.83</v>
      </c>
      <c r="H132" s="4">
        <v>2504.81</v>
      </c>
    </row>
    <row r="133" spans="1:8">
      <c r="A133" t="s">
        <v>151</v>
      </c>
      <c r="B133" s="2">
        <v>45436</v>
      </c>
      <c r="C133" t="s">
        <v>13</v>
      </c>
      <c r="D133" t="s">
        <v>16</v>
      </c>
      <c r="E133" t="s">
        <v>18</v>
      </c>
      <c r="F133">
        <v>8</v>
      </c>
      <c r="G133" s="4">
        <v>721.01</v>
      </c>
      <c r="H133" s="4">
        <v>5768.08</v>
      </c>
    </row>
    <row r="134" spans="1:8">
      <c r="A134" t="s">
        <v>152</v>
      </c>
      <c r="B134" s="2">
        <v>45595</v>
      </c>
      <c r="C134" t="s">
        <v>8</v>
      </c>
      <c r="D134" t="s">
        <v>495</v>
      </c>
      <c r="E134" t="s">
        <v>18</v>
      </c>
      <c r="F134">
        <v>6.9999999999999991</v>
      </c>
      <c r="G134" s="4">
        <v>579.32000000000005</v>
      </c>
      <c r="H134" s="4">
        <v>4055.24</v>
      </c>
    </row>
    <row r="135" spans="1:8">
      <c r="A135" t="s">
        <v>153</v>
      </c>
      <c r="B135" s="2">
        <v>45083</v>
      </c>
      <c r="C135" t="s">
        <v>8</v>
      </c>
      <c r="D135" t="s">
        <v>17</v>
      </c>
      <c r="E135" t="s">
        <v>19</v>
      </c>
      <c r="F135">
        <v>1</v>
      </c>
      <c r="G135" s="4">
        <v>1523.15</v>
      </c>
      <c r="H135" s="4">
        <v>1523.15</v>
      </c>
    </row>
    <row r="136" spans="1:8">
      <c r="A136" t="s">
        <v>154</v>
      </c>
      <c r="B136" s="2">
        <v>45613</v>
      </c>
      <c r="C136" t="s">
        <v>8</v>
      </c>
      <c r="D136" t="s">
        <v>495</v>
      </c>
      <c r="E136" t="s">
        <v>18</v>
      </c>
      <c r="F136">
        <v>4</v>
      </c>
      <c r="G136" s="4">
        <v>1335.27</v>
      </c>
      <c r="H136" s="4">
        <v>5341.08</v>
      </c>
    </row>
    <row r="137" spans="1:8">
      <c r="A137" t="s">
        <v>155</v>
      </c>
      <c r="B137" s="2">
        <v>45761</v>
      </c>
      <c r="C137" t="s">
        <v>8</v>
      </c>
      <c r="D137" t="s">
        <v>15</v>
      </c>
      <c r="E137" t="s">
        <v>18</v>
      </c>
      <c r="F137">
        <v>4</v>
      </c>
      <c r="G137" s="4">
        <v>478.79</v>
      </c>
      <c r="H137" s="4">
        <v>1915.16</v>
      </c>
    </row>
    <row r="138" spans="1:8">
      <c r="A138" t="s">
        <v>156</v>
      </c>
      <c r="B138" s="2">
        <v>45230</v>
      </c>
      <c r="C138" t="s">
        <v>10</v>
      </c>
      <c r="D138" t="s">
        <v>494</v>
      </c>
      <c r="E138" t="s">
        <v>19</v>
      </c>
      <c r="F138">
        <v>3</v>
      </c>
      <c r="G138" s="4">
        <v>553.24</v>
      </c>
      <c r="H138" s="4">
        <v>1659.72</v>
      </c>
    </row>
    <row r="139" spans="1:8">
      <c r="A139" t="s">
        <v>157</v>
      </c>
      <c r="B139" s="2">
        <v>45721</v>
      </c>
      <c r="C139" t="s">
        <v>13</v>
      </c>
      <c r="D139" t="s">
        <v>15</v>
      </c>
      <c r="E139" t="s">
        <v>18</v>
      </c>
      <c r="F139">
        <v>10</v>
      </c>
      <c r="G139" s="4">
        <v>1900.74</v>
      </c>
      <c r="H139" s="4">
        <v>19007.400000000001</v>
      </c>
    </row>
    <row r="140" spans="1:8">
      <c r="A140" t="s">
        <v>158</v>
      </c>
      <c r="B140" s="2">
        <v>45222</v>
      </c>
      <c r="C140" t="s">
        <v>8</v>
      </c>
      <c r="D140" t="s">
        <v>495</v>
      </c>
      <c r="E140" t="s">
        <v>18</v>
      </c>
      <c r="F140">
        <v>6</v>
      </c>
      <c r="G140" s="4">
        <v>418.8</v>
      </c>
      <c r="H140" s="4">
        <v>2512.8000000000002</v>
      </c>
    </row>
    <row r="141" spans="1:8">
      <c r="A141" t="s">
        <v>159</v>
      </c>
      <c r="B141" s="2">
        <v>45615</v>
      </c>
      <c r="C141" t="s">
        <v>8</v>
      </c>
      <c r="D141" t="s">
        <v>16</v>
      </c>
      <c r="E141" t="s">
        <v>18</v>
      </c>
      <c r="F141">
        <v>5</v>
      </c>
      <c r="G141" s="4">
        <v>305.39</v>
      </c>
      <c r="H141" s="4">
        <v>1526.95</v>
      </c>
    </row>
    <row r="142" spans="1:8">
      <c r="A142" t="s">
        <v>160</v>
      </c>
      <c r="B142" s="2">
        <v>45255</v>
      </c>
      <c r="C142" t="s">
        <v>496</v>
      </c>
      <c r="D142" t="s">
        <v>495</v>
      </c>
      <c r="E142" t="s">
        <v>18</v>
      </c>
      <c r="F142">
        <v>10</v>
      </c>
      <c r="G142" s="4">
        <v>1386.96</v>
      </c>
      <c r="H142" s="4">
        <v>13869.6</v>
      </c>
    </row>
    <row r="143" spans="1:8">
      <c r="A143" t="s">
        <v>161</v>
      </c>
      <c r="B143" s="2">
        <v>45348</v>
      </c>
      <c r="C143" t="s">
        <v>9</v>
      </c>
      <c r="D143" t="s">
        <v>17</v>
      </c>
      <c r="E143" t="s">
        <v>19</v>
      </c>
      <c r="F143">
        <v>4</v>
      </c>
      <c r="G143" s="4">
        <v>244.39</v>
      </c>
      <c r="H143" s="4">
        <v>977.56</v>
      </c>
    </row>
    <row r="144" spans="1:8">
      <c r="A144" t="s">
        <v>162</v>
      </c>
      <c r="B144" s="2">
        <v>45708</v>
      </c>
      <c r="C144" t="s">
        <v>8</v>
      </c>
      <c r="D144" t="s">
        <v>15</v>
      </c>
      <c r="E144" t="s">
        <v>18</v>
      </c>
      <c r="F144">
        <v>5</v>
      </c>
      <c r="G144" s="4">
        <v>1715.56</v>
      </c>
      <c r="H144" s="4">
        <v>8577.7999999999993</v>
      </c>
    </row>
    <row r="145" spans="1:8">
      <c r="A145" t="s">
        <v>163</v>
      </c>
      <c r="B145" s="2">
        <v>45786</v>
      </c>
      <c r="C145" t="s">
        <v>10</v>
      </c>
      <c r="D145" t="s">
        <v>494</v>
      </c>
      <c r="E145" t="s">
        <v>19</v>
      </c>
      <c r="F145">
        <v>1</v>
      </c>
      <c r="G145" s="4">
        <v>759.69</v>
      </c>
      <c r="H145" s="4">
        <v>759.69</v>
      </c>
    </row>
    <row r="146" spans="1:8">
      <c r="A146" t="s">
        <v>164</v>
      </c>
      <c r="B146" s="2">
        <v>45277</v>
      </c>
      <c r="C146" t="s">
        <v>11</v>
      </c>
      <c r="D146" t="s">
        <v>495</v>
      </c>
      <c r="E146" t="s">
        <v>18</v>
      </c>
      <c r="F146">
        <v>2</v>
      </c>
      <c r="G146" s="4">
        <v>1061.33</v>
      </c>
      <c r="H146" s="4">
        <v>2122.66</v>
      </c>
    </row>
    <row r="147" spans="1:8">
      <c r="A147" t="s">
        <v>165</v>
      </c>
      <c r="B147" s="2">
        <v>45380</v>
      </c>
      <c r="C147" t="s">
        <v>8</v>
      </c>
      <c r="D147" t="s">
        <v>15</v>
      </c>
      <c r="E147" t="s">
        <v>18</v>
      </c>
      <c r="F147">
        <v>7</v>
      </c>
      <c r="G147" s="4">
        <v>1662.43</v>
      </c>
      <c r="H147" s="4">
        <v>11637.01</v>
      </c>
    </row>
    <row r="148" spans="1:8">
      <c r="A148" t="s">
        <v>166</v>
      </c>
      <c r="B148" s="2">
        <v>45663</v>
      </c>
      <c r="C148" t="s">
        <v>10</v>
      </c>
      <c r="D148" t="s">
        <v>17</v>
      </c>
      <c r="E148" t="s">
        <v>19</v>
      </c>
      <c r="F148">
        <v>6</v>
      </c>
      <c r="G148" s="4">
        <v>1307.6099999999999</v>
      </c>
      <c r="H148" s="4">
        <v>7845.66</v>
      </c>
    </row>
    <row r="149" spans="1:8">
      <c r="A149" t="s">
        <v>167</v>
      </c>
      <c r="B149" s="2">
        <v>45477</v>
      </c>
      <c r="C149" t="s">
        <v>11</v>
      </c>
      <c r="D149" t="s">
        <v>16</v>
      </c>
      <c r="E149" t="s">
        <v>18</v>
      </c>
      <c r="F149">
        <v>6.9999999999999991</v>
      </c>
      <c r="G149" s="4">
        <v>434.66</v>
      </c>
      <c r="H149" s="4">
        <v>3042.62</v>
      </c>
    </row>
    <row r="150" spans="1:8">
      <c r="A150" t="s">
        <v>168</v>
      </c>
      <c r="B150" s="2">
        <v>45720</v>
      </c>
      <c r="C150" t="s">
        <v>10</v>
      </c>
      <c r="D150" t="s">
        <v>494</v>
      </c>
      <c r="E150" t="s">
        <v>19</v>
      </c>
      <c r="F150">
        <v>9</v>
      </c>
      <c r="G150" s="4">
        <v>1571.82</v>
      </c>
      <c r="H150" s="4">
        <v>14146.38</v>
      </c>
    </row>
    <row r="151" spans="1:8">
      <c r="A151" t="s">
        <v>169</v>
      </c>
      <c r="B151" s="2">
        <v>45371</v>
      </c>
      <c r="C151" t="s">
        <v>9</v>
      </c>
      <c r="D151" t="s">
        <v>17</v>
      </c>
      <c r="E151" t="s">
        <v>19</v>
      </c>
      <c r="F151">
        <v>10</v>
      </c>
      <c r="G151" s="4">
        <v>609.95000000000005</v>
      </c>
      <c r="H151" s="4">
        <v>6099.5</v>
      </c>
    </row>
    <row r="152" spans="1:8">
      <c r="A152" t="s">
        <v>170</v>
      </c>
      <c r="B152" s="2">
        <v>45078</v>
      </c>
      <c r="C152" t="s">
        <v>9</v>
      </c>
      <c r="D152" t="s">
        <v>15</v>
      </c>
      <c r="E152" t="s">
        <v>18</v>
      </c>
      <c r="F152">
        <v>5</v>
      </c>
      <c r="G152" s="4">
        <v>1775.1</v>
      </c>
      <c r="H152" s="4">
        <v>8875.5</v>
      </c>
    </row>
    <row r="153" spans="1:8">
      <c r="A153" t="s">
        <v>171</v>
      </c>
      <c r="B153" s="2">
        <v>45098</v>
      </c>
      <c r="C153" t="s">
        <v>13</v>
      </c>
      <c r="D153" t="s">
        <v>17</v>
      </c>
      <c r="E153" t="s">
        <v>19</v>
      </c>
      <c r="F153">
        <v>9.9999999999999982</v>
      </c>
      <c r="G153" s="4">
        <v>1259.6300000000001</v>
      </c>
      <c r="H153" s="4">
        <v>12596.3</v>
      </c>
    </row>
    <row r="154" spans="1:8">
      <c r="A154" t="s">
        <v>172</v>
      </c>
      <c r="B154" s="2">
        <v>45705</v>
      </c>
      <c r="C154" t="s">
        <v>14</v>
      </c>
      <c r="D154" t="s">
        <v>495</v>
      </c>
      <c r="E154" t="s">
        <v>18</v>
      </c>
      <c r="F154">
        <v>1</v>
      </c>
      <c r="G154" s="4">
        <v>1039.18</v>
      </c>
      <c r="H154" s="4">
        <v>1039.18</v>
      </c>
    </row>
    <row r="155" spans="1:8">
      <c r="A155" t="s">
        <v>173</v>
      </c>
      <c r="B155" s="2">
        <v>45467</v>
      </c>
      <c r="C155" t="s">
        <v>11</v>
      </c>
      <c r="D155" t="s">
        <v>16</v>
      </c>
      <c r="E155" t="s">
        <v>18</v>
      </c>
      <c r="F155">
        <v>8</v>
      </c>
      <c r="G155" s="4">
        <v>503.03</v>
      </c>
      <c r="H155" s="4">
        <v>4024.24</v>
      </c>
    </row>
    <row r="156" spans="1:8">
      <c r="A156" t="s">
        <v>174</v>
      </c>
      <c r="B156" s="2">
        <v>45199</v>
      </c>
      <c r="C156" t="s">
        <v>11</v>
      </c>
      <c r="D156" t="s">
        <v>495</v>
      </c>
      <c r="E156" t="s">
        <v>18</v>
      </c>
      <c r="F156">
        <v>5</v>
      </c>
      <c r="G156" s="4">
        <v>1772.61</v>
      </c>
      <c r="H156" s="4">
        <v>8863.0499999999993</v>
      </c>
    </row>
    <row r="157" spans="1:8">
      <c r="A157" t="s">
        <v>175</v>
      </c>
      <c r="B157" s="2">
        <v>45765</v>
      </c>
      <c r="C157" t="s">
        <v>12</v>
      </c>
      <c r="D157" t="s">
        <v>494</v>
      </c>
      <c r="E157" t="s">
        <v>19</v>
      </c>
      <c r="F157">
        <v>1</v>
      </c>
      <c r="G157" s="4">
        <v>1081.5899999999999</v>
      </c>
      <c r="H157" s="4">
        <v>1081.5899999999999</v>
      </c>
    </row>
    <row r="158" spans="1:8">
      <c r="A158" t="s">
        <v>176</v>
      </c>
      <c r="B158" s="2">
        <v>45289</v>
      </c>
      <c r="C158" t="s">
        <v>10</v>
      </c>
      <c r="D158" t="s">
        <v>15</v>
      </c>
      <c r="E158" t="s">
        <v>18</v>
      </c>
      <c r="F158">
        <v>4</v>
      </c>
      <c r="G158" s="4">
        <v>1468.14</v>
      </c>
      <c r="H158" s="4">
        <v>5872.56</v>
      </c>
    </row>
    <row r="159" spans="1:8">
      <c r="A159" t="s">
        <v>177</v>
      </c>
      <c r="B159" s="2">
        <v>45187</v>
      </c>
      <c r="C159" t="s">
        <v>13</v>
      </c>
      <c r="D159" t="s">
        <v>494</v>
      </c>
      <c r="E159" t="s">
        <v>19</v>
      </c>
      <c r="F159">
        <v>4</v>
      </c>
      <c r="G159" s="4">
        <v>1412.16</v>
      </c>
      <c r="H159" s="4">
        <v>5648.64</v>
      </c>
    </row>
    <row r="160" spans="1:8">
      <c r="A160" t="s">
        <v>178</v>
      </c>
      <c r="B160" s="2">
        <v>45445</v>
      </c>
      <c r="C160" t="s">
        <v>11</v>
      </c>
      <c r="D160" t="s">
        <v>17</v>
      </c>
      <c r="E160" t="s">
        <v>19</v>
      </c>
      <c r="F160">
        <v>4</v>
      </c>
      <c r="G160" s="4">
        <v>681.79</v>
      </c>
      <c r="H160" s="4">
        <v>2727.16</v>
      </c>
    </row>
    <row r="161" spans="1:8">
      <c r="A161" t="s">
        <v>179</v>
      </c>
      <c r="B161" s="2">
        <v>45129</v>
      </c>
      <c r="C161" t="s">
        <v>496</v>
      </c>
      <c r="D161" t="s">
        <v>17</v>
      </c>
      <c r="E161" t="s">
        <v>19</v>
      </c>
      <c r="F161">
        <v>9</v>
      </c>
      <c r="G161" s="4">
        <v>1108.75</v>
      </c>
      <c r="H161" s="4">
        <v>9978.75</v>
      </c>
    </row>
    <row r="162" spans="1:8">
      <c r="A162" t="s">
        <v>180</v>
      </c>
      <c r="B162" s="2">
        <v>45278</v>
      </c>
      <c r="C162" t="s">
        <v>10</v>
      </c>
      <c r="D162" t="s">
        <v>494</v>
      </c>
      <c r="E162" t="s">
        <v>19</v>
      </c>
      <c r="F162">
        <v>6</v>
      </c>
      <c r="G162" s="4">
        <v>768.44</v>
      </c>
      <c r="H162" s="4">
        <v>4610.6400000000003</v>
      </c>
    </row>
    <row r="163" spans="1:8">
      <c r="A163" t="s">
        <v>181</v>
      </c>
      <c r="B163" s="2">
        <v>45525</v>
      </c>
      <c r="C163" t="s">
        <v>8</v>
      </c>
      <c r="D163" t="s">
        <v>495</v>
      </c>
      <c r="E163" t="s">
        <v>18</v>
      </c>
      <c r="F163">
        <v>5</v>
      </c>
      <c r="G163" s="4">
        <v>577.66999999999996</v>
      </c>
      <c r="H163" s="4">
        <v>2888.35</v>
      </c>
    </row>
    <row r="164" spans="1:8">
      <c r="A164" t="s">
        <v>182</v>
      </c>
      <c r="B164" s="2">
        <v>45454</v>
      </c>
      <c r="C164" t="s">
        <v>12</v>
      </c>
      <c r="D164" t="s">
        <v>16</v>
      </c>
      <c r="E164" t="s">
        <v>18</v>
      </c>
      <c r="F164">
        <v>6.0000000000000009</v>
      </c>
      <c r="G164" s="4">
        <v>327.14999999999998</v>
      </c>
      <c r="H164" s="4">
        <v>1962.9</v>
      </c>
    </row>
    <row r="165" spans="1:8">
      <c r="A165" t="s">
        <v>183</v>
      </c>
      <c r="B165" s="2">
        <v>45173</v>
      </c>
      <c r="C165" t="s">
        <v>11</v>
      </c>
      <c r="D165" t="s">
        <v>16</v>
      </c>
      <c r="E165" t="s">
        <v>18</v>
      </c>
      <c r="F165">
        <v>4</v>
      </c>
      <c r="G165" s="4">
        <v>1503.35</v>
      </c>
      <c r="H165" s="4">
        <v>6013.4</v>
      </c>
    </row>
    <row r="166" spans="1:8">
      <c r="A166" t="s">
        <v>184</v>
      </c>
      <c r="B166" s="2">
        <v>45581</v>
      </c>
      <c r="C166" t="s">
        <v>8</v>
      </c>
      <c r="D166" t="s">
        <v>494</v>
      </c>
      <c r="E166" t="s">
        <v>19</v>
      </c>
      <c r="F166">
        <v>9</v>
      </c>
      <c r="G166" s="4">
        <v>1233.9000000000001</v>
      </c>
      <c r="H166" s="4">
        <v>11105.1</v>
      </c>
    </row>
    <row r="167" spans="1:8">
      <c r="A167" t="s">
        <v>185</v>
      </c>
      <c r="B167" s="2">
        <v>45669</v>
      </c>
      <c r="C167" t="s">
        <v>9</v>
      </c>
      <c r="D167" t="s">
        <v>16</v>
      </c>
      <c r="E167" t="s">
        <v>18</v>
      </c>
      <c r="F167">
        <v>5</v>
      </c>
      <c r="G167" s="4">
        <v>532.22</v>
      </c>
      <c r="H167" s="4">
        <v>2661.1</v>
      </c>
    </row>
    <row r="168" spans="1:8">
      <c r="A168" t="s">
        <v>186</v>
      </c>
      <c r="B168" s="2">
        <v>45118</v>
      </c>
      <c r="C168" t="s">
        <v>9</v>
      </c>
      <c r="D168" t="s">
        <v>495</v>
      </c>
      <c r="E168" t="s">
        <v>18</v>
      </c>
      <c r="F168">
        <v>1</v>
      </c>
      <c r="G168" s="4">
        <v>1445.24</v>
      </c>
      <c r="H168" s="4">
        <v>1445.24</v>
      </c>
    </row>
    <row r="169" spans="1:8">
      <c r="A169" t="s">
        <v>187</v>
      </c>
      <c r="B169" s="2">
        <v>45770</v>
      </c>
      <c r="C169" t="s">
        <v>14</v>
      </c>
      <c r="D169" t="s">
        <v>495</v>
      </c>
      <c r="E169" t="s">
        <v>18</v>
      </c>
      <c r="F169">
        <v>1</v>
      </c>
      <c r="G169" s="4">
        <v>1951.16</v>
      </c>
      <c r="H169" s="4">
        <v>1951.16</v>
      </c>
    </row>
    <row r="170" spans="1:8">
      <c r="A170" t="s">
        <v>188</v>
      </c>
      <c r="B170" s="2">
        <v>45149</v>
      </c>
      <c r="C170" t="s">
        <v>8</v>
      </c>
      <c r="D170" t="s">
        <v>16</v>
      </c>
      <c r="E170" t="s">
        <v>18</v>
      </c>
      <c r="F170">
        <v>8</v>
      </c>
      <c r="G170" s="4">
        <v>294.92</v>
      </c>
      <c r="H170" s="4">
        <v>2359.36</v>
      </c>
    </row>
    <row r="171" spans="1:8">
      <c r="A171" t="s">
        <v>189</v>
      </c>
      <c r="B171" s="2">
        <v>45744</v>
      </c>
      <c r="C171" t="s">
        <v>496</v>
      </c>
      <c r="D171" t="s">
        <v>495</v>
      </c>
      <c r="E171" t="s">
        <v>18</v>
      </c>
      <c r="F171">
        <v>3</v>
      </c>
      <c r="G171" s="4">
        <v>1934.45</v>
      </c>
      <c r="H171" s="4">
        <v>5803.35</v>
      </c>
    </row>
    <row r="172" spans="1:8">
      <c r="A172" t="s">
        <v>190</v>
      </c>
      <c r="B172" s="2">
        <v>45291</v>
      </c>
      <c r="C172" t="s">
        <v>10</v>
      </c>
      <c r="D172" t="s">
        <v>17</v>
      </c>
      <c r="E172" t="s">
        <v>19</v>
      </c>
      <c r="F172">
        <v>2</v>
      </c>
      <c r="G172" s="4">
        <v>1662.02</v>
      </c>
      <c r="H172" s="4">
        <v>3324.04</v>
      </c>
    </row>
    <row r="173" spans="1:8">
      <c r="A173" t="s">
        <v>191</v>
      </c>
      <c r="B173" s="2">
        <v>45131</v>
      </c>
      <c r="C173" t="s">
        <v>11</v>
      </c>
      <c r="D173" t="s">
        <v>16</v>
      </c>
      <c r="E173" t="s">
        <v>18</v>
      </c>
      <c r="F173">
        <v>3</v>
      </c>
      <c r="G173" s="4">
        <v>1641.17</v>
      </c>
      <c r="H173" s="4">
        <v>4923.51</v>
      </c>
    </row>
    <row r="174" spans="1:8">
      <c r="A174" t="s">
        <v>192</v>
      </c>
      <c r="B174" s="2">
        <v>45287</v>
      </c>
      <c r="C174" t="s">
        <v>13</v>
      </c>
      <c r="D174" t="s">
        <v>15</v>
      </c>
      <c r="E174" t="s">
        <v>18</v>
      </c>
      <c r="F174">
        <v>4</v>
      </c>
      <c r="G174" s="4">
        <v>325.06</v>
      </c>
      <c r="H174" s="4">
        <v>1300.24</v>
      </c>
    </row>
    <row r="175" spans="1:8">
      <c r="A175" t="s">
        <v>193</v>
      </c>
      <c r="B175" s="2">
        <v>45307</v>
      </c>
      <c r="C175" t="s">
        <v>9</v>
      </c>
      <c r="D175" t="s">
        <v>494</v>
      </c>
      <c r="E175" t="s">
        <v>19</v>
      </c>
      <c r="F175">
        <v>10</v>
      </c>
      <c r="G175" s="4">
        <v>1602.41</v>
      </c>
      <c r="H175" s="4">
        <v>16024.1</v>
      </c>
    </row>
    <row r="176" spans="1:8">
      <c r="A176" t="s">
        <v>194</v>
      </c>
      <c r="B176" s="2">
        <v>45226</v>
      </c>
      <c r="C176" t="s">
        <v>10</v>
      </c>
      <c r="D176" t="s">
        <v>494</v>
      </c>
      <c r="E176" t="s">
        <v>19</v>
      </c>
      <c r="F176">
        <v>6.9999999999999991</v>
      </c>
      <c r="G176" s="4">
        <v>955.98</v>
      </c>
      <c r="H176" s="4">
        <v>6691.86</v>
      </c>
    </row>
    <row r="177" spans="1:8">
      <c r="A177" t="s">
        <v>195</v>
      </c>
      <c r="B177" s="2">
        <v>45131</v>
      </c>
      <c r="C177" t="s">
        <v>11</v>
      </c>
      <c r="D177" t="s">
        <v>495</v>
      </c>
      <c r="E177" t="s">
        <v>18</v>
      </c>
      <c r="F177">
        <v>10</v>
      </c>
      <c r="G177" s="4">
        <v>1981.06</v>
      </c>
      <c r="H177" s="4">
        <v>19810.599999999999</v>
      </c>
    </row>
    <row r="178" spans="1:8">
      <c r="A178" t="s">
        <v>196</v>
      </c>
      <c r="B178" s="2">
        <v>45484</v>
      </c>
      <c r="C178" t="s">
        <v>8</v>
      </c>
      <c r="D178" t="s">
        <v>494</v>
      </c>
      <c r="E178" t="s">
        <v>19</v>
      </c>
      <c r="F178">
        <v>10</v>
      </c>
      <c r="G178" s="4">
        <v>214.44</v>
      </c>
      <c r="H178" s="4">
        <v>2144.4</v>
      </c>
    </row>
    <row r="179" spans="1:8">
      <c r="A179" t="s">
        <v>197</v>
      </c>
      <c r="B179" s="2">
        <v>45679</v>
      </c>
      <c r="C179" t="s">
        <v>8</v>
      </c>
      <c r="D179" t="s">
        <v>16</v>
      </c>
      <c r="E179" t="s">
        <v>18</v>
      </c>
      <c r="F179">
        <v>4</v>
      </c>
      <c r="G179" s="4">
        <v>602.83000000000004</v>
      </c>
      <c r="H179" s="4">
        <v>2411.3200000000002</v>
      </c>
    </row>
    <row r="180" spans="1:8">
      <c r="A180" t="s">
        <v>198</v>
      </c>
      <c r="B180" s="2">
        <v>45335</v>
      </c>
      <c r="C180" t="s">
        <v>8</v>
      </c>
      <c r="D180" t="s">
        <v>16</v>
      </c>
      <c r="E180" t="s">
        <v>18</v>
      </c>
      <c r="F180">
        <v>4</v>
      </c>
      <c r="G180" s="4">
        <v>430.25</v>
      </c>
      <c r="H180" s="4">
        <v>1721</v>
      </c>
    </row>
    <row r="181" spans="1:8">
      <c r="A181" t="s">
        <v>199</v>
      </c>
      <c r="B181" s="2">
        <v>45482</v>
      </c>
      <c r="C181" t="s">
        <v>10</v>
      </c>
      <c r="D181" t="s">
        <v>16</v>
      </c>
      <c r="E181" t="s">
        <v>18</v>
      </c>
      <c r="F181">
        <v>1</v>
      </c>
      <c r="G181" s="4">
        <v>876.18</v>
      </c>
      <c r="H181" s="4">
        <v>876.18</v>
      </c>
    </row>
    <row r="182" spans="1:8">
      <c r="A182" t="s">
        <v>200</v>
      </c>
      <c r="B182" s="2">
        <v>45537</v>
      </c>
      <c r="C182" t="s">
        <v>14</v>
      </c>
      <c r="D182" t="s">
        <v>495</v>
      </c>
      <c r="E182" t="s">
        <v>18</v>
      </c>
      <c r="F182">
        <v>1</v>
      </c>
      <c r="G182" s="4">
        <v>539.79999999999995</v>
      </c>
      <c r="H182" s="4">
        <v>539.79999999999995</v>
      </c>
    </row>
    <row r="183" spans="1:8">
      <c r="A183" t="s">
        <v>201</v>
      </c>
      <c r="B183" s="2">
        <v>45749</v>
      </c>
      <c r="C183" t="s">
        <v>11</v>
      </c>
      <c r="D183" t="s">
        <v>17</v>
      </c>
      <c r="E183" t="s">
        <v>19</v>
      </c>
      <c r="F183">
        <v>2</v>
      </c>
      <c r="G183" s="4">
        <v>1406.03</v>
      </c>
      <c r="H183" s="4">
        <v>2812.06</v>
      </c>
    </row>
    <row r="184" spans="1:8">
      <c r="A184" t="s">
        <v>202</v>
      </c>
      <c r="B184" s="2">
        <v>45232</v>
      </c>
      <c r="C184" t="s">
        <v>9</v>
      </c>
      <c r="D184" t="s">
        <v>494</v>
      </c>
      <c r="E184" t="s">
        <v>19</v>
      </c>
      <c r="F184">
        <v>4</v>
      </c>
      <c r="G184" s="4">
        <v>907.76</v>
      </c>
      <c r="H184" s="4">
        <v>3631.04</v>
      </c>
    </row>
    <row r="185" spans="1:8">
      <c r="A185" t="s">
        <v>203</v>
      </c>
      <c r="B185" s="2">
        <v>45622</v>
      </c>
      <c r="C185" t="s">
        <v>8</v>
      </c>
      <c r="D185" t="s">
        <v>16</v>
      </c>
      <c r="E185" t="s">
        <v>18</v>
      </c>
      <c r="F185">
        <v>5</v>
      </c>
      <c r="G185" s="4">
        <v>1670.6</v>
      </c>
      <c r="H185" s="4">
        <v>8353</v>
      </c>
    </row>
    <row r="186" spans="1:8">
      <c r="A186" t="s">
        <v>204</v>
      </c>
      <c r="B186" s="2">
        <v>45111</v>
      </c>
      <c r="C186" t="s">
        <v>11</v>
      </c>
      <c r="D186" t="s">
        <v>15</v>
      </c>
      <c r="E186" t="s">
        <v>18</v>
      </c>
      <c r="F186">
        <v>3</v>
      </c>
      <c r="G186" s="4">
        <v>1605.99</v>
      </c>
      <c r="H186" s="4">
        <v>4817.97</v>
      </c>
    </row>
    <row r="187" spans="1:8">
      <c r="A187" t="s">
        <v>205</v>
      </c>
      <c r="B187" s="2">
        <v>45434</v>
      </c>
      <c r="C187" t="s">
        <v>11</v>
      </c>
      <c r="D187" t="s">
        <v>17</v>
      </c>
      <c r="E187" t="s">
        <v>19</v>
      </c>
      <c r="F187">
        <v>2</v>
      </c>
      <c r="G187" s="4">
        <v>990.53</v>
      </c>
      <c r="H187" s="4">
        <v>1981.06</v>
      </c>
    </row>
    <row r="188" spans="1:8">
      <c r="A188" t="s">
        <v>206</v>
      </c>
      <c r="B188" s="2">
        <v>45281</v>
      </c>
      <c r="C188" t="s">
        <v>10</v>
      </c>
      <c r="D188" t="s">
        <v>17</v>
      </c>
      <c r="E188" t="s">
        <v>19</v>
      </c>
      <c r="F188">
        <v>5</v>
      </c>
      <c r="G188" s="4">
        <v>1050.9000000000001</v>
      </c>
      <c r="H188" s="4">
        <v>5254.5</v>
      </c>
    </row>
    <row r="189" spans="1:8">
      <c r="A189" t="s">
        <v>207</v>
      </c>
      <c r="B189" s="2">
        <v>45216</v>
      </c>
      <c r="C189" t="s">
        <v>10</v>
      </c>
      <c r="D189" t="s">
        <v>17</v>
      </c>
      <c r="E189" t="s">
        <v>19</v>
      </c>
      <c r="F189">
        <v>2</v>
      </c>
      <c r="G189" s="4">
        <v>1236.27</v>
      </c>
      <c r="H189" s="4">
        <v>2472.54</v>
      </c>
    </row>
    <row r="190" spans="1:8">
      <c r="A190" t="s">
        <v>208</v>
      </c>
      <c r="B190" s="2">
        <v>45091</v>
      </c>
      <c r="C190" t="s">
        <v>8</v>
      </c>
      <c r="D190" t="s">
        <v>495</v>
      </c>
      <c r="E190" t="s">
        <v>18</v>
      </c>
      <c r="F190">
        <v>10</v>
      </c>
      <c r="G190" s="4">
        <v>575.70000000000005</v>
      </c>
      <c r="H190" s="4">
        <v>5757</v>
      </c>
    </row>
    <row r="191" spans="1:8">
      <c r="A191" t="s">
        <v>209</v>
      </c>
      <c r="B191" s="2">
        <v>45530</v>
      </c>
      <c r="C191" t="s">
        <v>8</v>
      </c>
      <c r="D191" t="s">
        <v>16</v>
      </c>
      <c r="E191" t="s">
        <v>18</v>
      </c>
      <c r="F191">
        <v>10</v>
      </c>
      <c r="G191" s="4">
        <v>1215.53</v>
      </c>
      <c r="H191" s="4">
        <v>12155.3</v>
      </c>
    </row>
    <row r="192" spans="1:8">
      <c r="A192" t="s">
        <v>210</v>
      </c>
      <c r="B192" s="2">
        <v>45700</v>
      </c>
      <c r="C192" t="s">
        <v>9</v>
      </c>
      <c r="D192" t="s">
        <v>495</v>
      </c>
      <c r="E192" t="s">
        <v>18</v>
      </c>
      <c r="F192">
        <v>10</v>
      </c>
      <c r="G192" s="4">
        <v>176.44</v>
      </c>
      <c r="H192" s="4">
        <v>1764.4</v>
      </c>
    </row>
    <row r="193" spans="1:8">
      <c r="A193" t="s">
        <v>211</v>
      </c>
      <c r="B193" s="2">
        <v>45571</v>
      </c>
      <c r="C193" t="s">
        <v>11</v>
      </c>
      <c r="D193" t="s">
        <v>17</v>
      </c>
      <c r="E193" t="s">
        <v>19</v>
      </c>
      <c r="F193">
        <v>9</v>
      </c>
      <c r="G193" s="4">
        <v>1337.87</v>
      </c>
      <c r="H193" s="4">
        <v>12040.83</v>
      </c>
    </row>
    <row r="194" spans="1:8">
      <c r="A194" t="s">
        <v>212</v>
      </c>
      <c r="B194" s="2">
        <v>45423</v>
      </c>
      <c r="C194" t="s">
        <v>13</v>
      </c>
      <c r="D194" t="s">
        <v>16</v>
      </c>
      <c r="E194" t="s">
        <v>18</v>
      </c>
      <c r="F194">
        <v>10</v>
      </c>
      <c r="G194" s="4">
        <v>928.18</v>
      </c>
      <c r="H194" s="4">
        <v>9281.7999999999993</v>
      </c>
    </row>
    <row r="195" spans="1:8">
      <c r="A195" t="s">
        <v>213</v>
      </c>
      <c r="B195" s="2">
        <v>45461</v>
      </c>
      <c r="C195" t="s">
        <v>11</v>
      </c>
      <c r="D195" t="s">
        <v>15</v>
      </c>
      <c r="E195" t="s">
        <v>18</v>
      </c>
      <c r="F195">
        <v>8</v>
      </c>
      <c r="G195" s="4">
        <v>761.13</v>
      </c>
      <c r="H195" s="4">
        <v>6089.04</v>
      </c>
    </row>
    <row r="196" spans="1:8">
      <c r="A196" t="s">
        <v>214</v>
      </c>
      <c r="B196" s="2">
        <v>45580</v>
      </c>
      <c r="C196" t="s">
        <v>11</v>
      </c>
      <c r="D196" t="s">
        <v>495</v>
      </c>
      <c r="E196" t="s">
        <v>18</v>
      </c>
      <c r="F196">
        <v>2</v>
      </c>
      <c r="G196" s="4">
        <v>1729.69</v>
      </c>
      <c r="H196" s="4">
        <v>3459.38</v>
      </c>
    </row>
    <row r="197" spans="1:8">
      <c r="A197" t="s">
        <v>215</v>
      </c>
      <c r="B197" s="2">
        <v>45517</v>
      </c>
      <c r="C197" t="s">
        <v>10</v>
      </c>
      <c r="D197" t="s">
        <v>17</v>
      </c>
      <c r="E197" t="s">
        <v>19</v>
      </c>
      <c r="F197">
        <v>8</v>
      </c>
      <c r="G197" s="4">
        <v>647.61</v>
      </c>
      <c r="H197" s="4">
        <v>5180.88</v>
      </c>
    </row>
    <row r="198" spans="1:8">
      <c r="A198" t="s">
        <v>216</v>
      </c>
      <c r="B198" s="2">
        <v>45653</v>
      </c>
      <c r="C198" t="s">
        <v>14</v>
      </c>
      <c r="D198" t="s">
        <v>494</v>
      </c>
      <c r="E198" t="s">
        <v>19</v>
      </c>
      <c r="F198">
        <v>1</v>
      </c>
      <c r="G198" s="4">
        <v>964.17</v>
      </c>
      <c r="H198" s="4">
        <v>964.17</v>
      </c>
    </row>
    <row r="199" spans="1:8">
      <c r="A199" t="s">
        <v>217</v>
      </c>
      <c r="B199" s="2">
        <v>45718</v>
      </c>
      <c r="C199" t="s">
        <v>13</v>
      </c>
      <c r="D199" t="s">
        <v>495</v>
      </c>
      <c r="E199" t="s">
        <v>18</v>
      </c>
      <c r="F199">
        <v>6</v>
      </c>
      <c r="G199" s="4">
        <v>320.25</v>
      </c>
      <c r="H199" s="4">
        <v>1921.5</v>
      </c>
    </row>
    <row r="200" spans="1:8">
      <c r="A200" t="s">
        <v>218</v>
      </c>
      <c r="B200" s="2">
        <v>45089</v>
      </c>
      <c r="C200" t="s">
        <v>10</v>
      </c>
      <c r="D200" t="s">
        <v>494</v>
      </c>
      <c r="E200" t="s">
        <v>19</v>
      </c>
      <c r="F200">
        <v>1</v>
      </c>
      <c r="G200" s="4">
        <v>1349.55</v>
      </c>
      <c r="H200" s="4">
        <v>1349.55</v>
      </c>
    </row>
    <row r="201" spans="1:8">
      <c r="A201" t="s">
        <v>219</v>
      </c>
      <c r="B201" s="2">
        <v>45557</v>
      </c>
      <c r="C201" t="s">
        <v>8</v>
      </c>
      <c r="D201" t="s">
        <v>494</v>
      </c>
      <c r="E201" t="s">
        <v>19</v>
      </c>
      <c r="F201">
        <v>8</v>
      </c>
      <c r="G201" s="4">
        <v>1288.28</v>
      </c>
      <c r="H201" s="4">
        <v>10306.24</v>
      </c>
    </row>
    <row r="202" spans="1:8">
      <c r="A202" t="s">
        <v>220</v>
      </c>
      <c r="B202" s="2">
        <v>45127</v>
      </c>
      <c r="C202" t="s">
        <v>11</v>
      </c>
      <c r="D202" t="s">
        <v>16</v>
      </c>
      <c r="E202" t="s">
        <v>18</v>
      </c>
      <c r="F202">
        <v>5</v>
      </c>
      <c r="G202" s="4">
        <v>1143.52</v>
      </c>
      <c r="H202" s="4">
        <v>5717.6</v>
      </c>
    </row>
    <row r="203" spans="1:8">
      <c r="A203" t="s">
        <v>221</v>
      </c>
      <c r="B203" s="2">
        <v>45721</v>
      </c>
      <c r="C203" t="s">
        <v>9</v>
      </c>
      <c r="D203" t="s">
        <v>17</v>
      </c>
      <c r="E203" t="s">
        <v>19</v>
      </c>
      <c r="F203">
        <v>8</v>
      </c>
      <c r="G203" s="4">
        <v>330.71</v>
      </c>
      <c r="H203" s="4">
        <v>2645.68</v>
      </c>
    </row>
    <row r="204" spans="1:8">
      <c r="A204" t="s">
        <v>222</v>
      </c>
      <c r="B204" s="2">
        <v>45766</v>
      </c>
      <c r="C204" t="s">
        <v>10</v>
      </c>
      <c r="D204" t="s">
        <v>16</v>
      </c>
      <c r="E204" t="s">
        <v>18</v>
      </c>
      <c r="F204">
        <v>5</v>
      </c>
      <c r="G204" s="4">
        <v>1146.5899999999999</v>
      </c>
      <c r="H204" s="4">
        <v>5732.95</v>
      </c>
    </row>
    <row r="205" spans="1:8">
      <c r="A205" t="s">
        <v>223</v>
      </c>
      <c r="B205" s="2">
        <v>45497</v>
      </c>
      <c r="C205" t="s">
        <v>9</v>
      </c>
      <c r="D205" t="s">
        <v>17</v>
      </c>
      <c r="E205" t="s">
        <v>19</v>
      </c>
      <c r="F205">
        <v>2</v>
      </c>
      <c r="G205" s="4">
        <v>1330.65</v>
      </c>
      <c r="H205" s="4">
        <v>2661.3</v>
      </c>
    </row>
    <row r="206" spans="1:8">
      <c r="A206" t="s">
        <v>224</v>
      </c>
      <c r="B206" s="2">
        <v>45265</v>
      </c>
      <c r="C206" t="s">
        <v>11</v>
      </c>
      <c r="D206" t="s">
        <v>17</v>
      </c>
      <c r="E206" t="s">
        <v>19</v>
      </c>
      <c r="F206">
        <v>5.0000000000000009</v>
      </c>
      <c r="G206" s="4">
        <v>1066.8599999999999</v>
      </c>
      <c r="H206" s="4">
        <v>5334.3</v>
      </c>
    </row>
    <row r="207" spans="1:8">
      <c r="A207" t="s">
        <v>225</v>
      </c>
      <c r="B207" s="2">
        <v>45461</v>
      </c>
      <c r="C207" t="s">
        <v>12</v>
      </c>
      <c r="D207" t="s">
        <v>17</v>
      </c>
      <c r="E207" t="s">
        <v>19</v>
      </c>
      <c r="F207">
        <v>8</v>
      </c>
      <c r="G207" s="4">
        <v>1962.46</v>
      </c>
      <c r="H207" s="4">
        <v>15699.68</v>
      </c>
    </row>
    <row r="208" spans="1:8">
      <c r="A208" t="s">
        <v>226</v>
      </c>
      <c r="B208" s="2">
        <v>45219</v>
      </c>
      <c r="C208" t="s">
        <v>9</v>
      </c>
      <c r="D208" t="s">
        <v>494</v>
      </c>
      <c r="E208" t="s">
        <v>19</v>
      </c>
      <c r="F208">
        <v>9</v>
      </c>
      <c r="G208" s="4">
        <v>1517.96</v>
      </c>
      <c r="H208" s="4">
        <v>13661.64</v>
      </c>
    </row>
    <row r="209" spans="1:8">
      <c r="A209" t="s">
        <v>227</v>
      </c>
      <c r="B209" s="2">
        <v>45541</v>
      </c>
      <c r="C209" t="s">
        <v>10</v>
      </c>
      <c r="D209" t="s">
        <v>15</v>
      </c>
      <c r="E209" t="s">
        <v>18</v>
      </c>
      <c r="F209">
        <v>5</v>
      </c>
      <c r="G209" s="4">
        <v>1568.08</v>
      </c>
      <c r="H209" s="4">
        <v>7840.4</v>
      </c>
    </row>
    <row r="210" spans="1:8">
      <c r="A210" t="s">
        <v>228</v>
      </c>
      <c r="B210" s="2">
        <v>45383</v>
      </c>
      <c r="C210" t="s">
        <v>8</v>
      </c>
      <c r="D210" t="s">
        <v>495</v>
      </c>
      <c r="E210" t="s">
        <v>18</v>
      </c>
      <c r="F210">
        <v>9</v>
      </c>
      <c r="G210" s="4">
        <v>607.63</v>
      </c>
      <c r="H210" s="4">
        <v>5468.67</v>
      </c>
    </row>
    <row r="211" spans="1:8">
      <c r="A211" t="s">
        <v>229</v>
      </c>
      <c r="B211" s="2">
        <v>45627</v>
      </c>
      <c r="C211" t="s">
        <v>10</v>
      </c>
      <c r="D211" t="s">
        <v>495</v>
      </c>
      <c r="E211" t="s">
        <v>18</v>
      </c>
      <c r="F211">
        <v>5</v>
      </c>
      <c r="G211" s="4">
        <v>1691.2</v>
      </c>
      <c r="H211" s="4">
        <v>8456</v>
      </c>
    </row>
    <row r="212" spans="1:8">
      <c r="A212" t="s">
        <v>230</v>
      </c>
      <c r="B212" s="2">
        <v>45410</v>
      </c>
      <c r="C212" t="s">
        <v>11</v>
      </c>
      <c r="D212" t="s">
        <v>16</v>
      </c>
      <c r="E212" t="s">
        <v>18</v>
      </c>
      <c r="F212">
        <v>8</v>
      </c>
      <c r="G212" s="4">
        <v>1123.3</v>
      </c>
      <c r="H212" s="4">
        <v>8986.4</v>
      </c>
    </row>
    <row r="213" spans="1:8">
      <c r="A213" t="s">
        <v>231</v>
      </c>
      <c r="B213" s="2">
        <v>45169</v>
      </c>
      <c r="C213" t="s">
        <v>10</v>
      </c>
      <c r="D213" t="s">
        <v>495</v>
      </c>
      <c r="E213" t="s">
        <v>18</v>
      </c>
      <c r="F213">
        <v>9</v>
      </c>
      <c r="G213" s="4">
        <v>1549.46</v>
      </c>
      <c r="H213" s="4">
        <v>13945.14</v>
      </c>
    </row>
    <row r="214" spans="1:8">
      <c r="A214" t="s">
        <v>232</v>
      </c>
      <c r="B214" s="2">
        <v>45294</v>
      </c>
      <c r="C214" t="s">
        <v>9</v>
      </c>
      <c r="D214" t="s">
        <v>17</v>
      </c>
      <c r="E214" t="s">
        <v>19</v>
      </c>
      <c r="F214">
        <v>6</v>
      </c>
      <c r="G214" s="4">
        <v>1752.24</v>
      </c>
      <c r="H214" s="4">
        <v>10513.44</v>
      </c>
    </row>
    <row r="215" spans="1:8">
      <c r="A215" t="s">
        <v>233</v>
      </c>
      <c r="B215" s="2">
        <v>45639</v>
      </c>
      <c r="C215" t="s">
        <v>10</v>
      </c>
      <c r="D215" t="s">
        <v>494</v>
      </c>
      <c r="E215" t="s">
        <v>19</v>
      </c>
      <c r="F215">
        <v>7</v>
      </c>
      <c r="G215" s="4">
        <v>543.77</v>
      </c>
      <c r="H215" s="4">
        <v>3806.39</v>
      </c>
    </row>
    <row r="216" spans="1:8">
      <c r="A216" t="s">
        <v>234</v>
      </c>
      <c r="B216" s="2">
        <v>45183</v>
      </c>
      <c r="C216" t="s">
        <v>10</v>
      </c>
      <c r="D216" t="s">
        <v>15</v>
      </c>
      <c r="E216" t="s">
        <v>18</v>
      </c>
      <c r="F216">
        <v>5.9999999999999991</v>
      </c>
      <c r="G216" s="4">
        <v>1514.94</v>
      </c>
      <c r="H216" s="4">
        <v>9089.64</v>
      </c>
    </row>
    <row r="217" spans="1:8">
      <c r="A217" t="s">
        <v>235</v>
      </c>
      <c r="B217" s="2">
        <v>45295</v>
      </c>
      <c r="C217" t="s">
        <v>8</v>
      </c>
      <c r="D217" t="s">
        <v>17</v>
      </c>
      <c r="E217" t="s">
        <v>19</v>
      </c>
      <c r="F217">
        <v>3.0000000000000004</v>
      </c>
      <c r="G217" s="4">
        <v>1041.1199999999999</v>
      </c>
      <c r="H217" s="4">
        <v>3123.36</v>
      </c>
    </row>
    <row r="218" spans="1:8">
      <c r="A218" t="s">
        <v>236</v>
      </c>
      <c r="B218" s="2">
        <v>45323</v>
      </c>
      <c r="C218" t="s">
        <v>11</v>
      </c>
      <c r="D218" t="s">
        <v>16</v>
      </c>
      <c r="E218" t="s">
        <v>18</v>
      </c>
      <c r="F218">
        <v>8.9999999999999982</v>
      </c>
      <c r="G218" s="4">
        <v>1934.17</v>
      </c>
      <c r="H218" s="4">
        <v>17407.53</v>
      </c>
    </row>
    <row r="219" spans="1:8">
      <c r="A219" t="s">
        <v>237</v>
      </c>
      <c r="B219" s="2">
        <v>45432</v>
      </c>
      <c r="C219" t="s">
        <v>13</v>
      </c>
      <c r="D219" t="s">
        <v>15</v>
      </c>
      <c r="E219" t="s">
        <v>18</v>
      </c>
      <c r="F219">
        <v>8</v>
      </c>
      <c r="G219" s="4">
        <v>289.45</v>
      </c>
      <c r="H219" s="4">
        <v>2315.6</v>
      </c>
    </row>
    <row r="220" spans="1:8">
      <c r="A220" t="s">
        <v>238</v>
      </c>
      <c r="B220" s="2">
        <v>45286</v>
      </c>
      <c r="C220" t="s">
        <v>9</v>
      </c>
      <c r="D220" t="s">
        <v>15</v>
      </c>
      <c r="E220" t="s">
        <v>18</v>
      </c>
      <c r="F220">
        <v>3</v>
      </c>
      <c r="G220" s="4">
        <v>878.96</v>
      </c>
      <c r="H220" s="4">
        <v>2636.88</v>
      </c>
    </row>
    <row r="221" spans="1:8">
      <c r="A221" t="s">
        <v>239</v>
      </c>
      <c r="B221" s="2">
        <v>45382</v>
      </c>
      <c r="C221" t="s">
        <v>14</v>
      </c>
      <c r="D221" t="s">
        <v>15</v>
      </c>
      <c r="E221" t="s">
        <v>18</v>
      </c>
      <c r="F221">
        <v>8</v>
      </c>
      <c r="G221" s="4">
        <v>1584.9</v>
      </c>
      <c r="H221" s="4">
        <v>12679.2</v>
      </c>
    </row>
    <row r="222" spans="1:8">
      <c r="A222" t="s">
        <v>240</v>
      </c>
      <c r="B222" s="2">
        <v>45261</v>
      </c>
      <c r="C222" t="s">
        <v>8</v>
      </c>
      <c r="D222" t="s">
        <v>495</v>
      </c>
      <c r="E222" t="s">
        <v>18</v>
      </c>
      <c r="F222">
        <v>9.9999999999999982</v>
      </c>
      <c r="G222" s="4">
        <v>1416.14</v>
      </c>
      <c r="H222" s="4">
        <v>14161.4</v>
      </c>
    </row>
    <row r="223" spans="1:8">
      <c r="A223" t="s">
        <v>241</v>
      </c>
      <c r="B223" s="2">
        <v>45099</v>
      </c>
      <c r="C223" t="s">
        <v>14</v>
      </c>
      <c r="D223" t="s">
        <v>495</v>
      </c>
      <c r="E223" t="s">
        <v>18</v>
      </c>
      <c r="F223">
        <v>9</v>
      </c>
      <c r="G223" s="4">
        <v>822.02</v>
      </c>
      <c r="H223" s="4">
        <v>7398.18</v>
      </c>
    </row>
    <row r="224" spans="1:8">
      <c r="A224" t="s">
        <v>242</v>
      </c>
      <c r="B224" s="2">
        <v>45543</v>
      </c>
      <c r="C224" t="s">
        <v>8</v>
      </c>
      <c r="D224" t="s">
        <v>17</v>
      </c>
      <c r="E224" t="s">
        <v>19</v>
      </c>
      <c r="F224">
        <v>9</v>
      </c>
      <c r="G224" s="4">
        <v>168.21</v>
      </c>
      <c r="H224" s="4">
        <v>1513.89</v>
      </c>
    </row>
    <row r="225" spans="1:8">
      <c r="A225" t="s">
        <v>243</v>
      </c>
      <c r="B225" s="2">
        <v>45608</v>
      </c>
      <c r="C225" t="s">
        <v>8</v>
      </c>
      <c r="D225" t="s">
        <v>16</v>
      </c>
      <c r="E225" t="s">
        <v>18</v>
      </c>
      <c r="F225">
        <v>5</v>
      </c>
      <c r="G225" s="4">
        <v>1995.11</v>
      </c>
      <c r="H225" s="4">
        <v>9975.5499999999993</v>
      </c>
    </row>
    <row r="226" spans="1:8">
      <c r="A226" t="s">
        <v>244</v>
      </c>
      <c r="B226" s="2">
        <v>45298</v>
      </c>
      <c r="C226" t="s">
        <v>8</v>
      </c>
      <c r="D226" t="s">
        <v>17</v>
      </c>
      <c r="E226" t="s">
        <v>19</v>
      </c>
      <c r="F226">
        <v>2</v>
      </c>
      <c r="G226" s="4">
        <v>1544.7</v>
      </c>
      <c r="H226" s="4">
        <v>3089.4</v>
      </c>
    </row>
    <row r="227" spans="1:8">
      <c r="A227" t="s">
        <v>245</v>
      </c>
      <c r="B227" s="2">
        <v>45590</v>
      </c>
      <c r="C227" t="s">
        <v>8</v>
      </c>
      <c r="D227" t="s">
        <v>17</v>
      </c>
      <c r="E227" t="s">
        <v>19</v>
      </c>
      <c r="F227">
        <v>3.0000000000000004</v>
      </c>
      <c r="G227" s="4">
        <v>1418.6</v>
      </c>
      <c r="H227" s="4">
        <v>4255.8</v>
      </c>
    </row>
    <row r="228" spans="1:8">
      <c r="A228" t="s">
        <v>246</v>
      </c>
      <c r="B228" s="2">
        <v>45694</v>
      </c>
      <c r="C228" t="s">
        <v>11</v>
      </c>
      <c r="D228" t="s">
        <v>15</v>
      </c>
      <c r="E228" t="s">
        <v>18</v>
      </c>
      <c r="F228">
        <v>6</v>
      </c>
      <c r="G228" s="4">
        <v>1612.67</v>
      </c>
      <c r="H228" s="4">
        <v>9676.02</v>
      </c>
    </row>
    <row r="229" spans="1:8">
      <c r="A229" t="s">
        <v>247</v>
      </c>
      <c r="B229" s="2">
        <v>45298</v>
      </c>
      <c r="C229" t="s">
        <v>9</v>
      </c>
      <c r="D229" t="s">
        <v>495</v>
      </c>
      <c r="E229" t="s">
        <v>18</v>
      </c>
      <c r="F229">
        <v>6.0000000000000009</v>
      </c>
      <c r="G229" s="4">
        <v>918.3</v>
      </c>
      <c r="H229" s="4">
        <v>5509.8</v>
      </c>
    </row>
    <row r="230" spans="1:8">
      <c r="A230" t="s">
        <v>248</v>
      </c>
      <c r="B230" s="2">
        <v>45726</v>
      </c>
      <c r="C230" t="s">
        <v>9</v>
      </c>
      <c r="D230" t="s">
        <v>494</v>
      </c>
      <c r="E230" t="s">
        <v>19</v>
      </c>
      <c r="F230">
        <v>7</v>
      </c>
      <c r="G230" s="4">
        <v>1175.26</v>
      </c>
      <c r="H230" s="4">
        <v>8226.82</v>
      </c>
    </row>
    <row r="231" spans="1:8">
      <c r="A231" t="s">
        <v>249</v>
      </c>
      <c r="B231" s="2">
        <v>45369</v>
      </c>
      <c r="C231" t="s">
        <v>10</v>
      </c>
      <c r="D231" t="s">
        <v>16</v>
      </c>
      <c r="E231" t="s">
        <v>18</v>
      </c>
      <c r="F231">
        <v>3</v>
      </c>
      <c r="G231" s="4">
        <v>250.04</v>
      </c>
      <c r="H231" s="4">
        <v>750.12</v>
      </c>
    </row>
    <row r="232" spans="1:8">
      <c r="A232" t="s">
        <v>250</v>
      </c>
      <c r="B232" s="2">
        <v>45408</v>
      </c>
      <c r="C232" t="s">
        <v>12</v>
      </c>
      <c r="D232" t="s">
        <v>494</v>
      </c>
      <c r="E232" t="s">
        <v>19</v>
      </c>
      <c r="F232">
        <v>4</v>
      </c>
      <c r="G232" s="4">
        <v>1045.57</v>
      </c>
      <c r="H232" s="4">
        <v>4182.28</v>
      </c>
    </row>
    <row r="233" spans="1:8">
      <c r="A233" t="s">
        <v>251</v>
      </c>
      <c r="B233" s="2">
        <v>45533</v>
      </c>
      <c r="C233" t="s">
        <v>10</v>
      </c>
      <c r="D233" t="s">
        <v>16</v>
      </c>
      <c r="E233" t="s">
        <v>18</v>
      </c>
      <c r="F233">
        <v>8</v>
      </c>
      <c r="G233" s="4">
        <v>1312.02</v>
      </c>
      <c r="H233" s="4">
        <v>10496.16</v>
      </c>
    </row>
    <row r="234" spans="1:8">
      <c r="A234" t="s">
        <v>252</v>
      </c>
      <c r="B234" s="2">
        <v>45288</v>
      </c>
      <c r="C234" t="s">
        <v>10</v>
      </c>
      <c r="D234" t="s">
        <v>495</v>
      </c>
      <c r="E234" t="s">
        <v>18</v>
      </c>
      <c r="F234">
        <v>1</v>
      </c>
      <c r="G234" s="4">
        <v>1807.93</v>
      </c>
      <c r="H234" s="4">
        <v>1807.93</v>
      </c>
    </row>
    <row r="235" spans="1:8">
      <c r="A235" t="s">
        <v>253</v>
      </c>
      <c r="B235" s="2">
        <v>45388</v>
      </c>
      <c r="C235" t="s">
        <v>10</v>
      </c>
      <c r="D235" t="s">
        <v>495</v>
      </c>
      <c r="E235" t="s">
        <v>18</v>
      </c>
      <c r="F235">
        <v>9</v>
      </c>
      <c r="G235" s="4">
        <v>400.15</v>
      </c>
      <c r="H235" s="4">
        <v>3601.35</v>
      </c>
    </row>
    <row r="236" spans="1:8">
      <c r="A236" t="s">
        <v>254</v>
      </c>
      <c r="B236" s="2">
        <v>45508</v>
      </c>
      <c r="C236" t="s">
        <v>10</v>
      </c>
      <c r="D236" t="s">
        <v>495</v>
      </c>
      <c r="E236" t="s">
        <v>18</v>
      </c>
      <c r="F236">
        <v>10</v>
      </c>
      <c r="G236" s="4">
        <v>668.39</v>
      </c>
      <c r="H236" s="4">
        <v>6683.9</v>
      </c>
    </row>
    <row r="237" spans="1:8">
      <c r="A237" t="s">
        <v>255</v>
      </c>
      <c r="B237" s="2">
        <v>45727</v>
      </c>
      <c r="C237" t="s">
        <v>9</v>
      </c>
      <c r="D237" t="s">
        <v>495</v>
      </c>
      <c r="E237" t="s">
        <v>18</v>
      </c>
      <c r="F237">
        <v>8</v>
      </c>
      <c r="G237" s="4">
        <v>1706.08</v>
      </c>
      <c r="H237" s="4">
        <v>13648.64</v>
      </c>
    </row>
    <row r="238" spans="1:8">
      <c r="A238" t="s">
        <v>256</v>
      </c>
      <c r="B238" s="2">
        <v>45542</v>
      </c>
      <c r="C238" t="s">
        <v>10</v>
      </c>
      <c r="D238" t="s">
        <v>17</v>
      </c>
      <c r="E238" t="s">
        <v>19</v>
      </c>
      <c r="F238">
        <v>8</v>
      </c>
      <c r="G238" s="4">
        <v>302.64</v>
      </c>
      <c r="H238" s="4">
        <v>2421.12</v>
      </c>
    </row>
    <row r="239" spans="1:8">
      <c r="A239" t="s">
        <v>257</v>
      </c>
      <c r="B239" s="2">
        <v>45549</v>
      </c>
      <c r="C239" t="s">
        <v>11</v>
      </c>
      <c r="D239" t="s">
        <v>494</v>
      </c>
      <c r="E239" t="s">
        <v>19</v>
      </c>
      <c r="F239">
        <v>6</v>
      </c>
      <c r="G239" s="4">
        <v>1192.1400000000001</v>
      </c>
      <c r="H239" s="4">
        <v>7152.84</v>
      </c>
    </row>
    <row r="240" spans="1:8">
      <c r="A240" t="s">
        <v>258</v>
      </c>
      <c r="B240" s="2">
        <v>45489</v>
      </c>
      <c r="C240" t="s">
        <v>8</v>
      </c>
      <c r="D240" t="s">
        <v>15</v>
      </c>
      <c r="E240" t="s">
        <v>18</v>
      </c>
      <c r="F240">
        <v>7</v>
      </c>
      <c r="G240" s="4">
        <v>621.51</v>
      </c>
      <c r="H240" s="4">
        <v>4350.57</v>
      </c>
    </row>
    <row r="241" spans="1:8">
      <c r="A241" t="s">
        <v>259</v>
      </c>
      <c r="B241" s="2">
        <v>45758</v>
      </c>
      <c r="C241" t="s">
        <v>11</v>
      </c>
      <c r="D241" t="s">
        <v>494</v>
      </c>
      <c r="E241" t="s">
        <v>19</v>
      </c>
      <c r="F241">
        <v>8</v>
      </c>
      <c r="G241" s="4">
        <v>1682.39</v>
      </c>
      <c r="H241" s="4">
        <v>13459.12</v>
      </c>
    </row>
    <row r="242" spans="1:8">
      <c r="A242" t="s">
        <v>260</v>
      </c>
      <c r="B242" s="2">
        <v>45104</v>
      </c>
      <c r="C242" t="s">
        <v>9</v>
      </c>
      <c r="D242" t="s">
        <v>16</v>
      </c>
      <c r="E242" t="s">
        <v>18</v>
      </c>
      <c r="F242">
        <v>10</v>
      </c>
      <c r="G242" s="4">
        <v>1623.67</v>
      </c>
      <c r="H242" s="4">
        <v>16236.7</v>
      </c>
    </row>
    <row r="243" spans="1:8">
      <c r="A243" t="s">
        <v>261</v>
      </c>
      <c r="B243" s="2">
        <v>45507</v>
      </c>
      <c r="C243" t="s">
        <v>9</v>
      </c>
      <c r="D243" t="s">
        <v>16</v>
      </c>
      <c r="E243" t="s">
        <v>18</v>
      </c>
      <c r="F243">
        <v>9.9999999999999982</v>
      </c>
      <c r="G243" s="4">
        <v>576.19000000000005</v>
      </c>
      <c r="H243" s="4">
        <v>5761.9</v>
      </c>
    </row>
    <row r="244" spans="1:8">
      <c r="A244" t="s">
        <v>262</v>
      </c>
      <c r="B244" s="2">
        <v>45081</v>
      </c>
      <c r="C244" t="s">
        <v>10</v>
      </c>
      <c r="D244" t="s">
        <v>15</v>
      </c>
      <c r="E244" t="s">
        <v>18</v>
      </c>
      <c r="F244">
        <v>1</v>
      </c>
      <c r="G244" s="4">
        <v>686.97</v>
      </c>
      <c r="H244" s="4">
        <v>686.97</v>
      </c>
    </row>
    <row r="245" spans="1:8">
      <c r="A245" t="s">
        <v>263</v>
      </c>
      <c r="B245" s="2">
        <v>45546</v>
      </c>
      <c r="C245" t="s">
        <v>12</v>
      </c>
      <c r="D245" t="s">
        <v>15</v>
      </c>
      <c r="E245" t="s">
        <v>18</v>
      </c>
      <c r="F245">
        <v>10</v>
      </c>
      <c r="G245" s="4">
        <v>793.24</v>
      </c>
      <c r="H245" s="4">
        <v>7932.4</v>
      </c>
    </row>
    <row r="246" spans="1:8">
      <c r="A246" t="s">
        <v>264</v>
      </c>
      <c r="B246" s="2">
        <v>45231</v>
      </c>
      <c r="C246" t="s">
        <v>10</v>
      </c>
      <c r="D246" t="s">
        <v>15</v>
      </c>
      <c r="E246" t="s">
        <v>18</v>
      </c>
      <c r="F246">
        <v>5</v>
      </c>
      <c r="G246" s="4">
        <v>720.77</v>
      </c>
      <c r="H246" s="4">
        <v>3603.85</v>
      </c>
    </row>
    <row r="247" spans="1:8">
      <c r="A247" t="s">
        <v>265</v>
      </c>
      <c r="B247" s="2">
        <v>45208</v>
      </c>
      <c r="C247" t="s">
        <v>11</v>
      </c>
      <c r="D247" t="s">
        <v>16</v>
      </c>
      <c r="E247" t="s">
        <v>18</v>
      </c>
      <c r="F247">
        <v>4</v>
      </c>
      <c r="G247" s="4">
        <v>351.1</v>
      </c>
      <c r="H247" s="4">
        <v>1404.4</v>
      </c>
    </row>
    <row r="248" spans="1:8">
      <c r="A248" t="s">
        <v>266</v>
      </c>
      <c r="B248" s="2">
        <v>45527</v>
      </c>
      <c r="C248" t="s">
        <v>9</v>
      </c>
      <c r="D248" t="s">
        <v>494</v>
      </c>
      <c r="E248" t="s">
        <v>19</v>
      </c>
      <c r="F248">
        <v>8.9999999999999982</v>
      </c>
      <c r="G248" s="4">
        <v>1835.63</v>
      </c>
      <c r="H248" s="4">
        <v>16520.669999999998</v>
      </c>
    </row>
    <row r="249" spans="1:8">
      <c r="A249" t="s">
        <v>267</v>
      </c>
      <c r="B249" s="2">
        <v>45559</v>
      </c>
      <c r="C249" t="s">
        <v>11</v>
      </c>
      <c r="D249" t="s">
        <v>495</v>
      </c>
      <c r="E249" t="s">
        <v>18</v>
      </c>
      <c r="F249">
        <v>8</v>
      </c>
      <c r="G249" s="4">
        <v>1938.03</v>
      </c>
      <c r="H249" s="4">
        <v>15504.24</v>
      </c>
    </row>
    <row r="250" spans="1:8">
      <c r="A250" t="s">
        <v>268</v>
      </c>
      <c r="B250" s="2">
        <v>45259</v>
      </c>
      <c r="C250" t="s">
        <v>8</v>
      </c>
      <c r="D250" t="s">
        <v>495</v>
      </c>
      <c r="E250" t="s">
        <v>18</v>
      </c>
      <c r="F250">
        <v>2</v>
      </c>
      <c r="G250" s="4">
        <v>989.83</v>
      </c>
      <c r="H250" s="4">
        <v>1979.66</v>
      </c>
    </row>
    <row r="251" spans="1:8">
      <c r="A251" t="s">
        <v>269</v>
      </c>
      <c r="B251" s="2">
        <v>45659</v>
      </c>
      <c r="C251" t="s">
        <v>10</v>
      </c>
      <c r="D251" t="s">
        <v>16</v>
      </c>
      <c r="E251" t="s">
        <v>18</v>
      </c>
      <c r="F251">
        <v>4</v>
      </c>
      <c r="G251" s="4">
        <v>1734.27</v>
      </c>
      <c r="H251" s="4">
        <v>6937.08</v>
      </c>
    </row>
    <row r="252" spans="1:8">
      <c r="A252" t="s">
        <v>270</v>
      </c>
      <c r="B252" s="2">
        <v>45457</v>
      </c>
      <c r="C252" t="s">
        <v>496</v>
      </c>
      <c r="D252" t="s">
        <v>494</v>
      </c>
      <c r="E252" t="s">
        <v>19</v>
      </c>
      <c r="F252">
        <v>6</v>
      </c>
      <c r="G252" s="4">
        <v>271.58</v>
      </c>
      <c r="H252" s="4">
        <v>1629.48</v>
      </c>
    </row>
    <row r="253" spans="1:8">
      <c r="A253" t="s">
        <v>271</v>
      </c>
      <c r="B253" s="2">
        <v>45557</v>
      </c>
      <c r="C253" t="s">
        <v>13</v>
      </c>
      <c r="D253" t="s">
        <v>15</v>
      </c>
      <c r="E253" t="s">
        <v>18</v>
      </c>
      <c r="F253">
        <v>5</v>
      </c>
      <c r="G253" s="4">
        <v>1119.49</v>
      </c>
      <c r="H253" s="4">
        <v>5597.45</v>
      </c>
    </row>
    <row r="254" spans="1:8">
      <c r="A254" t="s">
        <v>272</v>
      </c>
      <c r="B254" s="2">
        <v>45297</v>
      </c>
      <c r="C254" t="s">
        <v>11</v>
      </c>
      <c r="D254" t="s">
        <v>495</v>
      </c>
      <c r="E254" t="s">
        <v>18</v>
      </c>
      <c r="F254">
        <v>5</v>
      </c>
      <c r="G254" s="4">
        <v>1210.6600000000001</v>
      </c>
      <c r="H254" s="4">
        <v>6053.3</v>
      </c>
    </row>
    <row r="255" spans="1:8">
      <c r="A255" t="s">
        <v>273</v>
      </c>
      <c r="B255" s="2">
        <v>45563</v>
      </c>
      <c r="C255" t="s">
        <v>11</v>
      </c>
      <c r="D255" t="s">
        <v>15</v>
      </c>
      <c r="E255" t="s">
        <v>18</v>
      </c>
      <c r="F255">
        <v>4</v>
      </c>
      <c r="G255" s="4">
        <v>995.81</v>
      </c>
      <c r="H255" s="4">
        <v>3983.24</v>
      </c>
    </row>
    <row r="256" spans="1:8">
      <c r="A256" t="s">
        <v>274</v>
      </c>
      <c r="B256" s="2">
        <v>45220</v>
      </c>
      <c r="C256" t="s">
        <v>10</v>
      </c>
      <c r="D256" t="s">
        <v>494</v>
      </c>
      <c r="E256" t="s">
        <v>19</v>
      </c>
      <c r="F256">
        <v>4</v>
      </c>
      <c r="G256" s="4">
        <v>1330.54</v>
      </c>
      <c r="H256" s="4">
        <v>5322.16</v>
      </c>
    </row>
    <row r="257" spans="1:8">
      <c r="A257" t="s">
        <v>275</v>
      </c>
      <c r="B257" s="2">
        <v>45592</v>
      </c>
      <c r="C257" t="s">
        <v>8</v>
      </c>
      <c r="D257" t="s">
        <v>495</v>
      </c>
      <c r="E257" t="s">
        <v>18</v>
      </c>
      <c r="F257">
        <v>7.0000000000000009</v>
      </c>
      <c r="G257" s="4">
        <v>321.68</v>
      </c>
      <c r="H257" s="4">
        <v>2251.7600000000002</v>
      </c>
    </row>
    <row r="258" spans="1:8">
      <c r="A258" t="s">
        <v>276</v>
      </c>
      <c r="B258" s="2">
        <v>45153</v>
      </c>
      <c r="C258" t="s">
        <v>8</v>
      </c>
      <c r="D258" t="s">
        <v>15</v>
      </c>
      <c r="E258" t="s">
        <v>18</v>
      </c>
      <c r="F258">
        <v>5</v>
      </c>
      <c r="G258" s="4">
        <v>1992.26</v>
      </c>
      <c r="H258" s="4">
        <v>9961.2999999999993</v>
      </c>
    </row>
    <row r="259" spans="1:8">
      <c r="A259" t="s">
        <v>277</v>
      </c>
      <c r="B259" s="2">
        <v>45490</v>
      </c>
      <c r="C259" t="s">
        <v>496</v>
      </c>
      <c r="D259" t="s">
        <v>15</v>
      </c>
      <c r="E259" t="s">
        <v>18</v>
      </c>
      <c r="F259">
        <v>4</v>
      </c>
      <c r="G259" s="4">
        <v>1785.79</v>
      </c>
      <c r="H259" s="4">
        <v>7143.16</v>
      </c>
    </row>
    <row r="260" spans="1:8">
      <c r="A260" t="s">
        <v>278</v>
      </c>
      <c r="B260" s="2">
        <v>45510</v>
      </c>
      <c r="C260" t="s">
        <v>10</v>
      </c>
      <c r="D260" t="s">
        <v>17</v>
      </c>
      <c r="E260" t="s">
        <v>19</v>
      </c>
      <c r="F260">
        <v>8</v>
      </c>
      <c r="G260" s="4">
        <v>804.92</v>
      </c>
      <c r="H260" s="4">
        <v>6439.36</v>
      </c>
    </row>
    <row r="261" spans="1:8">
      <c r="A261" t="s">
        <v>279</v>
      </c>
      <c r="B261" s="2">
        <v>45688</v>
      </c>
      <c r="C261" t="s">
        <v>496</v>
      </c>
      <c r="D261" t="s">
        <v>494</v>
      </c>
      <c r="E261" t="s">
        <v>19</v>
      </c>
      <c r="F261">
        <v>3</v>
      </c>
      <c r="G261" s="4">
        <v>1782.29</v>
      </c>
      <c r="H261" s="4">
        <v>5346.87</v>
      </c>
    </row>
    <row r="262" spans="1:8">
      <c r="A262" t="s">
        <v>280</v>
      </c>
      <c r="B262" s="2">
        <v>45590</v>
      </c>
      <c r="C262" t="s">
        <v>11</v>
      </c>
      <c r="D262" t="s">
        <v>17</v>
      </c>
      <c r="E262" t="s">
        <v>19</v>
      </c>
      <c r="F262">
        <v>10.000000000000002</v>
      </c>
      <c r="G262" s="4">
        <v>875.42</v>
      </c>
      <c r="H262" s="4">
        <v>8754.2000000000007</v>
      </c>
    </row>
    <row r="263" spans="1:8">
      <c r="A263" t="s">
        <v>281</v>
      </c>
      <c r="B263" s="2">
        <v>45493</v>
      </c>
      <c r="C263" t="s">
        <v>496</v>
      </c>
      <c r="D263" t="s">
        <v>15</v>
      </c>
      <c r="E263" t="s">
        <v>18</v>
      </c>
      <c r="F263">
        <v>6.0000000000000009</v>
      </c>
      <c r="G263" s="4">
        <v>512.80999999999995</v>
      </c>
      <c r="H263" s="4">
        <v>3076.86</v>
      </c>
    </row>
    <row r="264" spans="1:8">
      <c r="A264" t="s">
        <v>282</v>
      </c>
      <c r="B264" s="2">
        <v>45336</v>
      </c>
      <c r="C264" t="s">
        <v>14</v>
      </c>
      <c r="D264" t="s">
        <v>16</v>
      </c>
      <c r="E264" t="s">
        <v>18</v>
      </c>
      <c r="F264">
        <v>6</v>
      </c>
      <c r="G264" s="4">
        <v>288.77</v>
      </c>
      <c r="H264" s="4">
        <v>1732.62</v>
      </c>
    </row>
    <row r="265" spans="1:8">
      <c r="A265" t="s">
        <v>283</v>
      </c>
      <c r="B265" s="2">
        <v>45679</v>
      </c>
      <c r="C265" t="s">
        <v>11</v>
      </c>
      <c r="D265" t="s">
        <v>494</v>
      </c>
      <c r="E265" t="s">
        <v>19</v>
      </c>
      <c r="F265">
        <v>5.9999999999999991</v>
      </c>
      <c r="G265" s="4">
        <v>215.05</v>
      </c>
      <c r="H265" s="4">
        <v>1290.3</v>
      </c>
    </row>
    <row r="266" spans="1:8">
      <c r="A266" t="s">
        <v>284</v>
      </c>
      <c r="B266" s="2">
        <v>45561</v>
      </c>
      <c r="C266" t="s">
        <v>10</v>
      </c>
      <c r="D266" t="s">
        <v>16</v>
      </c>
      <c r="E266" t="s">
        <v>18</v>
      </c>
      <c r="F266">
        <v>2</v>
      </c>
      <c r="G266" s="4">
        <v>1903.12</v>
      </c>
      <c r="H266" s="4">
        <v>3806.24</v>
      </c>
    </row>
    <row r="267" spans="1:8">
      <c r="A267" t="s">
        <v>285</v>
      </c>
      <c r="B267" s="2">
        <v>45375</v>
      </c>
      <c r="C267" t="s">
        <v>8</v>
      </c>
      <c r="D267" t="s">
        <v>15</v>
      </c>
      <c r="E267" t="s">
        <v>18</v>
      </c>
      <c r="F267">
        <v>4</v>
      </c>
      <c r="G267" s="4">
        <v>1319.24</v>
      </c>
      <c r="H267" s="4">
        <v>5276.96</v>
      </c>
    </row>
    <row r="268" spans="1:8">
      <c r="A268" t="s">
        <v>286</v>
      </c>
      <c r="B268" s="2">
        <v>45288</v>
      </c>
      <c r="C268" t="s">
        <v>9</v>
      </c>
      <c r="D268" t="s">
        <v>15</v>
      </c>
      <c r="E268" t="s">
        <v>18</v>
      </c>
      <c r="F268">
        <v>6</v>
      </c>
      <c r="G268" s="4">
        <v>562.78</v>
      </c>
      <c r="H268" s="4">
        <v>3376.68</v>
      </c>
    </row>
    <row r="269" spans="1:8">
      <c r="A269" t="s">
        <v>287</v>
      </c>
      <c r="B269" s="2">
        <v>45332</v>
      </c>
      <c r="C269" t="s">
        <v>9</v>
      </c>
      <c r="D269" t="s">
        <v>494</v>
      </c>
      <c r="E269" t="s">
        <v>19</v>
      </c>
      <c r="F269">
        <v>4</v>
      </c>
      <c r="G269" s="4">
        <v>230.36</v>
      </c>
      <c r="H269" s="4">
        <v>921.44</v>
      </c>
    </row>
    <row r="270" spans="1:8">
      <c r="A270" t="s">
        <v>288</v>
      </c>
      <c r="B270" s="2">
        <v>45719</v>
      </c>
      <c r="C270" t="s">
        <v>9</v>
      </c>
      <c r="D270" t="s">
        <v>494</v>
      </c>
      <c r="E270" t="s">
        <v>19</v>
      </c>
      <c r="F270">
        <v>4</v>
      </c>
      <c r="G270" s="4">
        <v>1644.8</v>
      </c>
      <c r="H270" s="4">
        <v>6579.2</v>
      </c>
    </row>
    <row r="271" spans="1:8">
      <c r="A271" t="s">
        <v>289</v>
      </c>
      <c r="B271" s="2">
        <v>45217</v>
      </c>
      <c r="C271" t="s">
        <v>8</v>
      </c>
      <c r="D271" t="s">
        <v>495</v>
      </c>
      <c r="E271" t="s">
        <v>18</v>
      </c>
      <c r="F271">
        <v>3</v>
      </c>
      <c r="G271" s="4">
        <v>1598.42</v>
      </c>
      <c r="H271" s="4">
        <v>4795.26</v>
      </c>
    </row>
    <row r="272" spans="1:8">
      <c r="A272" t="s">
        <v>290</v>
      </c>
      <c r="B272" s="2">
        <v>45174</v>
      </c>
      <c r="C272" t="s">
        <v>11</v>
      </c>
      <c r="D272" t="s">
        <v>495</v>
      </c>
      <c r="E272" t="s">
        <v>18</v>
      </c>
      <c r="F272">
        <v>3</v>
      </c>
      <c r="G272" s="4">
        <v>1976.3</v>
      </c>
      <c r="H272" s="4">
        <v>5928.9</v>
      </c>
    </row>
    <row r="273" spans="1:8">
      <c r="A273" t="s">
        <v>291</v>
      </c>
      <c r="B273" s="2">
        <v>45087</v>
      </c>
      <c r="C273" t="s">
        <v>8</v>
      </c>
      <c r="D273" t="s">
        <v>16</v>
      </c>
      <c r="E273" t="s">
        <v>18</v>
      </c>
      <c r="F273">
        <v>2</v>
      </c>
      <c r="G273" s="4">
        <v>1356.01</v>
      </c>
      <c r="H273" s="4">
        <v>2712.02</v>
      </c>
    </row>
    <row r="274" spans="1:8">
      <c r="A274" t="s">
        <v>292</v>
      </c>
      <c r="B274" s="2">
        <v>45423</v>
      </c>
      <c r="C274" t="s">
        <v>9</v>
      </c>
      <c r="D274" t="s">
        <v>16</v>
      </c>
      <c r="E274" t="s">
        <v>18</v>
      </c>
      <c r="F274">
        <v>1</v>
      </c>
      <c r="G274" s="4">
        <v>780.66</v>
      </c>
      <c r="H274" s="4">
        <v>780.66</v>
      </c>
    </row>
    <row r="275" spans="1:8">
      <c r="A275" t="s">
        <v>293</v>
      </c>
      <c r="B275" s="2">
        <v>45408</v>
      </c>
      <c r="C275" t="s">
        <v>11</v>
      </c>
      <c r="D275" t="s">
        <v>494</v>
      </c>
      <c r="E275" t="s">
        <v>19</v>
      </c>
      <c r="F275">
        <v>6</v>
      </c>
      <c r="G275" s="4">
        <v>129.97999999999999</v>
      </c>
      <c r="H275" s="4">
        <v>779.88</v>
      </c>
    </row>
    <row r="276" spans="1:8">
      <c r="A276" t="s">
        <v>294</v>
      </c>
      <c r="B276" s="2">
        <v>45325</v>
      </c>
      <c r="C276" t="s">
        <v>8</v>
      </c>
      <c r="D276" t="s">
        <v>15</v>
      </c>
      <c r="E276" t="s">
        <v>18</v>
      </c>
      <c r="F276">
        <v>3</v>
      </c>
      <c r="G276" s="4">
        <v>1509.26</v>
      </c>
      <c r="H276" s="4">
        <v>4527.78</v>
      </c>
    </row>
    <row r="277" spans="1:8">
      <c r="A277" t="s">
        <v>295</v>
      </c>
      <c r="B277" s="2">
        <v>45436</v>
      </c>
      <c r="C277" t="s">
        <v>9</v>
      </c>
      <c r="D277" t="s">
        <v>494</v>
      </c>
      <c r="E277" t="s">
        <v>19</v>
      </c>
      <c r="F277">
        <v>10</v>
      </c>
      <c r="G277" s="4">
        <v>307.2</v>
      </c>
      <c r="H277" s="4">
        <v>3072</v>
      </c>
    </row>
    <row r="278" spans="1:8">
      <c r="A278" t="s">
        <v>296</v>
      </c>
      <c r="B278" s="2">
        <v>45692</v>
      </c>
      <c r="C278" t="s">
        <v>14</v>
      </c>
      <c r="D278" t="s">
        <v>494</v>
      </c>
      <c r="E278" t="s">
        <v>19</v>
      </c>
      <c r="F278">
        <v>1</v>
      </c>
      <c r="G278" s="4">
        <v>1481.76</v>
      </c>
      <c r="H278" s="4">
        <v>1481.76</v>
      </c>
    </row>
    <row r="279" spans="1:8">
      <c r="A279" t="s">
        <v>297</v>
      </c>
      <c r="B279" s="2">
        <v>45347</v>
      </c>
      <c r="C279" t="s">
        <v>10</v>
      </c>
      <c r="D279" t="s">
        <v>17</v>
      </c>
      <c r="E279" t="s">
        <v>19</v>
      </c>
      <c r="F279">
        <v>1</v>
      </c>
      <c r="G279" s="4">
        <v>215.57</v>
      </c>
      <c r="H279" s="4">
        <v>215.57</v>
      </c>
    </row>
    <row r="280" spans="1:8">
      <c r="A280" t="s">
        <v>298</v>
      </c>
      <c r="B280" s="2">
        <v>45611</v>
      </c>
      <c r="C280" t="s">
        <v>10</v>
      </c>
      <c r="D280" t="s">
        <v>17</v>
      </c>
      <c r="E280" t="s">
        <v>19</v>
      </c>
      <c r="F280">
        <v>7</v>
      </c>
      <c r="G280" s="4">
        <v>1403.59</v>
      </c>
      <c r="H280" s="4">
        <v>9825.1299999999992</v>
      </c>
    </row>
    <row r="281" spans="1:8">
      <c r="A281" t="s">
        <v>299</v>
      </c>
      <c r="B281" s="2">
        <v>45665</v>
      </c>
      <c r="C281" t="s">
        <v>11</v>
      </c>
      <c r="D281" t="s">
        <v>17</v>
      </c>
      <c r="E281" t="s">
        <v>19</v>
      </c>
      <c r="F281">
        <v>2</v>
      </c>
      <c r="G281" s="4">
        <v>1808.61</v>
      </c>
      <c r="H281" s="4">
        <v>3617.22</v>
      </c>
    </row>
    <row r="282" spans="1:8">
      <c r="A282" t="s">
        <v>300</v>
      </c>
      <c r="B282" s="2">
        <v>45115</v>
      </c>
      <c r="C282" t="s">
        <v>14</v>
      </c>
      <c r="D282" t="s">
        <v>494</v>
      </c>
      <c r="E282" t="s">
        <v>19</v>
      </c>
      <c r="F282">
        <v>2.9999999999999996</v>
      </c>
      <c r="G282" s="4">
        <v>224.8</v>
      </c>
      <c r="H282" s="4">
        <v>674.4</v>
      </c>
    </row>
    <row r="283" spans="1:8">
      <c r="A283" t="s">
        <v>301</v>
      </c>
      <c r="B283" s="2">
        <v>45293</v>
      </c>
      <c r="C283" t="s">
        <v>14</v>
      </c>
      <c r="D283" t="s">
        <v>494</v>
      </c>
      <c r="E283" t="s">
        <v>19</v>
      </c>
      <c r="F283">
        <v>9.9999999999999982</v>
      </c>
      <c r="G283" s="4">
        <v>1141.8800000000001</v>
      </c>
      <c r="H283" s="4">
        <v>11418.8</v>
      </c>
    </row>
    <row r="284" spans="1:8">
      <c r="A284" t="s">
        <v>302</v>
      </c>
      <c r="B284" s="2">
        <v>45541</v>
      </c>
      <c r="C284" t="s">
        <v>10</v>
      </c>
      <c r="D284" t="s">
        <v>17</v>
      </c>
      <c r="E284" t="s">
        <v>19</v>
      </c>
      <c r="F284">
        <v>10</v>
      </c>
      <c r="G284" s="4">
        <v>1108.06</v>
      </c>
      <c r="H284" s="4">
        <v>11080.6</v>
      </c>
    </row>
    <row r="285" spans="1:8">
      <c r="A285" t="s">
        <v>303</v>
      </c>
      <c r="B285" s="2">
        <v>45473</v>
      </c>
      <c r="C285" t="s">
        <v>8</v>
      </c>
      <c r="D285" t="s">
        <v>494</v>
      </c>
      <c r="E285" t="s">
        <v>19</v>
      </c>
      <c r="F285">
        <v>10</v>
      </c>
      <c r="G285" s="4">
        <v>917.38</v>
      </c>
      <c r="H285" s="4">
        <v>9173.7999999999993</v>
      </c>
    </row>
    <row r="286" spans="1:8">
      <c r="A286" t="s">
        <v>304</v>
      </c>
      <c r="B286" s="2">
        <v>45712</v>
      </c>
      <c r="C286" t="s">
        <v>12</v>
      </c>
      <c r="D286" t="s">
        <v>494</v>
      </c>
      <c r="E286" t="s">
        <v>19</v>
      </c>
      <c r="F286">
        <v>4</v>
      </c>
      <c r="G286" s="4">
        <v>917.13</v>
      </c>
      <c r="H286" s="4">
        <v>3668.52</v>
      </c>
    </row>
    <row r="287" spans="1:8">
      <c r="A287" t="s">
        <v>305</v>
      </c>
      <c r="B287" s="2">
        <v>45235</v>
      </c>
      <c r="C287" t="s">
        <v>496</v>
      </c>
      <c r="D287" t="s">
        <v>17</v>
      </c>
      <c r="E287" t="s">
        <v>19</v>
      </c>
      <c r="F287">
        <v>6.0000000000000009</v>
      </c>
      <c r="G287" s="4">
        <v>1672.1</v>
      </c>
      <c r="H287" s="4">
        <v>10032.6</v>
      </c>
    </row>
    <row r="288" spans="1:8">
      <c r="A288" t="s">
        <v>306</v>
      </c>
      <c r="B288" s="2">
        <v>45558</v>
      </c>
      <c r="C288" t="s">
        <v>11</v>
      </c>
      <c r="D288" t="s">
        <v>17</v>
      </c>
      <c r="E288" t="s">
        <v>19</v>
      </c>
      <c r="F288">
        <v>2</v>
      </c>
      <c r="G288" s="4">
        <v>693.84</v>
      </c>
      <c r="H288" s="4">
        <v>1387.68</v>
      </c>
    </row>
    <row r="289" spans="1:8">
      <c r="A289" t="s">
        <v>307</v>
      </c>
      <c r="B289" s="2">
        <v>45231</v>
      </c>
      <c r="C289" t="s">
        <v>10</v>
      </c>
      <c r="D289" t="s">
        <v>495</v>
      </c>
      <c r="E289" t="s">
        <v>18</v>
      </c>
      <c r="F289">
        <v>6</v>
      </c>
      <c r="G289" s="4">
        <v>1911.83</v>
      </c>
      <c r="H289" s="4">
        <v>11470.98</v>
      </c>
    </row>
    <row r="290" spans="1:8">
      <c r="A290" t="s">
        <v>308</v>
      </c>
      <c r="B290" s="2">
        <v>45405</v>
      </c>
      <c r="C290" t="s">
        <v>8</v>
      </c>
      <c r="D290" t="s">
        <v>15</v>
      </c>
      <c r="E290" t="s">
        <v>18</v>
      </c>
      <c r="F290">
        <v>2</v>
      </c>
      <c r="G290" s="4">
        <v>1680.37</v>
      </c>
      <c r="H290" s="4">
        <v>3360.74</v>
      </c>
    </row>
    <row r="291" spans="1:8">
      <c r="A291" t="s">
        <v>309</v>
      </c>
      <c r="B291" s="2">
        <v>45544</v>
      </c>
      <c r="C291" t="s">
        <v>11</v>
      </c>
      <c r="D291" t="s">
        <v>17</v>
      </c>
      <c r="E291" t="s">
        <v>19</v>
      </c>
      <c r="F291">
        <v>2</v>
      </c>
      <c r="G291" s="4">
        <v>1514.72</v>
      </c>
      <c r="H291" s="4">
        <v>3029.44</v>
      </c>
    </row>
    <row r="292" spans="1:8">
      <c r="A292" t="s">
        <v>310</v>
      </c>
      <c r="B292" s="2">
        <v>45388</v>
      </c>
      <c r="C292" t="s">
        <v>11</v>
      </c>
      <c r="D292" t="s">
        <v>16</v>
      </c>
      <c r="E292" t="s">
        <v>18</v>
      </c>
      <c r="F292">
        <v>9</v>
      </c>
      <c r="G292" s="4">
        <v>213.96</v>
      </c>
      <c r="H292" s="4">
        <v>1925.64</v>
      </c>
    </row>
    <row r="293" spans="1:8">
      <c r="A293" t="s">
        <v>311</v>
      </c>
      <c r="B293" s="2">
        <v>45352</v>
      </c>
      <c r="C293" t="s">
        <v>13</v>
      </c>
      <c r="D293" t="s">
        <v>15</v>
      </c>
      <c r="E293" t="s">
        <v>18</v>
      </c>
      <c r="F293">
        <v>7</v>
      </c>
      <c r="G293" s="4">
        <v>771.84</v>
      </c>
      <c r="H293" s="4">
        <v>5402.88</v>
      </c>
    </row>
    <row r="294" spans="1:8">
      <c r="A294" t="s">
        <v>312</v>
      </c>
      <c r="B294" s="2">
        <v>45598</v>
      </c>
      <c r="C294" t="s">
        <v>496</v>
      </c>
      <c r="D294" t="s">
        <v>15</v>
      </c>
      <c r="E294" t="s">
        <v>18</v>
      </c>
      <c r="F294">
        <v>5</v>
      </c>
      <c r="G294" s="4">
        <v>1240.78</v>
      </c>
      <c r="H294" s="4">
        <v>6203.9</v>
      </c>
    </row>
    <row r="295" spans="1:8">
      <c r="A295" t="s">
        <v>313</v>
      </c>
      <c r="B295" s="2">
        <v>45746</v>
      </c>
      <c r="C295" t="s">
        <v>11</v>
      </c>
      <c r="D295" t="s">
        <v>17</v>
      </c>
      <c r="E295" t="s">
        <v>19</v>
      </c>
      <c r="F295">
        <v>4</v>
      </c>
      <c r="G295" s="4">
        <v>1709.82</v>
      </c>
      <c r="H295" s="4">
        <v>6839.28</v>
      </c>
    </row>
    <row r="296" spans="1:8">
      <c r="A296" t="s">
        <v>314</v>
      </c>
      <c r="B296" s="2">
        <v>45494</v>
      </c>
      <c r="C296" t="s">
        <v>11</v>
      </c>
      <c r="D296" t="s">
        <v>494</v>
      </c>
      <c r="E296" t="s">
        <v>19</v>
      </c>
      <c r="F296">
        <v>6.0000000000000009</v>
      </c>
      <c r="G296" s="4">
        <v>318.27999999999997</v>
      </c>
      <c r="H296" s="4">
        <v>1909.68</v>
      </c>
    </row>
    <row r="297" spans="1:8">
      <c r="A297" t="s">
        <v>315</v>
      </c>
      <c r="B297" s="2">
        <v>45138</v>
      </c>
      <c r="C297" t="s">
        <v>8</v>
      </c>
      <c r="D297" t="s">
        <v>494</v>
      </c>
      <c r="E297" t="s">
        <v>19</v>
      </c>
      <c r="F297">
        <v>4</v>
      </c>
      <c r="G297" s="4">
        <v>1633.72</v>
      </c>
      <c r="H297" s="4">
        <v>6534.88</v>
      </c>
    </row>
    <row r="298" spans="1:8">
      <c r="A298" t="s">
        <v>316</v>
      </c>
      <c r="B298" s="2">
        <v>45577</v>
      </c>
      <c r="C298" t="s">
        <v>11</v>
      </c>
      <c r="D298" t="s">
        <v>494</v>
      </c>
      <c r="E298" t="s">
        <v>19</v>
      </c>
      <c r="F298">
        <v>5</v>
      </c>
      <c r="G298" s="4">
        <v>155.01</v>
      </c>
      <c r="H298" s="4">
        <v>775.05</v>
      </c>
    </row>
    <row r="299" spans="1:8">
      <c r="A299" t="s">
        <v>317</v>
      </c>
      <c r="B299" s="2">
        <v>45165</v>
      </c>
      <c r="C299" t="s">
        <v>9</v>
      </c>
      <c r="D299" t="s">
        <v>495</v>
      </c>
      <c r="E299" t="s">
        <v>18</v>
      </c>
      <c r="F299">
        <v>6</v>
      </c>
      <c r="G299" s="4">
        <v>766.94</v>
      </c>
      <c r="H299" s="4">
        <v>4601.6400000000003</v>
      </c>
    </row>
    <row r="300" spans="1:8">
      <c r="A300" t="s">
        <v>318</v>
      </c>
      <c r="B300" s="2">
        <v>45192</v>
      </c>
      <c r="C300" t="s">
        <v>8</v>
      </c>
      <c r="D300" t="s">
        <v>16</v>
      </c>
      <c r="E300" t="s">
        <v>18</v>
      </c>
      <c r="F300">
        <v>10</v>
      </c>
      <c r="G300" s="4">
        <v>1348.95</v>
      </c>
      <c r="H300" s="4">
        <v>13489.5</v>
      </c>
    </row>
    <row r="301" spans="1:8">
      <c r="A301" t="s">
        <v>319</v>
      </c>
      <c r="B301" s="2">
        <v>45683</v>
      </c>
      <c r="C301" t="s">
        <v>9</v>
      </c>
      <c r="D301" t="s">
        <v>16</v>
      </c>
      <c r="E301" t="s">
        <v>18</v>
      </c>
      <c r="F301">
        <v>1</v>
      </c>
      <c r="G301" s="4">
        <v>274.33999999999997</v>
      </c>
      <c r="H301" s="4">
        <v>274.33999999999997</v>
      </c>
    </row>
    <row r="302" spans="1:8">
      <c r="A302" t="s">
        <v>320</v>
      </c>
      <c r="B302" s="2">
        <v>45066</v>
      </c>
      <c r="C302" t="s">
        <v>9</v>
      </c>
      <c r="D302" t="s">
        <v>17</v>
      </c>
      <c r="E302" t="s">
        <v>19</v>
      </c>
      <c r="F302">
        <v>7.0000000000000009</v>
      </c>
      <c r="G302" s="4">
        <v>961.93</v>
      </c>
      <c r="H302" s="4">
        <v>6733.51</v>
      </c>
    </row>
    <row r="303" spans="1:8">
      <c r="A303" t="s">
        <v>321</v>
      </c>
      <c r="B303" s="2">
        <v>45740</v>
      </c>
      <c r="C303" t="s">
        <v>8</v>
      </c>
      <c r="D303" t="s">
        <v>495</v>
      </c>
      <c r="E303" t="s">
        <v>18</v>
      </c>
      <c r="F303">
        <v>5</v>
      </c>
      <c r="G303" s="4">
        <v>1471.03</v>
      </c>
      <c r="H303" s="4">
        <v>7355.15</v>
      </c>
    </row>
    <row r="304" spans="1:8">
      <c r="A304" t="s">
        <v>322</v>
      </c>
      <c r="B304" s="2">
        <v>45144</v>
      </c>
      <c r="C304" t="s">
        <v>496</v>
      </c>
      <c r="D304" t="s">
        <v>15</v>
      </c>
      <c r="E304" t="s">
        <v>18</v>
      </c>
      <c r="F304">
        <v>3</v>
      </c>
      <c r="G304" s="4">
        <v>399.08</v>
      </c>
      <c r="H304" s="4">
        <v>1197.24</v>
      </c>
    </row>
    <row r="305" spans="1:8">
      <c r="A305" t="s">
        <v>323</v>
      </c>
      <c r="B305" s="2">
        <v>45287</v>
      </c>
      <c r="C305" t="s">
        <v>10</v>
      </c>
      <c r="D305" t="s">
        <v>15</v>
      </c>
      <c r="E305" t="s">
        <v>18</v>
      </c>
      <c r="F305">
        <v>5</v>
      </c>
      <c r="G305" s="4">
        <v>941.91</v>
      </c>
      <c r="H305" s="4">
        <v>4709.55</v>
      </c>
    </row>
    <row r="306" spans="1:8">
      <c r="A306" t="s">
        <v>324</v>
      </c>
      <c r="B306" s="2">
        <v>45557</v>
      </c>
      <c r="C306" t="s">
        <v>11</v>
      </c>
      <c r="D306" t="s">
        <v>17</v>
      </c>
      <c r="E306" t="s">
        <v>19</v>
      </c>
      <c r="F306">
        <v>10</v>
      </c>
      <c r="G306" s="4">
        <v>939.88</v>
      </c>
      <c r="H306" s="4">
        <v>9398.7999999999993</v>
      </c>
    </row>
    <row r="307" spans="1:8">
      <c r="A307" t="s">
        <v>325</v>
      </c>
      <c r="B307" s="2">
        <v>45375</v>
      </c>
      <c r="C307" t="s">
        <v>10</v>
      </c>
      <c r="D307" t="s">
        <v>16</v>
      </c>
      <c r="E307" t="s">
        <v>18</v>
      </c>
      <c r="F307">
        <v>9</v>
      </c>
      <c r="G307" s="4">
        <v>316.25</v>
      </c>
      <c r="H307" s="4">
        <v>2846.25</v>
      </c>
    </row>
    <row r="308" spans="1:8">
      <c r="A308" t="s">
        <v>326</v>
      </c>
      <c r="B308" s="2">
        <v>45110</v>
      </c>
      <c r="C308" t="s">
        <v>10</v>
      </c>
      <c r="D308" t="s">
        <v>15</v>
      </c>
      <c r="E308" t="s">
        <v>18</v>
      </c>
      <c r="F308">
        <v>5.0000000000000009</v>
      </c>
      <c r="G308" s="4">
        <v>1388.61</v>
      </c>
      <c r="H308" s="4">
        <v>6943.05</v>
      </c>
    </row>
    <row r="309" spans="1:8">
      <c r="A309" t="s">
        <v>327</v>
      </c>
      <c r="B309" s="2">
        <v>45255</v>
      </c>
      <c r="C309" t="s">
        <v>10</v>
      </c>
      <c r="D309" t="s">
        <v>494</v>
      </c>
      <c r="E309" t="s">
        <v>19</v>
      </c>
      <c r="F309">
        <v>5.0000000000000009</v>
      </c>
      <c r="G309" s="4">
        <v>186.29</v>
      </c>
      <c r="H309" s="4">
        <v>931.45</v>
      </c>
    </row>
    <row r="310" spans="1:8">
      <c r="A310" t="s">
        <v>328</v>
      </c>
      <c r="B310" s="2">
        <v>45252</v>
      </c>
      <c r="C310" t="s">
        <v>11</v>
      </c>
      <c r="D310" t="s">
        <v>494</v>
      </c>
      <c r="E310" t="s">
        <v>19</v>
      </c>
      <c r="F310">
        <v>1</v>
      </c>
      <c r="G310" s="4">
        <v>114.61</v>
      </c>
      <c r="H310" s="4">
        <v>114.61</v>
      </c>
    </row>
    <row r="311" spans="1:8">
      <c r="A311" t="s">
        <v>329</v>
      </c>
      <c r="B311" s="2">
        <v>45728</v>
      </c>
      <c r="C311" t="s">
        <v>11</v>
      </c>
      <c r="D311" t="s">
        <v>16</v>
      </c>
      <c r="E311" t="s">
        <v>18</v>
      </c>
      <c r="F311">
        <v>2.9999999999999996</v>
      </c>
      <c r="G311" s="4">
        <v>1551.91</v>
      </c>
      <c r="H311" s="4">
        <v>4655.7299999999996</v>
      </c>
    </row>
    <row r="312" spans="1:8">
      <c r="A312" t="s">
        <v>330</v>
      </c>
      <c r="B312" s="2">
        <v>45436</v>
      </c>
      <c r="C312" t="s">
        <v>10</v>
      </c>
      <c r="D312" t="s">
        <v>495</v>
      </c>
      <c r="E312" t="s">
        <v>18</v>
      </c>
      <c r="F312">
        <v>2</v>
      </c>
      <c r="G312" s="4">
        <v>114.69</v>
      </c>
      <c r="H312" s="4">
        <v>229.38</v>
      </c>
    </row>
    <row r="313" spans="1:8">
      <c r="A313" t="s">
        <v>331</v>
      </c>
      <c r="B313" s="2">
        <v>45225</v>
      </c>
      <c r="C313" t="s">
        <v>9</v>
      </c>
      <c r="D313" t="s">
        <v>16</v>
      </c>
      <c r="E313" t="s">
        <v>18</v>
      </c>
      <c r="F313">
        <v>3</v>
      </c>
      <c r="G313" s="4">
        <v>822.39</v>
      </c>
      <c r="H313" s="4">
        <v>2467.17</v>
      </c>
    </row>
    <row r="314" spans="1:8">
      <c r="A314" t="s">
        <v>332</v>
      </c>
      <c r="B314" s="2">
        <v>45757</v>
      </c>
      <c r="C314" t="s">
        <v>11</v>
      </c>
      <c r="D314" t="s">
        <v>494</v>
      </c>
      <c r="E314" t="s">
        <v>19</v>
      </c>
      <c r="F314">
        <v>9</v>
      </c>
      <c r="G314" s="4">
        <v>1683.37</v>
      </c>
      <c r="H314" s="4">
        <v>15150.33</v>
      </c>
    </row>
    <row r="315" spans="1:8">
      <c r="A315" t="s">
        <v>333</v>
      </c>
      <c r="B315" s="2">
        <v>45434</v>
      </c>
      <c r="C315" t="s">
        <v>8</v>
      </c>
      <c r="D315" t="s">
        <v>15</v>
      </c>
      <c r="E315" t="s">
        <v>18</v>
      </c>
      <c r="F315">
        <v>7.0000000000000009</v>
      </c>
      <c r="G315" s="4">
        <v>1737.35</v>
      </c>
      <c r="H315" s="4">
        <v>12161.45</v>
      </c>
    </row>
    <row r="316" spans="1:8">
      <c r="A316" t="s">
        <v>334</v>
      </c>
      <c r="B316" s="2">
        <v>45498</v>
      </c>
      <c r="C316" t="s">
        <v>8</v>
      </c>
      <c r="D316" t="s">
        <v>17</v>
      </c>
      <c r="E316" t="s">
        <v>19</v>
      </c>
      <c r="F316">
        <v>1</v>
      </c>
      <c r="G316" s="4">
        <v>973.53</v>
      </c>
      <c r="H316" s="4">
        <v>973.53</v>
      </c>
    </row>
    <row r="317" spans="1:8">
      <c r="A317" t="s">
        <v>335</v>
      </c>
      <c r="B317" s="2">
        <v>45412</v>
      </c>
      <c r="C317" t="s">
        <v>10</v>
      </c>
      <c r="D317" t="s">
        <v>495</v>
      </c>
      <c r="E317" t="s">
        <v>18</v>
      </c>
      <c r="F317">
        <v>10</v>
      </c>
      <c r="G317" s="4">
        <v>915.64</v>
      </c>
      <c r="H317" s="4">
        <v>9156.4</v>
      </c>
    </row>
    <row r="318" spans="1:8">
      <c r="A318" t="s">
        <v>336</v>
      </c>
      <c r="B318" s="2">
        <v>45377</v>
      </c>
      <c r="C318" t="s">
        <v>8</v>
      </c>
      <c r="D318" t="s">
        <v>17</v>
      </c>
      <c r="E318" t="s">
        <v>19</v>
      </c>
      <c r="F318">
        <v>5.0000000000000009</v>
      </c>
      <c r="G318" s="4">
        <v>318.83</v>
      </c>
      <c r="H318" s="4">
        <v>1594.15</v>
      </c>
    </row>
    <row r="319" spans="1:8">
      <c r="A319" t="s">
        <v>337</v>
      </c>
      <c r="B319" s="2">
        <v>45557</v>
      </c>
      <c r="C319" t="s">
        <v>13</v>
      </c>
      <c r="D319" t="s">
        <v>495</v>
      </c>
      <c r="E319" t="s">
        <v>18</v>
      </c>
      <c r="F319">
        <v>3</v>
      </c>
      <c r="G319" s="4">
        <v>1622.51</v>
      </c>
      <c r="H319" s="4">
        <v>4867.53</v>
      </c>
    </row>
    <row r="320" spans="1:8">
      <c r="A320" t="s">
        <v>338</v>
      </c>
      <c r="B320" s="2">
        <v>45138</v>
      </c>
      <c r="C320" t="s">
        <v>8</v>
      </c>
      <c r="D320" t="s">
        <v>495</v>
      </c>
      <c r="E320" t="s">
        <v>18</v>
      </c>
      <c r="F320">
        <v>2</v>
      </c>
      <c r="G320" s="4">
        <v>929.75</v>
      </c>
      <c r="H320" s="4">
        <v>1859.5</v>
      </c>
    </row>
    <row r="321" spans="1:8">
      <c r="A321" t="s">
        <v>339</v>
      </c>
      <c r="B321" s="2">
        <v>45438</v>
      </c>
      <c r="C321" t="s">
        <v>8</v>
      </c>
      <c r="D321" t="s">
        <v>16</v>
      </c>
      <c r="E321" t="s">
        <v>18</v>
      </c>
      <c r="F321">
        <v>7.0000000000000009</v>
      </c>
      <c r="G321" s="4">
        <v>1218.8599999999999</v>
      </c>
      <c r="H321" s="4">
        <v>8532.02</v>
      </c>
    </row>
    <row r="322" spans="1:8">
      <c r="A322" t="s">
        <v>340</v>
      </c>
      <c r="B322" s="2">
        <v>45532</v>
      </c>
      <c r="C322" t="s">
        <v>9</v>
      </c>
      <c r="D322" t="s">
        <v>17</v>
      </c>
      <c r="E322" t="s">
        <v>19</v>
      </c>
      <c r="F322">
        <v>5</v>
      </c>
      <c r="G322" s="4">
        <v>1517.03</v>
      </c>
      <c r="H322" s="4">
        <v>7585.15</v>
      </c>
    </row>
    <row r="323" spans="1:8">
      <c r="A323" t="s">
        <v>341</v>
      </c>
      <c r="B323" s="2">
        <v>45768</v>
      </c>
      <c r="C323" t="s">
        <v>8</v>
      </c>
      <c r="D323" t="s">
        <v>495</v>
      </c>
      <c r="E323" t="s">
        <v>18</v>
      </c>
      <c r="F323">
        <v>3</v>
      </c>
      <c r="G323" s="4">
        <v>245.12</v>
      </c>
      <c r="H323" s="4">
        <v>735.36</v>
      </c>
    </row>
    <row r="324" spans="1:8">
      <c r="A324" t="s">
        <v>342</v>
      </c>
      <c r="B324" s="2">
        <v>45563</v>
      </c>
      <c r="C324" t="s">
        <v>14</v>
      </c>
      <c r="D324" t="s">
        <v>494</v>
      </c>
      <c r="E324" t="s">
        <v>19</v>
      </c>
      <c r="F324">
        <v>9</v>
      </c>
      <c r="G324" s="4">
        <v>468.42</v>
      </c>
      <c r="H324" s="4">
        <v>4215.78</v>
      </c>
    </row>
    <row r="325" spans="1:8">
      <c r="A325" t="s">
        <v>343</v>
      </c>
      <c r="B325" s="2">
        <v>45439</v>
      </c>
      <c r="C325" t="s">
        <v>12</v>
      </c>
      <c r="D325" t="s">
        <v>495</v>
      </c>
      <c r="E325" t="s">
        <v>18</v>
      </c>
      <c r="F325">
        <v>3</v>
      </c>
      <c r="G325" s="4">
        <v>548.91</v>
      </c>
      <c r="H325" s="4">
        <v>1646.73</v>
      </c>
    </row>
    <row r="326" spans="1:8">
      <c r="A326" t="s">
        <v>344</v>
      </c>
      <c r="B326" s="2">
        <v>45247</v>
      </c>
      <c r="C326" t="s">
        <v>9</v>
      </c>
      <c r="D326" t="s">
        <v>495</v>
      </c>
      <c r="E326" t="s">
        <v>18</v>
      </c>
      <c r="F326">
        <v>4</v>
      </c>
      <c r="G326" s="4">
        <v>429.65</v>
      </c>
      <c r="H326" s="4">
        <v>1718.6</v>
      </c>
    </row>
    <row r="327" spans="1:8">
      <c r="A327" t="s">
        <v>345</v>
      </c>
      <c r="B327" s="2">
        <v>45487</v>
      </c>
      <c r="C327" t="s">
        <v>10</v>
      </c>
      <c r="D327" t="s">
        <v>15</v>
      </c>
      <c r="E327" t="s">
        <v>18</v>
      </c>
      <c r="F327">
        <v>3</v>
      </c>
      <c r="G327" s="4">
        <v>1907.46</v>
      </c>
      <c r="H327" s="4">
        <v>5722.38</v>
      </c>
    </row>
    <row r="328" spans="1:8">
      <c r="A328" t="s">
        <v>346</v>
      </c>
      <c r="B328" s="2">
        <v>45514</v>
      </c>
      <c r="C328" t="s">
        <v>10</v>
      </c>
      <c r="D328" t="s">
        <v>17</v>
      </c>
      <c r="E328" t="s">
        <v>19</v>
      </c>
      <c r="F328">
        <v>10</v>
      </c>
      <c r="G328" s="4">
        <v>1543.77</v>
      </c>
      <c r="H328" s="4">
        <v>15437.7</v>
      </c>
    </row>
    <row r="329" spans="1:8">
      <c r="A329" t="s">
        <v>347</v>
      </c>
      <c r="B329" s="2">
        <v>45190</v>
      </c>
      <c r="C329" t="s">
        <v>11</v>
      </c>
      <c r="D329" t="s">
        <v>494</v>
      </c>
      <c r="E329" t="s">
        <v>19</v>
      </c>
      <c r="F329">
        <v>10</v>
      </c>
      <c r="G329" s="4">
        <v>714.1</v>
      </c>
      <c r="H329" s="4">
        <v>7141</v>
      </c>
    </row>
    <row r="330" spans="1:8">
      <c r="A330" t="s">
        <v>348</v>
      </c>
      <c r="B330" s="2">
        <v>45408</v>
      </c>
      <c r="C330" t="s">
        <v>10</v>
      </c>
      <c r="D330" t="s">
        <v>16</v>
      </c>
      <c r="E330" t="s">
        <v>18</v>
      </c>
      <c r="F330">
        <v>8</v>
      </c>
      <c r="G330" s="4">
        <v>229.74</v>
      </c>
      <c r="H330" s="4">
        <v>1837.92</v>
      </c>
    </row>
    <row r="331" spans="1:8">
      <c r="A331" t="s">
        <v>349</v>
      </c>
      <c r="B331" s="2">
        <v>45335</v>
      </c>
      <c r="C331" t="s">
        <v>11</v>
      </c>
      <c r="D331" t="s">
        <v>15</v>
      </c>
      <c r="E331" t="s">
        <v>18</v>
      </c>
      <c r="F331">
        <v>1</v>
      </c>
      <c r="G331" s="4">
        <v>800.6</v>
      </c>
      <c r="H331" s="4">
        <v>800.6</v>
      </c>
    </row>
    <row r="332" spans="1:8">
      <c r="A332" t="s">
        <v>350</v>
      </c>
      <c r="B332" s="2">
        <v>45596</v>
      </c>
      <c r="C332" t="s">
        <v>10</v>
      </c>
      <c r="D332" t="s">
        <v>15</v>
      </c>
      <c r="E332" t="s">
        <v>18</v>
      </c>
      <c r="F332">
        <v>2</v>
      </c>
      <c r="G332" s="4">
        <v>1268.52</v>
      </c>
      <c r="H332" s="4">
        <v>2537.04</v>
      </c>
    </row>
    <row r="333" spans="1:8">
      <c r="A333" t="s">
        <v>351</v>
      </c>
      <c r="B333" s="2">
        <v>45345</v>
      </c>
      <c r="C333" t="s">
        <v>11</v>
      </c>
      <c r="D333" t="s">
        <v>17</v>
      </c>
      <c r="E333" t="s">
        <v>19</v>
      </c>
      <c r="F333">
        <v>10</v>
      </c>
      <c r="G333" s="4">
        <v>1338.49</v>
      </c>
      <c r="H333" s="4">
        <v>13384.9</v>
      </c>
    </row>
    <row r="334" spans="1:8">
      <c r="A334" t="s">
        <v>352</v>
      </c>
      <c r="B334" s="2">
        <v>45631</v>
      </c>
      <c r="C334" t="s">
        <v>8</v>
      </c>
      <c r="D334" t="s">
        <v>494</v>
      </c>
      <c r="E334" t="s">
        <v>19</v>
      </c>
      <c r="F334">
        <v>8</v>
      </c>
      <c r="G334" s="4">
        <v>1052.5999999999999</v>
      </c>
      <c r="H334" s="4">
        <v>8420.7999999999993</v>
      </c>
    </row>
    <row r="335" spans="1:8">
      <c r="A335" t="s">
        <v>353</v>
      </c>
      <c r="B335" s="2">
        <v>45070</v>
      </c>
      <c r="C335" t="s">
        <v>11</v>
      </c>
      <c r="D335" t="s">
        <v>17</v>
      </c>
      <c r="E335" t="s">
        <v>19</v>
      </c>
      <c r="F335">
        <v>2</v>
      </c>
      <c r="G335" s="4">
        <v>1640.84</v>
      </c>
      <c r="H335" s="4">
        <v>3281.68</v>
      </c>
    </row>
    <row r="336" spans="1:8">
      <c r="A336" t="s">
        <v>354</v>
      </c>
      <c r="B336" s="2">
        <v>45531</v>
      </c>
      <c r="C336" t="s">
        <v>8</v>
      </c>
      <c r="D336" t="s">
        <v>15</v>
      </c>
      <c r="E336" t="s">
        <v>18</v>
      </c>
      <c r="F336">
        <v>9</v>
      </c>
      <c r="G336" s="4">
        <v>1327.64</v>
      </c>
      <c r="H336" s="4">
        <v>11948.76</v>
      </c>
    </row>
    <row r="337" spans="1:8">
      <c r="A337" t="s">
        <v>355</v>
      </c>
      <c r="B337" s="2">
        <v>45762</v>
      </c>
      <c r="C337" t="s">
        <v>9</v>
      </c>
      <c r="D337" t="s">
        <v>16</v>
      </c>
      <c r="E337" t="s">
        <v>18</v>
      </c>
      <c r="F337">
        <v>8</v>
      </c>
      <c r="G337" s="4">
        <v>1982.87</v>
      </c>
      <c r="H337" s="4">
        <v>15862.96</v>
      </c>
    </row>
    <row r="338" spans="1:8">
      <c r="A338" t="s">
        <v>356</v>
      </c>
      <c r="B338" s="2">
        <v>45191</v>
      </c>
      <c r="C338" t="s">
        <v>10</v>
      </c>
      <c r="D338" t="s">
        <v>495</v>
      </c>
      <c r="E338" t="s">
        <v>18</v>
      </c>
      <c r="F338">
        <v>6</v>
      </c>
      <c r="G338" s="4">
        <v>1844.08</v>
      </c>
      <c r="H338" s="4">
        <v>11064.48</v>
      </c>
    </row>
    <row r="339" spans="1:8">
      <c r="A339" t="s">
        <v>357</v>
      </c>
      <c r="B339" s="2">
        <v>45676</v>
      </c>
      <c r="C339" t="s">
        <v>8</v>
      </c>
      <c r="D339" t="s">
        <v>17</v>
      </c>
      <c r="E339" t="s">
        <v>19</v>
      </c>
      <c r="F339">
        <v>5.9999999999999991</v>
      </c>
      <c r="G339" s="4">
        <v>1389.91</v>
      </c>
      <c r="H339" s="4">
        <v>8339.4599999999991</v>
      </c>
    </row>
    <row r="340" spans="1:8">
      <c r="A340" t="s">
        <v>358</v>
      </c>
      <c r="B340" s="2">
        <v>45536</v>
      </c>
      <c r="C340" t="s">
        <v>10</v>
      </c>
      <c r="D340" t="s">
        <v>495</v>
      </c>
      <c r="E340" t="s">
        <v>18</v>
      </c>
      <c r="F340">
        <v>2</v>
      </c>
      <c r="G340" s="4">
        <v>726.41</v>
      </c>
      <c r="H340" s="4">
        <v>1452.82</v>
      </c>
    </row>
    <row r="341" spans="1:8">
      <c r="A341" t="s">
        <v>359</v>
      </c>
      <c r="B341" s="2">
        <v>45607</v>
      </c>
      <c r="C341" t="s">
        <v>9</v>
      </c>
      <c r="D341" t="s">
        <v>495</v>
      </c>
      <c r="E341" t="s">
        <v>18</v>
      </c>
      <c r="F341">
        <v>5</v>
      </c>
      <c r="G341" s="4">
        <v>1475.09</v>
      </c>
      <c r="H341" s="4">
        <v>7375.45</v>
      </c>
    </row>
    <row r="342" spans="1:8">
      <c r="A342" t="s">
        <v>360</v>
      </c>
      <c r="B342" s="2">
        <v>45384</v>
      </c>
      <c r="C342" t="s">
        <v>9</v>
      </c>
      <c r="D342" t="s">
        <v>495</v>
      </c>
      <c r="E342" t="s">
        <v>18</v>
      </c>
      <c r="F342">
        <v>2</v>
      </c>
      <c r="G342" s="4">
        <v>1207.21</v>
      </c>
      <c r="H342" s="4">
        <v>2414.42</v>
      </c>
    </row>
    <row r="343" spans="1:8">
      <c r="A343" t="s">
        <v>361</v>
      </c>
      <c r="B343" s="2">
        <v>45318</v>
      </c>
      <c r="C343" t="s">
        <v>10</v>
      </c>
      <c r="D343" t="s">
        <v>495</v>
      </c>
      <c r="E343" t="s">
        <v>18</v>
      </c>
      <c r="F343">
        <v>5.0000000000000009</v>
      </c>
      <c r="G343" s="4">
        <v>1938.62</v>
      </c>
      <c r="H343" s="4">
        <v>9693.1</v>
      </c>
    </row>
    <row r="344" spans="1:8">
      <c r="A344" t="s">
        <v>362</v>
      </c>
      <c r="B344" s="2">
        <v>45651</v>
      </c>
      <c r="C344" t="s">
        <v>8</v>
      </c>
      <c r="D344" t="s">
        <v>16</v>
      </c>
      <c r="E344" t="s">
        <v>18</v>
      </c>
      <c r="F344">
        <v>10</v>
      </c>
      <c r="G344" s="4">
        <v>1446.78</v>
      </c>
      <c r="H344" s="4">
        <v>14467.8</v>
      </c>
    </row>
    <row r="345" spans="1:8">
      <c r="A345" t="s">
        <v>363</v>
      </c>
      <c r="B345" s="2">
        <v>45370</v>
      </c>
      <c r="C345" t="s">
        <v>11</v>
      </c>
      <c r="D345" t="s">
        <v>495</v>
      </c>
      <c r="E345" t="s">
        <v>18</v>
      </c>
      <c r="F345">
        <v>9</v>
      </c>
      <c r="G345" s="4">
        <v>815.69</v>
      </c>
      <c r="H345" s="4">
        <v>7341.21</v>
      </c>
    </row>
    <row r="346" spans="1:8">
      <c r="A346" t="s">
        <v>364</v>
      </c>
      <c r="B346" s="2">
        <v>45088</v>
      </c>
      <c r="C346" t="s">
        <v>10</v>
      </c>
      <c r="D346" t="s">
        <v>16</v>
      </c>
      <c r="E346" t="s">
        <v>18</v>
      </c>
      <c r="F346">
        <v>9</v>
      </c>
      <c r="G346" s="4">
        <v>277.56</v>
      </c>
      <c r="H346" s="4">
        <v>2498.04</v>
      </c>
    </row>
    <row r="347" spans="1:8">
      <c r="A347" t="s">
        <v>365</v>
      </c>
      <c r="B347" s="2">
        <v>45784</v>
      </c>
      <c r="C347" t="s">
        <v>11</v>
      </c>
      <c r="D347" t="s">
        <v>494</v>
      </c>
      <c r="E347" t="s">
        <v>19</v>
      </c>
      <c r="F347">
        <v>6.0000000000000009</v>
      </c>
      <c r="G347" s="4">
        <v>134.63999999999999</v>
      </c>
      <c r="H347" s="4">
        <v>807.84</v>
      </c>
    </row>
    <row r="348" spans="1:8">
      <c r="A348" t="s">
        <v>366</v>
      </c>
      <c r="B348" s="2">
        <v>45371</v>
      </c>
      <c r="C348" t="s">
        <v>10</v>
      </c>
      <c r="D348" t="s">
        <v>16</v>
      </c>
      <c r="E348" t="s">
        <v>18</v>
      </c>
      <c r="F348">
        <v>4</v>
      </c>
      <c r="G348" s="4">
        <v>749.29</v>
      </c>
      <c r="H348" s="4">
        <v>2997.16</v>
      </c>
    </row>
    <row r="349" spans="1:8">
      <c r="A349" t="s">
        <v>367</v>
      </c>
      <c r="B349" s="2">
        <v>45531</v>
      </c>
      <c r="C349" t="s">
        <v>12</v>
      </c>
      <c r="D349" t="s">
        <v>16</v>
      </c>
      <c r="E349" t="s">
        <v>18</v>
      </c>
      <c r="F349">
        <v>4</v>
      </c>
      <c r="G349" s="4">
        <v>1999.96</v>
      </c>
      <c r="H349" s="4">
        <v>7999.84</v>
      </c>
    </row>
    <row r="350" spans="1:8">
      <c r="A350" t="s">
        <v>368</v>
      </c>
      <c r="B350" s="2">
        <v>45721</v>
      </c>
      <c r="C350" t="s">
        <v>8</v>
      </c>
      <c r="D350" t="s">
        <v>15</v>
      </c>
      <c r="E350" t="s">
        <v>18</v>
      </c>
      <c r="F350">
        <v>4.9999999999999991</v>
      </c>
      <c r="G350" s="4">
        <v>1704.41</v>
      </c>
      <c r="H350" s="4">
        <v>8522.0499999999993</v>
      </c>
    </row>
    <row r="351" spans="1:8">
      <c r="A351" t="s">
        <v>369</v>
      </c>
      <c r="B351" s="2">
        <v>45583</v>
      </c>
      <c r="C351" t="s">
        <v>8</v>
      </c>
      <c r="D351" t="s">
        <v>494</v>
      </c>
      <c r="E351" t="s">
        <v>19</v>
      </c>
      <c r="F351">
        <v>9</v>
      </c>
      <c r="G351" s="4">
        <v>1686.73</v>
      </c>
      <c r="H351" s="4">
        <v>15180.57</v>
      </c>
    </row>
    <row r="352" spans="1:8">
      <c r="A352" t="s">
        <v>370</v>
      </c>
      <c r="B352" s="2">
        <v>45240</v>
      </c>
      <c r="C352" t="s">
        <v>10</v>
      </c>
      <c r="D352" t="s">
        <v>495</v>
      </c>
      <c r="E352" t="s">
        <v>18</v>
      </c>
      <c r="F352">
        <v>10</v>
      </c>
      <c r="G352" s="4">
        <v>348.99</v>
      </c>
      <c r="H352" s="4">
        <v>3489.9</v>
      </c>
    </row>
    <row r="353" spans="1:8">
      <c r="A353" t="s">
        <v>371</v>
      </c>
      <c r="B353" s="2">
        <v>45666</v>
      </c>
      <c r="C353" t="s">
        <v>9</v>
      </c>
      <c r="D353" t="s">
        <v>16</v>
      </c>
      <c r="E353" t="s">
        <v>18</v>
      </c>
      <c r="F353">
        <v>2.9999999999999996</v>
      </c>
      <c r="G353" s="4">
        <v>443.61</v>
      </c>
      <c r="H353" s="4">
        <v>1330.83</v>
      </c>
    </row>
    <row r="354" spans="1:8">
      <c r="A354" t="s">
        <v>372</v>
      </c>
      <c r="B354" s="2">
        <v>45463</v>
      </c>
      <c r="C354" t="s">
        <v>9</v>
      </c>
      <c r="D354" t="s">
        <v>17</v>
      </c>
      <c r="E354" t="s">
        <v>19</v>
      </c>
      <c r="F354">
        <v>1</v>
      </c>
      <c r="G354" s="4">
        <v>880.63</v>
      </c>
      <c r="H354" s="4">
        <v>880.63</v>
      </c>
    </row>
    <row r="355" spans="1:8">
      <c r="A355" t="s">
        <v>373</v>
      </c>
      <c r="B355" s="2">
        <v>45224</v>
      </c>
      <c r="C355" t="s">
        <v>10</v>
      </c>
      <c r="D355" t="s">
        <v>17</v>
      </c>
      <c r="E355" t="s">
        <v>19</v>
      </c>
      <c r="F355">
        <v>10</v>
      </c>
      <c r="G355" s="4">
        <v>641.36</v>
      </c>
      <c r="H355" s="4">
        <v>6413.6</v>
      </c>
    </row>
    <row r="356" spans="1:8">
      <c r="A356" t="s">
        <v>374</v>
      </c>
      <c r="B356" s="2">
        <v>45741</v>
      </c>
      <c r="C356" t="s">
        <v>13</v>
      </c>
      <c r="D356" t="s">
        <v>16</v>
      </c>
      <c r="E356" t="s">
        <v>18</v>
      </c>
      <c r="F356">
        <v>9</v>
      </c>
      <c r="G356" s="4">
        <v>554.41999999999996</v>
      </c>
      <c r="H356" s="4">
        <v>4989.78</v>
      </c>
    </row>
    <row r="357" spans="1:8">
      <c r="A357" t="s">
        <v>375</v>
      </c>
      <c r="B357" s="2">
        <v>45497</v>
      </c>
      <c r="C357" t="s">
        <v>10</v>
      </c>
      <c r="D357" t="s">
        <v>16</v>
      </c>
      <c r="E357" t="s">
        <v>18</v>
      </c>
      <c r="F357">
        <v>6</v>
      </c>
      <c r="G357" s="4">
        <v>1388.78</v>
      </c>
      <c r="H357" s="4">
        <v>8332.68</v>
      </c>
    </row>
    <row r="358" spans="1:8">
      <c r="A358" t="s">
        <v>376</v>
      </c>
      <c r="B358" s="2">
        <v>45355</v>
      </c>
      <c r="C358" t="s">
        <v>10</v>
      </c>
      <c r="D358" t="s">
        <v>17</v>
      </c>
      <c r="E358" t="s">
        <v>19</v>
      </c>
      <c r="F358">
        <v>5</v>
      </c>
      <c r="G358" s="4">
        <v>1578.44</v>
      </c>
      <c r="H358" s="4">
        <v>7892.2</v>
      </c>
    </row>
    <row r="359" spans="1:8">
      <c r="A359" t="s">
        <v>377</v>
      </c>
      <c r="B359" s="2">
        <v>45482</v>
      </c>
      <c r="C359" t="s">
        <v>12</v>
      </c>
      <c r="D359" t="s">
        <v>16</v>
      </c>
      <c r="E359" t="s">
        <v>18</v>
      </c>
      <c r="F359">
        <v>4</v>
      </c>
      <c r="G359" s="4">
        <v>1622.39</v>
      </c>
      <c r="H359" s="4">
        <v>6489.56</v>
      </c>
    </row>
    <row r="360" spans="1:8">
      <c r="A360" t="s">
        <v>378</v>
      </c>
      <c r="B360" s="2">
        <v>45185</v>
      </c>
      <c r="C360" t="s">
        <v>11</v>
      </c>
      <c r="D360" t="s">
        <v>495</v>
      </c>
      <c r="E360" t="s">
        <v>18</v>
      </c>
      <c r="F360">
        <v>1</v>
      </c>
      <c r="G360" s="4">
        <v>1318.24</v>
      </c>
      <c r="H360" s="4">
        <v>1318.24</v>
      </c>
    </row>
    <row r="361" spans="1:8">
      <c r="A361" t="s">
        <v>379</v>
      </c>
      <c r="B361" s="2">
        <v>45092</v>
      </c>
      <c r="C361" t="s">
        <v>14</v>
      </c>
      <c r="D361" t="s">
        <v>495</v>
      </c>
      <c r="E361" t="s">
        <v>18</v>
      </c>
      <c r="F361">
        <v>2</v>
      </c>
      <c r="G361" s="4">
        <v>1549.92</v>
      </c>
      <c r="H361" s="4">
        <v>3099.84</v>
      </c>
    </row>
    <row r="362" spans="1:8">
      <c r="A362" t="s">
        <v>380</v>
      </c>
      <c r="B362" s="2">
        <v>45604</v>
      </c>
      <c r="C362" t="s">
        <v>10</v>
      </c>
      <c r="D362" t="s">
        <v>17</v>
      </c>
      <c r="E362" t="s">
        <v>19</v>
      </c>
      <c r="F362">
        <v>9</v>
      </c>
      <c r="G362" s="4">
        <v>379.96</v>
      </c>
      <c r="H362" s="4">
        <v>3419.64</v>
      </c>
    </row>
    <row r="363" spans="1:8">
      <c r="A363" t="s">
        <v>381</v>
      </c>
      <c r="B363" s="2">
        <v>45238</v>
      </c>
      <c r="C363" t="s">
        <v>496</v>
      </c>
      <c r="D363" t="s">
        <v>15</v>
      </c>
      <c r="E363" t="s">
        <v>18</v>
      </c>
      <c r="F363">
        <v>4</v>
      </c>
      <c r="G363" s="4">
        <v>1651.74</v>
      </c>
      <c r="H363" s="4">
        <v>6606.96</v>
      </c>
    </row>
    <row r="364" spans="1:8">
      <c r="A364" t="s">
        <v>382</v>
      </c>
      <c r="B364" s="2">
        <v>45393</v>
      </c>
      <c r="C364" t="s">
        <v>11</v>
      </c>
      <c r="D364" t="s">
        <v>15</v>
      </c>
      <c r="E364" t="s">
        <v>18</v>
      </c>
      <c r="F364">
        <v>7</v>
      </c>
      <c r="G364" s="4">
        <v>201.19</v>
      </c>
      <c r="H364" s="4">
        <v>1408.33</v>
      </c>
    </row>
    <row r="365" spans="1:8">
      <c r="A365" t="s">
        <v>383</v>
      </c>
      <c r="B365" s="2">
        <v>45202</v>
      </c>
      <c r="C365" t="s">
        <v>11</v>
      </c>
      <c r="D365" t="s">
        <v>16</v>
      </c>
      <c r="E365" t="s">
        <v>18</v>
      </c>
      <c r="F365">
        <v>7.0000000000000009</v>
      </c>
      <c r="G365" s="4">
        <v>1989.6</v>
      </c>
      <c r="H365" s="4">
        <v>13927.2</v>
      </c>
    </row>
    <row r="366" spans="1:8">
      <c r="A366" t="s">
        <v>384</v>
      </c>
      <c r="B366" s="2">
        <v>45116</v>
      </c>
      <c r="C366" t="s">
        <v>8</v>
      </c>
      <c r="D366" t="s">
        <v>16</v>
      </c>
      <c r="E366" t="s">
        <v>18</v>
      </c>
      <c r="F366">
        <v>1</v>
      </c>
      <c r="G366" s="4">
        <v>705.5</v>
      </c>
      <c r="H366" s="4">
        <v>705.5</v>
      </c>
    </row>
    <row r="367" spans="1:8">
      <c r="A367" t="s">
        <v>385</v>
      </c>
      <c r="B367" s="2">
        <v>45739</v>
      </c>
      <c r="C367" t="s">
        <v>11</v>
      </c>
      <c r="D367" t="s">
        <v>495</v>
      </c>
      <c r="E367" t="s">
        <v>18</v>
      </c>
      <c r="F367">
        <v>3</v>
      </c>
      <c r="G367" s="4">
        <v>361.44</v>
      </c>
      <c r="H367" s="4">
        <v>1084.32</v>
      </c>
    </row>
    <row r="368" spans="1:8">
      <c r="A368" t="s">
        <v>386</v>
      </c>
      <c r="B368" s="2">
        <v>45360</v>
      </c>
      <c r="C368" t="s">
        <v>10</v>
      </c>
      <c r="D368" t="s">
        <v>17</v>
      </c>
      <c r="E368" t="s">
        <v>19</v>
      </c>
      <c r="F368">
        <v>3</v>
      </c>
      <c r="G368" s="4">
        <v>1541.8</v>
      </c>
      <c r="H368" s="4">
        <v>4625.3999999999996</v>
      </c>
    </row>
    <row r="369" spans="1:8">
      <c r="A369" t="s">
        <v>387</v>
      </c>
      <c r="B369" s="2">
        <v>45613</v>
      </c>
      <c r="C369" t="s">
        <v>8</v>
      </c>
      <c r="D369" t="s">
        <v>17</v>
      </c>
      <c r="E369" t="s">
        <v>19</v>
      </c>
      <c r="F369">
        <v>10</v>
      </c>
      <c r="G369" s="4">
        <v>109.98</v>
      </c>
      <c r="H369" s="4">
        <v>1099.8</v>
      </c>
    </row>
    <row r="370" spans="1:8">
      <c r="A370" t="s">
        <v>388</v>
      </c>
      <c r="B370" s="2">
        <v>45383</v>
      </c>
      <c r="C370" t="s">
        <v>9</v>
      </c>
      <c r="D370" t="s">
        <v>15</v>
      </c>
      <c r="E370" t="s">
        <v>18</v>
      </c>
      <c r="F370">
        <v>4.9999999999999991</v>
      </c>
      <c r="G370" s="4">
        <v>509.74</v>
      </c>
      <c r="H370" s="4">
        <v>2548.6999999999998</v>
      </c>
    </row>
    <row r="371" spans="1:8">
      <c r="A371" t="s">
        <v>389</v>
      </c>
      <c r="B371" s="2">
        <v>45454</v>
      </c>
      <c r="C371" t="s">
        <v>8</v>
      </c>
      <c r="D371" t="s">
        <v>494</v>
      </c>
      <c r="E371" t="s">
        <v>19</v>
      </c>
      <c r="F371">
        <v>10</v>
      </c>
      <c r="G371" s="4">
        <v>1102.77</v>
      </c>
      <c r="H371" s="4">
        <v>11027.7</v>
      </c>
    </row>
    <row r="372" spans="1:8">
      <c r="A372" t="s">
        <v>390</v>
      </c>
      <c r="B372" s="2">
        <v>45134</v>
      </c>
      <c r="C372" t="s">
        <v>8</v>
      </c>
      <c r="D372" t="s">
        <v>495</v>
      </c>
      <c r="E372" t="s">
        <v>18</v>
      </c>
      <c r="F372">
        <v>4</v>
      </c>
      <c r="G372" s="4">
        <v>672.19</v>
      </c>
      <c r="H372" s="4">
        <v>2688.76</v>
      </c>
    </row>
    <row r="373" spans="1:8">
      <c r="A373" t="s">
        <v>391</v>
      </c>
      <c r="B373" s="2">
        <v>45692</v>
      </c>
      <c r="C373" t="s">
        <v>10</v>
      </c>
      <c r="D373" t="s">
        <v>16</v>
      </c>
      <c r="E373" t="s">
        <v>18</v>
      </c>
      <c r="F373">
        <v>7</v>
      </c>
      <c r="G373" s="4">
        <v>1314.01</v>
      </c>
      <c r="H373" s="4">
        <v>9198.07</v>
      </c>
    </row>
    <row r="374" spans="1:8">
      <c r="A374" t="s">
        <v>392</v>
      </c>
      <c r="B374" s="2">
        <v>45271</v>
      </c>
      <c r="C374" t="s">
        <v>10</v>
      </c>
      <c r="D374" t="s">
        <v>15</v>
      </c>
      <c r="E374" t="s">
        <v>18</v>
      </c>
      <c r="F374">
        <v>2</v>
      </c>
      <c r="G374" s="4">
        <v>1689.71</v>
      </c>
      <c r="H374" s="4">
        <v>3379.42</v>
      </c>
    </row>
    <row r="375" spans="1:8">
      <c r="A375" t="s">
        <v>368</v>
      </c>
      <c r="B375" s="2">
        <v>45183</v>
      </c>
      <c r="C375" t="s">
        <v>9</v>
      </c>
      <c r="D375" t="s">
        <v>494</v>
      </c>
      <c r="E375" t="s">
        <v>19</v>
      </c>
      <c r="F375">
        <v>9</v>
      </c>
      <c r="G375" s="4">
        <v>131.22999999999999</v>
      </c>
      <c r="H375" s="4">
        <v>1181.07</v>
      </c>
    </row>
    <row r="376" spans="1:8">
      <c r="A376" t="s">
        <v>393</v>
      </c>
      <c r="B376" s="2">
        <v>45364</v>
      </c>
      <c r="C376" t="s">
        <v>496</v>
      </c>
      <c r="D376" t="s">
        <v>16</v>
      </c>
      <c r="E376" t="s">
        <v>18</v>
      </c>
      <c r="F376">
        <v>5</v>
      </c>
      <c r="G376" s="4">
        <v>915.55</v>
      </c>
      <c r="H376" s="4">
        <v>4577.75</v>
      </c>
    </row>
    <row r="377" spans="1:8">
      <c r="A377" t="s">
        <v>394</v>
      </c>
      <c r="B377" s="2">
        <v>45746</v>
      </c>
      <c r="C377" t="s">
        <v>8</v>
      </c>
      <c r="D377" t="s">
        <v>16</v>
      </c>
      <c r="E377" t="s">
        <v>18</v>
      </c>
      <c r="F377">
        <v>9.9999999999999982</v>
      </c>
      <c r="G377" s="4">
        <v>891.48</v>
      </c>
      <c r="H377" s="4">
        <v>8914.7999999999993</v>
      </c>
    </row>
    <row r="378" spans="1:8">
      <c r="A378" t="s">
        <v>395</v>
      </c>
      <c r="B378" s="2">
        <v>45129</v>
      </c>
      <c r="C378" t="s">
        <v>8</v>
      </c>
      <c r="D378" t="s">
        <v>494</v>
      </c>
      <c r="E378" t="s">
        <v>19</v>
      </c>
      <c r="F378">
        <v>6</v>
      </c>
      <c r="G378" s="4">
        <v>228.59</v>
      </c>
      <c r="H378" s="4">
        <v>1371.54</v>
      </c>
    </row>
    <row r="379" spans="1:8">
      <c r="A379" t="s">
        <v>396</v>
      </c>
      <c r="B379" s="2">
        <v>45389</v>
      </c>
      <c r="C379" t="s">
        <v>10</v>
      </c>
      <c r="D379" t="s">
        <v>17</v>
      </c>
      <c r="E379" t="s">
        <v>19</v>
      </c>
      <c r="F379">
        <v>8</v>
      </c>
      <c r="G379" s="4">
        <v>182.72</v>
      </c>
      <c r="H379" s="4">
        <v>1461.76</v>
      </c>
    </row>
    <row r="380" spans="1:8">
      <c r="A380" t="s">
        <v>397</v>
      </c>
      <c r="B380" s="2">
        <v>45672</v>
      </c>
      <c r="C380" t="s">
        <v>11</v>
      </c>
      <c r="D380" t="s">
        <v>495</v>
      </c>
      <c r="E380" t="s">
        <v>18</v>
      </c>
      <c r="F380">
        <v>5</v>
      </c>
      <c r="G380" s="4">
        <v>1519.9</v>
      </c>
      <c r="H380" s="4">
        <v>7599.5</v>
      </c>
    </row>
    <row r="381" spans="1:8">
      <c r="A381" t="s">
        <v>398</v>
      </c>
      <c r="B381" s="2">
        <v>45435</v>
      </c>
      <c r="C381" t="s">
        <v>8</v>
      </c>
      <c r="D381" t="s">
        <v>15</v>
      </c>
      <c r="E381" t="s">
        <v>18</v>
      </c>
      <c r="F381">
        <v>6</v>
      </c>
      <c r="G381" s="4">
        <v>558.14</v>
      </c>
      <c r="H381" s="4">
        <v>3348.84</v>
      </c>
    </row>
    <row r="382" spans="1:8">
      <c r="A382" t="s">
        <v>399</v>
      </c>
      <c r="B382" s="2">
        <v>45499</v>
      </c>
      <c r="C382" t="s">
        <v>14</v>
      </c>
      <c r="D382" t="s">
        <v>494</v>
      </c>
      <c r="E382" t="s">
        <v>19</v>
      </c>
      <c r="F382">
        <v>6</v>
      </c>
      <c r="G382" s="4">
        <v>353.48</v>
      </c>
      <c r="H382" s="4">
        <v>2120.88</v>
      </c>
    </row>
    <row r="383" spans="1:8">
      <c r="A383" t="s">
        <v>400</v>
      </c>
      <c r="B383" s="2">
        <v>45782</v>
      </c>
      <c r="C383" t="s">
        <v>9</v>
      </c>
      <c r="D383" t="s">
        <v>17</v>
      </c>
      <c r="E383" t="s">
        <v>19</v>
      </c>
      <c r="F383">
        <v>8</v>
      </c>
      <c r="G383" s="4">
        <v>1300.3</v>
      </c>
      <c r="H383" s="4">
        <v>10402.4</v>
      </c>
    </row>
    <row r="384" spans="1:8">
      <c r="A384" t="s">
        <v>401</v>
      </c>
      <c r="B384" s="2">
        <v>45576</v>
      </c>
      <c r="C384" t="s">
        <v>9</v>
      </c>
      <c r="D384" t="s">
        <v>15</v>
      </c>
      <c r="E384" t="s">
        <v>18</v>
      </c>
      <c r="F384">
        <v>8</v>
      </c>
      <c r="G384" s="4">
        <v>170.27</v>
      </c>
      <c r="H384" s="4">
        <v>1362.16</v>
      </c>
    </row>
    <row r="385" spans="1:8">
      <c r="A385" t="s">
        <v>402</v>
      </c>
      <c r="B385" s="2">
        <v>45563</v>
      </c>
      <c r="C385" t="s">
        <v>11</v>
      </c>
      <c r="D385" t="s">
        <v>15</v>
      </c>
      <c r="E385" t="s">
        <v>18</v>
      </c>
      <c r="F385">
        <v>4</v>
      </c>
      <c r="G385" s="4">
        <v>1783</v>
      </c>
      <c r="H385" s="4">
        <v>7132</v>
      </c>
    </row>
    <row r="386" spans="1:8">
      <c r="A386" t="s">
        <v>403</v>
      </c>
      <c r="B386" s="2">
        <v>45577</v>
      </c>
      <c r="C386" t="s">
        <v>13</v>
      </c>
      <c r="D386" t="s">
        <v>495</v>
      </c>
      <c r="E386" t="s">
        <v>18</v>
      </c>
      <c r="F386">
        <v>9</v>
      </c>
      <c r="G386" s="4">
        <v>856.63</v>
      </c>
      <c r="H386" s="4">
        <v>7709.67</v>
      </c>
    </row>
    <row r="387" spans="1:8">
      <c r="A387" t="s">
        <v>404</v>
      </c>
      <c r="B387" s="2">
        <v>45663</v>
      </c>
      <c r="C387" t="s">
        <v>9</v>
      </c>
      <c r="D387" t="s">
        <v>495</v>
      </c>
      <c r="E387" t="s">
        <v>18</v>
      </c>
      <c r="F387">
        <v>1</v>
      </c>
      <c r="G387" s="4">
        <v>1531.25</v>
      </c>
      <c r="H387" s="4">
        <v>1531.25</v>
      </c>
    </row>
    <row r="388" spans="1:8">
      <c r="A388" t="s">
        <v>405</v>
      </c>
      <c r="B388" s="2">
        <v>45743</v>
      </c>
      <c r="C388" t="s">
        <v>8</v>
      </c>
      <c r="D388" t="s">
        <v>495</v>
      </c>
      <c r="E388" t="s">
        <v>18</v>
      </c>
      <c r="F388">
        <v>6.0000000000000009</v>
      </c>
      <c r="G388" s="4">
        <v>1738.06</v>
      </c>
      <c r="H388" s="4">
        <v>10428.36</v>
      </c>
    </row>
    <row r="389" spans="1:8">
      <c r="A389" t="s">
        <v>406</v>
      </c>
      <c r="B389" s="2">
        <v>45760</v>
      </c>
      <c r="C389" t="s">
        <v>14</v>
      </c>
      <c r="D389" t="s">
        <v>495</v>
      </c>
      <c r="E389" t="s">
        <v>18</v>
      </c>
      <c r="F389">
        <v>5</v>
      </c>
      <c r="G389" s="4">
        <v>336.5</v>
      </c>
      <c r="H389" s="4">
        <v>1682.5</v>
      </c>
    </row>
    <row r="390" spans="1:8">
      <c r="A390" t="s">
        <v>407</v>
      </c>
      <c r="B390" s="2">
        <v>45383</v>
      </c>
      <c r="C390" t="s">
        <v>10</v>
      </c>
      <c r="D390" t="s">
        <v>17</v>
      </c>
      <c r="E390" t="s">
        <v>19</v>
      </c>
      <c r="F390">
        <v>6.9999999999999991</v>
      </c>
      <c r="G390" s="4">
        <v>1512.28</v>
      </c>
      <c r="H390" s="4">
        <v>10585.96</v>
      </c>
    </row>
    <row r="391" spans="1:8">
      <c r="A391" t="s">
        <v>408</v>
      </c>
      <c r="B391" s="2">
        <v>45659</v>
      </c>
      <c r="C391" t="s">
        <v>10</v>
      </c>
      <c r="D391" t="s">
        <v>495</v>
      </c>
      <c r="E391" t="s">
        <v>18</v>
      </c>
      <c r="F391">
        <v>3</v>
      </c>
      <c r="G391" s="4">
        <v>1042.79</v>
      </c>
      <c r="H391" s="4">
        <v>3128.37</v>
      </c>
    </row>
    <row r="392" spans="1:8">
      <c r="A392" t="s">
        <v>409</v>
      </c>
      <c r="B392" s="2">
        <v>45397</v>
      </c>
      <c r="C392" t="s">
        <v>8</v>
      </c>
      <c r="D392" t="s">
        <v>495</v>
      </c>
      <c r="E392" t="s">
        <v>18</v>
      </c>
      <c r="F392">
        <v>9</v>
      </c>
      <c r="G392" s="4">
        <v>606.77</v>
      </c>
      <c r="H392" s="4">
        <v>5460.93</v>
      </c>
    </row>
    <row r="393" spans="1:8">
      <c r="A393" t="s">
        <v>410</v>
      </c>
      <c r="B393" s="2">
        <v>45088</v>
      </c>
      <c r="C393" t="s">
        <v>12</v>
      </c>
      <c r="D393" t="s">
        <v>17</v>
      </c>
      <c r="E393" t="s">
        <v>19</v>
      </c>
      <c r="F393">
        <v>2</v>
      </c>
      <c r="G393" s="4">
        <v>918.15</v>
      </c>
      <c r="H393" s="4">
        <v>1836.3</v>
      </c>
    </row>
    <row r="394" spans="1:8">
      <c r="A394" t="s">
        <v>411</v>
      </c>
      <c r="B394" s="2">
        <v>45394</v>
      </c>
      <c r="C394" t="s">
        <v>8</v>
      </c>
      <c r="D394" t="s">
        <v>494</v>
      </c>
      <c r="E394" t="s">
        <v>19</v>
      </c>
      <c r="F394">
        <v>5</v>
      </c>
      <c r="G394" s="4">
        <v>710.3</v>
      </c>
      <c r="H394" s="4">
        <v>3551.5</v>
      </c>
    </row>
    <row r="395" spans="1:8">
      <c r="A395" t="s">
        <v>412</v>
      </c>
      <c r="B395" s="2">
        <v>45130</v>
      </c>
      <c r="C395" t="s">
        <v>10</v>
      </c>
      <c r="D395" t="s">
        <v>495</v>
      </c>
      <c r="E395" t="s">
        <v>18</v>
      </c>
      <c r="F395">
        <v>4.9999999999999991</v>
      </c>
      <c r="G395" s="4">
        <v>682.34</v>
      </c>
      <c r="H395" s="4">
        <v>3411.7</v>
      </c>
    </row>
    <row r="396" spans="1:8">
      <c r="A396" t="s">
        <v>413</v>
      </c>
      <c r="B396" s="2">
        <v>45717</v>
      </c>
      <c r="C396" t="s">
        <v>11</v>
      </c>
      <c r="D396" t="s">
        <v>495</v>
      </c>
      <c r="E396" t="s">
        <v>18</v>
      </c>
      <c r="F396">
        <v>10</v>
      </c>
      <c r="G396" s="4">
        <v>1996.49</v>
      </c>
      <c r="H396" s="4">
        <v>19964.900000000001</v>
      </c>
    </row>
    <row r="397" spans="1:8">
      <c r="A397" t="s">
        <v>414</v>
      </c>
      <c r="B397" s="2">
        <v>45102</v>
      </c>
      <c r="C397" t="s">
        <v>10</v>
      </c>
      <c r="D397" t="s">
        <v>15</v>
      </c>
      <c r="E397" t="s">
        <v>18</v>
      </c>
      <c r="F397">
        <v>2</v>
      </c>
      <c r="G397" s="4">
        <v>1375.25</v>
      </c>
      <c r="H397" s="4">
        <v>2750.5</v>
      </c>
    </row>
    <row r="398" spans="1:8">
      <c r="A398" t="s">
        <v>415</v>
      </c>
      <c r="B398" s="2">
        <v>45156</v>
      </c>
      <c r="C398" t="s">
        <v>9</v>
      </c>
      <c r="D398" t="s">
        <v>495</v>
      </c>
      <c r="E398" t="s">
        <v>18</v>
      </c>
      <c r="F398">
        <v>9</v>
      </c>
      <c r="G398" s="4">
        <v>1622.08</v>
      </c>
      <c r="H398" s="4">
        <v>14598.72</v>
      </c>
    </row>
    <row r="399" spans="1:8">
      <c r="A399" t="s">
        <v>416</v>
      </c>
      <c r="B399" s="2">
        <v>45331</v>
      </c>
      <c r="C399" t="s">
        <v>10</v>
      </c>
      <c r="D399" t="s">
        <v>15</v>
      </c>
      <c r="E399" t="s">
        <v>18</v>
      </c>
      <c r="F399">
        <v>3</v>
      </c>
      <c r="G399" s="4">
        <v>1712.47</v>
      </c>
      <c r="H399" s="4">
        <v>5137.41</v>
      </c>
    </row>
    <row r="400" spans="1:8">
      <c r="A400" t="s">
        <v>417</v>
      </c>
      <c r="B400" s="2">
        <v>45665</v>
      </c>
      <c r="C400" t="s">
        <v>11</v>
      </c>
      <c r="D400" t="s">
        <v>15</v>
      </c>
      <c r="E400" t="s">
        <v>18</v>
      </c>
      <c r="F400">
        <v>3</v>
      </c>
      <c r="G400" s="4">
        <v>227.74</v>
      </c>
      <c r="H400" s="4">
        <v>683.22</v>
      </c>
    </row>
    <row r="401" spans="1:8">
      <c r="A401" t="s">
        <v>418</v>
      </c>
      <c r="B401" s="2">
        <v>45779</v>
      </c>
      <c r="C401" t="s">
        <v>8</v>
      </c>
      <c r="D401" t="s">
        <v>495</v>
      </c>
      <c r="E401" t="s">
        <v>18</v>
      </c>
      <c r="F401">
        <v>7</v>
      </c>
      <c r="G401" s="4">
        <v>1903.99</v>
      </c>
      <c r="H401" s="4">
        <v>13327.93</v>
      </c>
    </row>
    <row r="402" spans="1:8">
      <c r="A402" t="s">
        <v>419</v>
      </c>
      <c r="B402" s="2">
        <v>45756</v>
      </c>
      <c r="C402" t="s">
        <v>11</v>
      </c>
      <c r="D402" t="s">
        <v>494</v>
      </c>
      <c r="E402" t="s">
        <v>19</v>
      </c>
      <c r="F402">
        <v>3</v>
      </c>
      <c r="G402" s="4">
        <v>1390.22</v>
      </c>
      <c r="H402" s="4">
        <v>4170.66</v>
      </c>
    </row>
    <row r="403" spans="1:8">
      <c r="A403" t="s">
        <v>420</v>
      </c>
      <c r="B403" s="2">
        <v>45220</v>
      </c>
      <c r="C403" t="s">
        <v>9</v>
      </c>
      <c r="D403" t="s">
        <v>495</v>
      </c>
      <c r="E403" t="s">
        <v>18</v>
      </c>
      <c r="F403">
        <v>8</v>
      </c>
      <c r="G403" s="4">
        <v>1549.86</v>
      </c>
      <c r="H403" s="4">
        <v>12398.88</v>
      </c>
    </row>
    <row r="404" spans="1:8">
      <c r="A404" t="s">
        <v>421</v>
      </c>
      <c r="B404" s="2">
        <v>45174</v>
      </c>
      <c r="C404" t="s">
        <v>11</v>
      </c>
      <c r="D404" t="s">
        <v>494</v>
      </c>
      <c r="E404" t="s">
        <v>19</v>
      </c>
      <c r="F404">
        <v>6.0000000000000009</v>
      </c>
      <c r="G404" s="4">
        <v>856.26</v>
      </c>
      <c r="H404" s="4">
        <v>5137.5600000000004</v>
      </c>
    </row>
    <row r="405" spans="1:8">
      <c r="A405" t="s">
        <v>422</v>
      </c>
      <c r="B405" s="2">
        <v>45471</v>
      </c>
      <c r="C405" t="s">
        <v>9</v>
      </c>
      <c r="D405" t="s">
        <v>16</v>
      </c>
      <c r="E405" t="s">
        <v>18</v>
      </c>
      <c r="F405">
        <v>2</v>
      </c>
      <c r="G405" s="4">
        <v>149.24</v>
      </c>
      <c r="H405" s="4">
        <v>298.48</v>
      </c>
    </row>
    <row r="406" spans="1:8">
      <c r="A406" t="s">
        <v>423</v>
      </c>
      <c r="B406" s="2">
        <v>45734</v>
      </c>
      <c r="C406" t="s">
        <v>8</v>
      </c>
      <c r="D406" t="s">
        <v>17</v>
      </c>
      <c r="E406" t="s">
        <v>19</v>
      </c>
      <c r="F406">
        <v>9</v>
      </c>
      <c r="G406" s="4">
        <v>835.28</v>
      </c>
      <c r="H406" s="4">
        <v>7517.52</v>
      </c>
    </row>
    <row r="407" spans="1:8">
      <c r="A407" t="s">
        <v>424</v>
      </c>
      <c r="B407" s="2">
        <v>45548</v>
      </c>
      <c r="C407" t="s">
        <v>9</v>
      </c>
      <c r="D407" t="s">
        <v>495</v>
      </c>
      <c r="E407" t="s">
        <v>18</v>
      </c>
      <c r="F407">
        <v>5</v>
      </c>
      <c r="G407" s="4">
        <v>1437.67</v>
      </c>
      <c r="H407" s="4">
        <v>7188.35</v>
      </c>
    </row>
    <row r="408" spans="1:8">
      <c r="A408" t="s">
        <v>425</v>
      </c>
      <c r="B408" s="2">
        <v>45290</v>
      </c>
      <c r="C408" t="s">
        <v>10</v>
      </c>
      <c r="D408" t="s">
        <v>494</v>
      </c>
      <c r="E408" t="s">
        <v>19</v>
      </c>
      <c r="F408">
        <v>5</v>
      </c>
      <c r="G408" s="4">
        <v>1418.56</v>
      </c>
      <c r="H408" s="4">
        <v>7092.8</v>
      </c>
    </row>
    <row r="409" spans="1:8">
      <c r="A409" t="s">
        <v>426</v>
      </c>
      <c r="B409" s="2">
        <v>45470</v>
      </c>
      <c r="C409" t="s">
        <v>8</v>
      </c>
      <c r="D409" t="s">
        <v>16</v>
      </c>
      <c r="E409" t="s">
        <v>18</v>
      </c>
      <c r="F409">
        <v>2</v>
      </c>
      <c r="G409" s="4">
        <v>357.88</v>
      </c>
      <c r="H409" s="4">
        <v>715.76</v>
      </c>
    </row>
    <row r="410" spans="1:8">
      <c r="A410" t="s">
        <v>427</v>
      </c>
      <c r="B410" s="2">
        <v>45316</v>
      </c>
      <c r="C410" t="s">
        <v>13</v>
      </c>
      <c r="D410" t="s">
        <v>17</v>
      </c>
      <c r="E410" t="s">
        <v>19</v>
      </c>
      <c r="F410">
        <v>3</v>
      </c>
      <c r="G410" s="4">
        <v>1807.49</v>
      </c>
      <c r="H410" s="4">
        <v>5422.47</v>
      </c>
    </row>
    <row r="411" spans="1:8">
      <c r="A411" t="s">
        <v>428</v>
      </c>
      <c r="B411" s="2">
        <v>45417</v>
      </c>
      <c r="C411" t="s">
        <v>8</v>
      </c>
      <c r="D411" t="s">
        <v>15</v>
      </c>
      <c r="E411" t="s">
        <v>18</v>
      </c>
      <c r="F411">
        <v>5.9999999999999991</v>
      </c>
      <c r="G411" s="4">
        <v>1368.9</v>
      </c>
      <c r="H411" s="4">
        <v>8213.4</v>
      </c>
    </row>
    <row r="412" spans="1:8">
      <c r="A412" t="s">
        <v>429</v>
      </c>
      <c r="B412" s="2">
        <v>45380</v>
      </c>
      <c r="C412" t="s">
        <v>11</v>
      </c>
      <c r="D412" t="s">
        <v>494</v>
      </c>
      <c r="E412" t="s">
        <v>19</v>
      </c>
      <c r="F412">
        <v>9</v>
      </c>
      <c r="G412" s="4">
        <v>651.69000000000005</v>
      </c>
      <c r="H412" s="4">
        <v>5865.21</v>
      </c>
    </row>
    <row r="413" spans="1:8">
      <c r="A413" t="s">
        <v>430</v>
      </c>
      <c r="B413" s="2">
        <v>45622</v>
      </c>
      <c r="C413" t="s">
        <v>9</v>
      </c>
      <c r="D413" t="s">
        <v>16</v>
      </c>
      <c r="E413" t="s">
        <v>18</v>
      </c>
      <c r="F413">
        <v>3.0000000000000004</v>
      </c>
      <c r="G413" s="4">
        <v>1608.02</v>
      </c>
      <c r="H413" s="4">
        <v>4824.0600000000004</v>
      </c>
    </row>
    <row r="414" spans="1:8">
      <c r="A414" t="s">
        <v>431</v>
      </c>
      <c r="B414" s="2">
        <v>45492</v>
      </c>
      <c r="C414" t="s">
        <v>9</v>
      </c>
      <c r="D414" t="s">
        <v>15</v>
      </c>
      <c r="E414" t="s">
        <v>18</v>
      </c>
      <c r="F414">
        <v>4</v>
      </c>
      <c r="G414" s="4">
        <v>1604.92</v>
      </c>
      <c r="H414" s="4">
        <v>6419.68</v>
      </c>
    </row>
    <row r="415" spans="1:8">
      <c r="A415" t="s">
        <v>432</v>
      </c>
      <c r="B415" s="2">
        <v>45530</v>
      </c>
      <c r="C415" t="s">
        <v>11</v>
      </c>
      <c r="D415" t="s">
        <v>17</v>
      </c>
      <c r="E415" t="s">
        <v>19</v>
      </c>
      <c r="F415">
        <v>1</v>
      </c>
      <c r="G415" s="4">
        <v>785.7</v>
      </c>
      <c r="H415" s="4">
        <v>785.7</v>
      </c>
    </row>
    <row r="416" spans="1:8">
      <c r="A416" t="s">
        <v>433</v>
      </c>
      <c r="B416" s="2">
        <v>45424</v>
      </c>
      <c r="C416" t="s">
        <v>8</v>
      </c>
      <c r="D416" t="s">
        <v>17</v>
      </c>
      <c r="E416" t="s">
        <v>19</v>
      </c>
      <c r="F416">
        <v>9</v>
      </c>
      <c r="G416" s="4">
        <v>346.57</v>
      </c>
      <c r="H416" s="4">
        <v>3119.13</v>
      </c>
    </row>
    <row r="417" spans="1:8">
      <c r="A417" t="s">
        <v>434</v>
      </c>
      <c r="B417" s="2">
        <v>45211</v>
      </c>
      <c r="C417" t="s">
        <v>10</v>
      </c>
      <c r="D417" t="s">
        <v>15</v>
      </c>
      <c r="E417" t="s">
        <v>18</v>
      </c>
      <c r="F417">
        <v>5</v>
      </c>
      <c r="G417" s="4">
        <v>856.5</v>
      </c>
      <c r="H417" s="4">
        <v>4282.5</v>
      </c>
    </row>
    <row r="418" spans="1:8">
      <c r="A418" t="s">
        <v>435</v>
      </c>
      <c r="B418" s="2">
        <v>45290</v>
      </c>
      <c r="C418" t="s">
        <v>8</v>
      </c>
      <c r="D418" t="s">
        <v>494</v>
      </c>
      <c r="E418" t="s">
        <v>19</v>
      </c>
      <c r="F418">
        <v>7</v>
      </c>
      <c r="G418" s="4">
        <v>1561.41</v>
      </c>
      <c r="H418" s="4">
        <v>10929.87</v>
      </c>
    </row>
    <row r="419" spans="1:8">
      <c r="A419" t="s">
        <v>436</v>
      </c>
      <c r="B419" s="2">
        <v>45686</v>
      </c>
      <c r="C419" t="s">
        <v>10</v>
      </c>
      <c r="D419" t="s">
        <v>16</v>
      </c>
      <c r="E419" t="s">
        <v>18</v>
      </c>
      <c r="F419">
        <v>6</v>
      </c>
      <c r="G419" s="4">
        <v>1320.44</v>
      </c>
      <c r="H419" s="4">
        <v>7922.64</v>
      </c>
    </row>
    <row r="420" spans="1:8">
      <c r="A420" t="s">
        <v>437</v>
      </c>
      <c r="B420" s="2">
        <v>45708</v>
      </c>
      <c r="C420" t="s">
        <v>9</v>
      </c>
      <c r="D420" t="s">
        <v>17</v>
      </c>
      <c r="E420" t="s">
        <v>19</v>
      </c>
      <c r="F420">
        <v>9</v>
      </c>
      <c r="G420" s="4">
        <v>754.58</v>
      </c>
      <c r="H420" s="4">
        <v>6791.22</v>
      </c>
    </row>
    <row r="421" spans="1:8">
      <c r="A421" t="s">
        <v>438</v>
      </c>
      <c r="B421" s="2">
        <v>45384</v>
      </c>
      <c r="C421" t="s">
        <v>8</v>
      </c>
      <c r="D421" t="s">
        <v>16</v>
      </c>
      <c r="E421" t="s">
        <v>18</v>
      </c>
      <c r="F421">
        <v>7</v>
      </c>
      <c r="G421" s="4">
        <v>1055.44</v>
      </c>
      <c r="H421" s="4">
        <v>7388.08</v>
      </c>
    </row>
    <row r="422" spans="1:8">
      <c r="A422" t="s">
        <v>439</v>
      </c>
      <c r="B422" s="2">
        <v>45152</v>
      </c>
      <c r="C422" t="s">
        <v>9</v>
      </c>
      <c r="D422" t="s">
        <v>16</v>
      </c>
      <c r="E422" t="s">
        <v>18</v>
      </c>
      <c r="F422">
        <v>6</v>
      </c>
      <c r="G422" s="4">
        <v>1876</v>
      </c>
      <c r="H422" s="4">
        <v>11256</v>
      </c>
    </row>
    <row r="423" spans="1:8">
      <c r="A423" t="s">
        <v>440</v>
      </c>
      <c r="B423" s="2">
        <v>45214</v>
      </c>
      <c r="C423" t="s">
        <v>8</v>
      </c>
      <c r="D423" t="s">
        <v>495</v>
      </c>
      <c r="E423" t="s">
        <v>18</v>
      </c>
      <c r="F423">
        <v>9</v>
      </c>
      <c r="G423" s="4">
        <v>1800.36</v>
      </c>
      <c r="H423" s="4">
        <v>16203.24</v>
      </c>
    </row>
    <row r="424" spans="1:8">
      <c r="A424" t="s">
        <v>441</v>
      </c>
      <c r="B424" s="2">
        <v>45077</v>
      </c>
      <c r="C424" t="s">
        <v>496</v>
      </c>
      <c r="D424" t="s">
        <v>495</v>
      </c>
      <c r="E424" t="s">
        <v>18</v>
      </c>
      <c r="F424">
        <v>4</v>
      </c>
      <c r="G424" s="4">
        <v>1306.6099999999999</v>
      </c>
      <c r="H424" s="4">
        <v>5226.4399999999996</v>
      </c>
    </row>
    <row r="425" spans="1:8">
      <c r="A425" t="s">
        <v>442</v>
      </c>
      <c r="B425" s="2">
        <v>45608</v>
      </c>
      <c r="C425" t="s">
        <v>496</v>
      </c>
      <c r="D425" t="s">
        <v>16</v>
      </c>
      <c r="E425" t="s">
        <v>18</v>
      </c>
      <c r="F425">
        <v>5</v>
      </c>
      <c r="G425" s="4">
        <v>1267.4100000000001</v>
      </c>
      <c r="H425" s="4">
        <v>6337.05</v>
      </c>
    </row>
    <row r="426" spans="1:8">
      <c r="A426" t="s">
        <v>443</v>
      </c>
      <c r="B426" s="2">
        <v>45326</v>
      </c>
      <c r="C426" t="s">
        <v>9</v>
      </c>
      <c r="D426" t="s">
        <v>494</v>
      </c>
      <c r="E426" t="s">
        <v>19</v>
      </c>
      <c r="F426">
        <v>3</v>
      </c>
      <c r="G426" s="4">
        <v>1224.44</v>
      </c>
      <c r="H426" s="4">
        <v>3673.32</v>
      </c>
    </row>
    <row r="427" spans="1:8">
      <c r="A427" t="s">
        <v>444</v>
      </c>
      <c r="B427" s="2">
        <v>45504</v>
      </c>
      <c r="C427" t="s">
        <v>14</v>
      </c>
      <c r="D427" t="s">
        <v>16</v>
      </c>
      <c r="E427" t="s">
        <v>18</v>
      </c>
      <c r="F427">
        <v>10</v>
      </c>
      <c r="G427" s="4">
        <v>1469.2</v>
      </c>
      <c r="H427" s="4">
        <v>14692</v>
      </c>
    </row>
    <row r="428" spans="1:8">
      <c r="A428" t="s">
        <v>445</v>
      </c>
      <c r="B428" s="2">
        <v>45673</v>
      </c>
      <c r="C428" t="s">
        <v>8</v>
      </c>
      <c r="D428" t="s">
        <v>494</v>
      </c>
      <c r="E428" t="s">
        <v>19</v>
      </c>
      <c r="F428">
        <v>1</v>
      </c>
      <c r="G428" s="4">
        <v>1667.95</v>
      </c>
      <c r="H428" s="4">
        <v>1667.95</v>
      </c>
    </row>
    <row r="429" spans="1:8">
      <c r="A429" t="s">
        <v>446</v>
      </c>
      <c r="B429" s="2">
        <v>45423</v>
      </c>
      <c r="C429" t="s">
        <v>11</v>
      </c>
      <c r="D429" t="s">
        <v>15</v>
      </c>
      <c r="E429" t="s">
        <v>18</v>
      </c>
      <c r="F429">
        <v>1</v>
      </c>
      <c r="G429" s="4">
        <v>1902.24</v>
      </c>
      <c r="H429" s="4">
        <v>1902.24</v>
      </c>
    </row>
    <row r="430" spans="1:8">
      <c r="A430" t="s">
        <v>447</v>
      </c>
      <c r="B430" s="2">
        <v>45496</v>
      </c>
      <c r="C430" t="s">
        <v>8</v>
      </c>
      <c r="D430" t="s">
        <v>16</v>
      </c>
      <c r="E430" t="s">
        <v>18</v>
      </c>
      <c r="F430">
        <v>10</v>
      </c>
      <c r="G430" s="4">
        <v>891.51</v>
      </c>
      <c r="H430" s="4">
        <v>8915.1</v>
      </c>
    </row>
    <row r="431" spans="1:8">
      <c r="A431" t="s">
        <v>448</v>
      </c>
      <c r="B431" s="2">
        <v>45159</v>
      </c>
      <c r="C431" t="s">
        <v>14</v>
      </c>
      <c r="D431" t="s">
        <v>17</v>
      </c>
      <c r="E431" t="s">
        <v>19</v>
      </c>
      <c r="F431">
        <v>9</v>
      </c>
      <c r="G431" s="4">
        <v>650.38</v>
      </c>
      <c r="H431" s="4">
        <v>5853.42</v>
      </c>
    </row>
    <row r="432" spans="1:8">
      <c r="A432" t="s">
        <v>449</v>
      </c>
      <c r="B432" s="2">
        <v>45436</v>
      </c>
      <c r="C432" t="s">
        <v>10</v>
      </c>
      <c r="D432" t="s">
        <v>17</v>
      </c>
      <c r="E432" t="s">
        <v>19</v>
      </c>
      <c r="F432">
        <v>4</v>
      </c>
      <c r="G432" s="4">
        <v>1628.91</v>
      </c>
      <c r="H432" s="4">
        <v>6515.64</v>
      </c>
    </row>
    <row r="433" spans="1:8">
      <c r="A433" t="s">
        <v>450</v>
      </c>
      <c r="B433" s="2">
        <v>45756</v>
      </c>
      <c r="C433" t="s">
        <v>8</v>
      </c>
      <c r="D433" t="s">
        <v>495</v>
      </c>
      <c r="E433" t="s">
        <v>18</v>
      </c>
      <c r="F433">
        <v>8</v>
      </c>
      <c r="G433" s="4">
        <v>238.65</v>
      </c>
      <c r="H433" s="4">
        <v>1909.2</v>
      </c>
    </row>
    <row r="434" spans="1:8">
      <c r="A434" t="s">
        <v>451</v>
      </c>
      <c r="B434" s="2">
        <v>45280</v>
      </c>
      <c r="C434" t="s">
        <v>10</v>
      </c>
      <c r="D434" t="s">
        <v>16</v>
      </c>
      <c r="E434" t="s">
        <v>18</v>
      </c>
      <c r="F434">
        <v>8</v>
      </c>
      <c r="G434" s="4">
        <v>889.68</v>
      </c>
      <c r="H434" s="4">
        <v>7117.44</v>
      </c>
    </row>
    <row r="435" spans="1:8">
      <c r="A435" t="s">
        <v>452</v>
      </c>
      <c r="B435" s="2">
        <v>45236</v>
      </c>
      <c r="C435" t="s">
        <v>11</v>
      </c>
      <c r="D435" t="s">
        <v>16</v>
      </c>
      <c r="E435" t="s">
        <v>18</v>
      </c>
      <c r="F435">
        <v>5.9999999999999991</v>
      </c>
      <c r="G435" s="4">
        <v>1252.6500000000001</v>
      </c>
      <c r="H435" s="4">
        <v>7515.9</v>
      </c>
    </row>
    <row r="436" spans="1:8">
      <c r="A436" t="s">
        <v>453</v>
      </c>
      <c r="B436" s="2">
        <v>45205</v>
      </c>
      <c r="C436" t="s">
        <v>9</v>
      </c>
      <c r="D436" t="s">
        <v>495</v>
      </c>
      <c r="E436" t="s">
        <v>18</v>
      </c>
      <c r="F436">
        <v>6</v>
      </c>
      <c r="G436" s="4">
        <v>1953.21</v>
      </c>
      <c r="H436" s="4">
        <v>11719.26</v>
      </c>
    </row>
    <row r="437" spans="1:8">
      <c r="A437" t="s">
        <v>454</v>
      </c>
      <c r="B437" s="2">
        <v>45170</v>
      </c>
      <c r="C437" t="s">
        <v>14</v>
      </c>
      <c r="D437" t="s">
        <v>495</v>
      </c>
      <c r="E437" t="s">
        <v>18</v>
      </c>
      <c r="F437">
        <v>9</v>
      </c>
      <c r="G437" s="4">
        <v>1167.1400000000001</v>
      </c>
      <c r="H437" s="4">
        <v>10504.26</v>
      </c>
    </row>
    <row r="438" spans="1:8">
      <c r="A438" t="s">
        <v>455</v>
      </c>
      <c r="B438" s="2">
        <v>45178</v>
      </c>
      <c r="C438" t="s">
        <v>10</v>
      </c>
      <c r="D438" t="s">
        <v>16</v>
      </c>
      <c r="E438" t="s">
        <v>18</v>
      </c>
      <c r="F438">
        <v>8</v>
      </c>
      <c r="G438" s="4">
        <v>332.79</v>
      </c>
      <c r="H438" s="4">
        <v>2662.32</v>
      </c>
    </row>
    <row r="439" spans="1:8">
      <c r="A439" t="s">
        <v>456</v>
      </c>
      <c r="B439" s="2">
        <v>45194</v>
      </c>
      <c r="C439" t="s">
        <v>11</v>
      </c>
      <c r="D439" t="s">
        <v>16</v>
      </c>
      <c r="E439" t="s">
        <v>18</v>
      </c>
      <c r="F439">
        <v>3</v>
      </c>
      <c r="G439" s="4">
        <v>283.94</v>
      </c>
      <c r="H439" s="4">
        <v>851.82</v>
      </c>
    </row>
    <row r="440" spans="1:8">
      <c r="A440" t="s">
        <v>457</v>
      </c>
      <c r="B440" s="2">
        <v>45280</v>
      </c>
      <c r="C440" t="s">
        <v>9</v>
      </c>
      <c r="D440" t="s">
        <v>17</v>
      </c>
      <c r="E440" t="s">
        <v>19</v>
      </c>
      <c r="F440">
        <v>10</v>
      </c>
      <c r="G440" s="4">
        <v>894.46</v>
      </c>
      <c r="H440" s="4">
        <v>8944.6</v>
      </c>
    </row>
    <row r="441" spans="1:8">
      <c r="A441" t="s">
        <v>458</v>
      </c>
      <c r="B441" s="2">
        <v>45696</v>
      </c>
      <c r="C441" t="s">
        <v>9</v>
      </c>
      <c r="D441" t="s">
        <v>495</v>
      </c>
      <c r="E441" t="s">
        <v>18</v>
      </c>
      <c r="F441">
        <v>9.9999999999999982</v>
      </c>
      <c r="G441" s="4">
        <v>1470.14</v>
      </c>
      <c r="H441" s="4">
        <v>14701.4</v>
      </c>
    </row>
    <row r="442" spans="1:8">
      <c r="A442" t="s">
        <v>459</v>
      </c>
      <c r="B442" s="2">
        <v>45348</v>
      </c>
      <c r="C442" t="s">
        <v>10</v>
      </c>
      <c r="D442" t="s">
        <v>16</v>
      </c>
      <c r="E442" t="s">
        <v>18</v>
      </c>
      <c r="F442">
        <v>8</v>
      </c>
      <c r="G442" s="4">
        <v>1992.34</v>
      </c>
      <c r="H442" s="4">
        <v>15938.72</v>
      </c>
    </row>
    <row r="443" spans="1:8">
      <c r="A443" t="s">
        <v>460</v>
      </c>
      <c r="B443" s="2">
        <v>45246</v>
      </c>
      <c r="C443" t="s">
        <v>8</v>
      </c>
      <c r="D443" t="s">
        <v>17</v>
      </c>
      <c r="E443" t="s">
        <v>19</v>
      </c>
      <c r="F443">
        <v>5</v>
      </c>
      <c r="G443" s="4">
        <v>1045</v>
      </c>
      <c r="H443" s="4">
        <v>5225</v>
      </c>
    </row>
    <row r="444" spans="1:8">
      <c r="A444" t="s">
        <v>461</v>
      </c>
      <c r="B444" s="2">
        <v>45479</v>
      </c>
      <c r="C444" t="s">
        <v>12</v>
      </c>
      <c r="D444" t="s">
        <v>17</v>
      </c>
      <c r="E444" t="s">
        <v>19</v>
      </c>
      <c r="F444">
        <v>9</v>
      </c>
      <c r="G444" s="4">
        <v>968.74</v>
      </c>
      <c r="H444" s="4">
        <v>8718.66</v>
      </c>
    </row>
    <row r="445" spans="1:8">
      <c r="A445" t="s">
        <v>462</v>
      </c>
      <c r="B445" s="2">
        <v>45276</v>
      </c>
      <c r="C445" t="s">
        <v>8</v>
      </c>
      <c r="D445" t="s">
        <v>16</v>
      </c>
      <c r="E445" t="s">
        <v>18</v>
      </c>
      <c r="F445">
        <v>10</v>
      </c>
      <c r="G445" s="4">
        <v>770.5</v>
      </c>
      <c r="H445" s="4">
        <v>7705</v>
      </c>
    </row>
    <row r="446" spans="1:8">
      <c r="A446" t="s">
        <v>463</v>
      </c>
      <c r="B446" s="2">
        <v>45104</v>
      </c>
      <c r="C446" t="s">
        <v>10</v>
      </c>
      <c r="D446" t="s">
        <v>495</v>
      </c>
      <c r="E446" t="s">
        <v>18</v>
      </c>
      <c r="F446">
        <v>8</v>
      </c>
      <c r="G446" s="4">
        <v>1235.29</v>
      </c>
      <c r="H446" s="4">
        <v>9882.32</v>
      </c>
    </row>
    <row r="447" spans="1:8">
      <c r="A447" t="s">
        <v>464</v>
      </c>
      <c r="B447" s="2">
        <v>45619</v>
      </c>
      <c r="C447" t="s">
        <v>8</v>
      </c>
      <c r="D447" t="s">
        <v>495</v>
      </c>
      <c r="E447" t="s">
        <v>18</v>
      </c>
      <c r="F447">
        <v>8.9999999999999982</v>
      </c>
      <c r="G447" s="4">
        <v>115.54</v>
      </c>
      <c r="H447" s="4">
        <v>1039.8599999999999</v>
      </c>
    </row>
    <row r="448" spans="1:8">
      <c r="A448" t="s">
        <v>465</v>
      </c>
      <c r="B448" s="2">
        <v>45703</v>
      </c>
      <c r="C448" t="s">
        <v>11</v>
      </c>
      <c r="D448" t="s">
        <v>17</v>
      </c>
      <c r="E448" t="s">
        <v>19</v>
      </c>
      <c r="F448">
        <v>3</v>
      </c>
      <c r="G448" s="4">
        <v>1776.67</v>
      </c>
      <c r="H448" s="4">
        <v>5330.01</v>
      </c>
    </row>
    <row r="449" spans="1:8">
      <c r="A449" t="s">
        <v>466</v>
      </c>
      <c r="B449" s="2">
        <v>45532</v>
      </c>
      <c r="C449" t="s">
        <v>8</v>
      </c>
      <c r="D449" t="s">
        <v>17</v>
      </c>
      <c r="E449" t="s">
        <v>19</v>
      </c>
      <c r="F449">
        <v>6</v>
      </c>
      <c r="G449" s="4">
        <v>185.96</v>
      </c>
      <c r="H449" s="4">
        <v>1115.76</v>
      </c>
    </row>
    <row r="450" spans="1:8">
      <c r="A450" t="s">
        <v>467</v>
      </c>
      <c r="B450" s="2">
        <v>45631</v>
      </c>
      <c r="C450" t="s">
        <v>11</v>
      </c>
      <c r="D450" t="s">
        <v>494</v>
      </c>
      <c r="E450" t="s">
        <v>19</v>
      </c>
      <c r="F450">
        <v>8.9999999999999982</v>
      </c>
      <c r="G450" s="4">
        <v>469.85</v>
      </c>
      <c r="H450" s="4">
        <v>4228.6499999999996</v>
      </c>
    </row>
    <row r="451" spans="1:8">
      <c r="A451" t="s">
        <v>468</v>
      </c>
      <c r="B451" s="2">
        <v>45071</v>
      </c>
      <c r="C451" t="s">
        <v>11</v>
      </c>
      <c r="D451" t="s">
        <v>15</v>
      </c>
      <c r="E451" t="s">
        <v>18</v>
      </c>
      <c r="F451">
        <v>7.0000000000000009</v>
      </c>
      <c r="G451" s="4">
        <v>1058.0899999999999</v>
      </c>
      <c r="H451" s="4">
        <v>7406.63</v>
      </c>
    </row>
    <row r="452" spans="1:8">
      <c r="A452" t="s">
        <v>469</v>
      </c>
      <c r="B452" s="2">
        <v>45434</v>
      </c>
      <c r="C452" t="s">
        <v>8</v>
      </c>
      <c r="D452" t="s">
        <v>494</v>
      </c>
      <c r="E452" t="s">
        <v>19</v>
      </c>
      <c r="F452">
        <v>10</v>
      </c>
      <c r="G452" s="4">
        <v>325.74</v>
      </c>
      <c r="H452" s="4">
        <v>3257.4</v>
      </c>
    </row>
    <row r="453" spans="1:8">
      <c r="A453" t="s">
        <v>470</v>
      </c>
      <c r="B453" s="2">
        <v>45290</v>
      </c>
      <c r="C453" t="s">
        <v>11</v>
      </c>
      <c r="D453" t="s">
        <v>17</v>
      </c>
      <c r="E453" t="s">
        <v>19</v>
      </c>
      <c r="F453">
        <v>6</v>
      </c>
      <c r="G453" s="4">
        <v>1610.3</v>
      </c>
      <c r="H453" s="4">
        <v>9661.7999999999993</v>
      </c>
    </row>
    <row r="454" spans="1:8">
      <c r="A454" t="s">
        <v>471</v>
      </c>
      <c r="B454" s="2">
        <v>45155</v>
      </c>
      <c r="C454" t="s">
        <v>496</v>
      </c>
      <c r="D454" t="s">
        <v>494</v>
      </c>
      <c r="E454" t="s">
        <v>19</v>
      </c>
      <c r="F454">
        <v>9</v>
      </c>
      <c r="G454" s="4">
        <v>862.64</v>
      </c>
      <c r="H454" s="4">
        <v>7763.76</v>
      </c>
    </row>
    <row r="455" spans="1:8">
      <c r="A455" t="s">
        <v>472</v>
      </c>
      <c r="B455" s="2">
        <v>45550</v>
      </c>
      <c r="C455" t="s">
        <v>11</v>
      </c>
      <c r="D455" t="s">
        <v>15</v>
      </c>
      <c r="E455" t="s">
        <v>18</v>
      </c>
      <c r="F455">
        <v>1</v>
      </c>
      <c r="G455" s="4">
        <v>360.37</v>
      </c>
      <c r="H455" s="4">
        <v>360.37</v>
      </c>
    </row>
    <row r="456" spans="1:8">
      <c r="A456" t="s">
        <v>473</v>
      </c>
      <c r="B456" s="2">
        <v>45124</v>
      </c>
      <c r="C456" t="s">
        <v>9</v>
      </c>
      <c r="D456" t="s">
        <v>17</v>
      </c>
      <c r="E456" t="s">
        <v>19</v>
      </c>
      <c r="F456">
        <v>9</v>
      </c>
      <c r="G456" s="4">
        <v>968.28</v>
      </c>
      <c r="H456" s="4">
        <v>8714.52</v>
      </c>
    </row>
    <row r="457" spans="1:8">
      <c r="A457" t="s">
        <v>474</v>
      </c>
      <c r="B457" s="2">
        <v>45131</v>
      </c>
      <c r="C457" t="s">
        <v>13</v>
      </c>
      <c r="D457" t="s">
        <v>495</v>
      </c>
      <c r="E457" t="s">
        <v>18</v>
      </c>
      <c r="F457">
        <v>10</v>
      </c>
      <c r="G457" s="4">
        <v>705.21</v>
      </c>
      <c r="H457" s="4">
        <v>7052.1</v>
      </c>
    </row>
    <row r="458" spans="1:8">
      <c r="A458" t="s">
        <v>475</v>
      </c>
      <c r="B458" s="2">
        <v>45593</v>
      </c>
      <c r="C458" t="s">
        <v>496</v>
      </c>
      <c r="D458" t="s">
        <v>494</v>
      </c>
      <c r="E458" t="s">
        <v>19</v>
      </c>
      <c r="F458">
        <v>5</v>
      </c>
      <c r="G458" s="4">
        <v>1228.08</v>
      </c>
      <c r="H458" s="4">
        <v>6140.4</v>
      </c>
    </row>
    <row r="459" spans="1:8">
      <c r="A459" t="s">
        <v>476</v>
      </c>
      <c r="B459" s="2">
        <v>45318</v>
      </c>
      <c r="C459" t="s">
        <v>8</v>
      </c>
      <c r="D459" t="s">
        <v>494</v>
      </c>
      <c r="E459" t="s">
        <v>19</v>
      </c>
      <c r="F459">
        <v>5</v>
      </c>
      <c r="G459" s="4">
        <v>1002.3</v>
      </c>
      <c r="H459" s="4">
        <v>5011.5</v>
      </c>
    </row>
    <row r="460" spans="1:8">
      <c r="A460" t="s">
        <v>477</v>
      </c>
      <c r="B460" s="2">
        <v>45584</v>
      </c>
      <c r="C460" t="s">
        <v>10</v>
      </c>
      <c r="D460" t="s">
        <v>495</v>
      </c>
      <c r="E460" t="s">
        <v>18</v>
      </c>
      <c r="F460">
        <v>5.9999999999999991</v>
      </c>
      <c r="G460" s="4">
        <v>1380.23</v>
      </c>
      <c r="H460" s="4">
        <v>8281.3799999999992</v>
      </c>
    </row>
    <row r="461" spans="1:8">
      <c r="A461" t="s">
        <v>478</v>
      </c>
      <c r="B461" s="2">
        <v>45714</v>
      </c>
      <c r="C461" t="s">
        <v>8</v>
      </c>
      <c r="D461" t="s">
        <v>494</v>
      </c>
      <c r="E461" t="s">
        <v>19</v>
      </c>
      <c r="F461">
        <v>5</v>
      </c>
      <c r="G461" s="4">
        <v>1613.83</v>
      </c>
      <c r="H461" s="4">
        <v>8069.15</v>
      </c>
    </row>
    <row r="462" spans="1:8">
      <c r="A462" t="s">
        <v>479</v>
      </c>
      <c r="B462" s="2">
        <v>45750</v>
      </c>
      <c r="C462" t="s">
        <v>9</v>
      </c>
      <c r="D462" t="s">
        <v>494</v>
      </c>
      <c r="E462" t="s">
        <v>19</v>
      </c>
      <c r="F462">
        <v>8</v>
      </c>
      <c r="G462" s="4">
        <v>604.51</v>
      </c>
      <c r="H462" s="4">
        <v>4836.08</v>
      </c>
    </row>
    <row r="463" spans="1:8">
      <c r="A463" t="s">
        <v>480</v>
      </c>
      <c r="B463" s="2">
        <v>45794</v>
      </c>
      <c r="C463" t="s">
        <v>13</v>
      </c>
      <c r="D463" t="s">
        <v>15</v>
      </c>
      <c r="E463" t="s">
        <v>18</v>
      </c>
      <c r="F463">
        <v>10</v>
      </c>
      <c r="G463" s="4">
        <v>1012.85</v>
      </c>
      <c r="H463" s="4">
        <v>10128.5</v>
      </c>
    </row>
    <row r="464" spans="1:8">
      <c r="A464" t="s">
        <v>481</v>
      </c>
      <c r="B464" s="2">
        <v>45587</v>
      </c>
      <c r="C464" t="s">
        <v>8</v>
      </c>
      <c r="D464" t="s">
        <v>16</v>
      </c>
      <c r="E464" t="s">
        <v>18</v>
      </c>
      <c r="F464">
        <v>4</v>
      </c>
      <c r="G464" s="4">
        <v>159.97999999999999</v>
      </c>
      <c r="H464" s="4">
        <v>639.91999999999996</v>
      </c>
    </row>
    <row r="465" spans="1:8">
      <c r="A465" t="s">
        <v>482</v>
      </c>
      <c r="B465" s="2">
        <v>45222</v>
      </c>
      <c r="C465" t="s">
        <v>10</v>
      </c>
      <c r="D465" t="s">
        <v>16</v>
      </c>
      <c r="E465" t="s">
        <v>18</v>
      </c>
      <c r="F465">
        <v>1</v>
      </c>
      <c r="G465" s="4">
        <v>937.97</v>
      </c>
      <c r="H465" s="4">
        <v>937.97</v>
      </c>
    </row>
    <row r="466" spans="1:8">
      <c r="A466" t="s">
        <v>483</v>
      </c>
      <c r="B466" s="2">
        <v>45741</v>
      </c>
      <c r="C466" t="s">
        <v>10</v>
      </c>
      <c r="D466" t="s">
        <v>16</v>
      </c>
      <c r="E466" t="s">
        <v>18</v>
      </c>
      <c r="F466">
        <v>6.9999999999999991</v>
      </c>
      <c r="G466" s="4">
        <v>1411.95</v>
      </c>
      <c r="H466" s="4">
        <v>9883.65</v>
      </c>
    </row>
    <row r="467" spans="1:8">
      <c r="A467" t="s">
        <v>484</v>
      </c>
      <c r="B467" s="2">
        <v>45098</v>
      </c>
      <c r="C467" t="s">
        <v>8</v>
      </c>
      <c r="D467" t="s">
        <v>494</v>
      </c>
      <c r="E467" t="s">
        <v>19</v>
      </c>
      <c r="F467">
        <v>10</v>
      </c>
      <c r="G467" s="4">
        <v>1848.99</v>
      </c>
      <c r="H467" s="4">
        <v>18489.900000000001</v>
      </c>
    </row>
    <row r="468" spans="1:8">
      <c r="A468" t="s">
        <v>485</v>
      </c>
      <c r="B468" s="2">
        <v>45661</v>
      </c>
      <c r="C468" t="s">
        <v>11</v>
      </c>
      <c r="D468" t="s">
        <v>16</v>
      </c>
      <c r="E468" t="s">
        <v>18</v>
      </c>
      <c r="F468">
        <v>9</v>
      </c>
      <c r="G468" s="4">
        <v>493.95</v>
      </c>
      <c r="H468" s="4">
        <v>4445.55</v>
      </c>
    </row>
    <row r="469" spans="1:8">
      <c r="A469" t="s">
        <v>486</v>
      </c>
      <c r="B469" s="2">
        <v>45081</v>
      </c>
      <c r="C469" t="s">
        <v>9</v>
      </c>
      <c r="D469" t="s">
        <v>17</v>
      </c>
      <c r="E469" t="s">
        <v>19</v>
      </c>
      <c r="F469">
        <v>9</v>
      </c>
      <c r="G469" s="4">
        <v>815.97</v>
      </c>
      <c r="H469" s="4">
        <v>7343.73</v>
      </c>
    </row>
    <row r="470" spans="1:8">
      <c r="A470" t="s">
        <v>487</v>
      </c>
      <c r="B470" s="2">
        <v>45564</v>
      </c>
      <c r="C470" t="s">
        <v>11</v>
      </c>
      <c r="D470" t="s">
        <v>17</v>
      </c>
      <c r="E470" t="s">
        <v>19</v>
      </c>
      <c r="F470">
        <v>9</v>
      </c>
      <c r="G470" s="4">
        <v>750.42</v>
      </c>
      <c r="H470" s="4">
        <v>6753.78</v>
      </c>
    </row>
    <row r="471" spans="1:8">
      <c r="A471" t="s">
        <v>488</v>
      </c>
      <c r="B471" s="2">
        <v>45361</v>
      </c>
      <c r="C471" t="s">
        <v>9</v>
      </c>
      <c r="D471" t="s">
        <v>495</v>
      </c>
      <c r="E471" t="s">
        <v>18</v>
      </c>
      <c r="F471">
        <v>9.9999999999999982</v>
      </c>
      <c r="G471" s="4">
        <v>1019.94</v>
      </c>
      <c r="H471" s="4">
        <v>10199.4</v>
      </c>
    </row>
    <row r="472" spans="1:8">
      <c r="A472" t="s">
        <v>489</v>
      </c>
      <c r="B472" s="2">
        <v>45706</v>
      </c>
      <c r="C472" t="s">
        <v>11</v>
      </c>
      <c r="D472" t="s">
        <v>495</v>
      </c>
      <c r="E472" t="s">
        <v>18</v>
      </c>
      <c r="F472">
        <v>9</v>
      </c>
      <c r="G472" s="4">
        <v>667.15</v>
      </c>
      <c r="H472" s="4">
        <v>6004.35</v>
      </c>
    </row>
    <row r="473" spans="1:8">
      <c r="A473" t="s">
        <v>490</v>
      </c>
      <c r="B473" s="2">
        <v>45629</v>
      </c>
      <c r="C473" t="s">
        <v>10</v>
      </c>
      <c r="D473" t="s">
        <v>495</v>
      </c>
      <c r="E473" t="s">
        <v>18</v>
      </c>
      <c r="F473">
        <v>4</v>
      </c>
      <c r="G473" s="4">
        <v>1411.46</v>
      </c>
      <c r="H473" s="4">
        <v>5645.84</v>
      </c>
    </row>
    <row r="474" spans="1:8">
      <c r="A474" t="s">
        <v>491</v>
      </c>
      <c r="B474" s="2">
        <v>45127</v>
      </c>
      <c r="C474" t="s">
        <v>11</v>
      </c>
      <c r="D474" t="s">
        <v>495</v>
      </c>
      <c r="E474" t="s">
        <v>18</v>
      </c>
      <c r="F474">
        <v>8</v>
      </c>
      <c r="G474" s="4">
        <v>762.73</v>
      </c>
      <c r="H474" s="4">
        <v>6101.84</v>
      </c>
    </row>
    <row r="475" spans="1:8">
      <c r="A475" t="s">
        <v>492</v>
      </c>
      <c r="B475" s="2">
        <v>45082</v>
      </c>
      <c r="C475" t="s">
        <v>10</v>
      </c>
      <c r="D475" t="s">
        <v>495</v>
      </c>
      <c r="E475" t="s">
        <v>18</v>
      </c>
      <c r="F475">
        <v>2</v>
      </c>
      <c r="G475" s="4">
        <v>1189.6099999999999</v>
      </c>
      <c r="H475" s="4">
        <v>2379.2199999999998</v>
      </c>
    </row>
    <row r="476" spans="1:8">
      <c r="A476" t="s">
        <v>493</v>
      </c>
      <c r="B476" s="2">
        <v>45498</v>
      </c>
      <c r="C476" t="s">
        <v>9</v>
      </c>
      <c r="D476" t="s">
        <v>17</v>
      </c>
      <c r="E476" t="s">
        <v>19</v>
      </c>
      <c r="F476">
        <v>6</v>
      </c>
      <c r="G476" s="4">
        <v>1913.76</v>
      </c>
      <c r="H476" s="4">
        <v>11482.56</v>
      </c>
    </row>
  </sheetData>
  <autoFilter ref="A1:H501"/>
  <conditionalFormatting sqref="A1:XFD1048576">
    <cfRule type="containsBlanks" priority="3">
      <formula>LEN(TRIM(A1))=0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2025-05-20T10:22:13Z</dcterms:created>
  <dcterms:modified xsi:type="dcterms:W3CDTF">2025-05-20T11:23:59Z</dcterms:modified>
</cp:coreProperties>
</file>