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rajimond\Desktop\Final Project Documents\"/>
    </mc:Choice>
  </mc:AlternateContent>
  <bookViews>
    <workbookView xWindow="0" yWindow="0" windowWidth="20490" windowHeight="7755"/>
  </bookViews>
  <sheets>
    <sheet name="Project Profile" sheetId="2" r:id="rId1"/>
    <sheet name="Readme" sheetId="3" r:id="rId2"/>
    <sheet name="Querry Sheet" sheetId="1" r:id="rId3"/>
    <sheet name="Revision History" sheetId="4" r:id="rId4"/>
  </sheets>
  <calcPr calcId="152511"/>
</workbook>
</file>

<file path=xl/calcChain.xml><?xml version="1.0" encoding="utf-8"?>
<calcChain xmlns="http://schemas.openxmlformats.org/spreadsheetml/2006/main">
  <c r="N7" i="1" l="1"/>
</calcChain>
</file>

<file path=xl/comments1.xml><?xml version="1.0" encoding="utf-8"?>
<comments xmlns="http://schemas.openxmlformats.org/spreadsheetml/2006/main">
  <authors>
    <author>Sonal Desai</author>
    <author>patni</author>
    <author>dabrelee</author>
    <author>Meenu S</author>
  </authors>
  <commentList>
    <comment ref="B4" authorId="0" shapeId="0">
      <text>
        <r>
          <rPr>
            <sz val="8"/>
            <color indexed="81"/>
            <rFont val="Tahoma"/>
            <family val="2"/>
          </rPr>
          <t>QC = Q by Client
QP = Q by IGate</t>
        </r>
      </text>
    </comment>
    <comment ref="L4" authorId="1" shapeId="0">
      <text>
        <r>
          <rPr>
            <b/>
            <sz val="8"/>
            <color indexed="81"/>
            <rFont val="Tahoma"/>
            <family val="2"/>
          </rPr>
          <t xml:space="preserve">Has this query resulted in a CR (record shd be present in the CR tracking Sheet)
</t>
        </r>
      </text>
    </comment>
    <comment ref="M4" authorId="2" shapeId="0">
      <text>
        <r>
          <rPr>
            <sz val="8"/>
            <color indexed="81"/>
            <rFont val="Tahoma"/>
            <family val="2"/>
          </rPr>
          <t>Open 
Active
Closed
On-hold</t>
        </r>
      </text>
    </comment>
    <comment ref="N4" authorId="3" shapeId="0">
      <text>
        <r>
          <rPr>
            <b/>
            <sz val="8"/>
            <color indexed="81"/>
            <rFont val="Tahoma"/>
            <family val="2"/>
          </rPr>
          <t>TAT is the difference in days between the time query is raised to the time query is closed. Average TAT can be included be in the weekly status report to the client</t>
        </r>
      </text>
    </comment>
  </commentList>
</comments>
</file>

<file path=xl/sharedStrings.xml><?xml version="1.0" encoding="utf-8"?>
<sst xmlns="http://schemas.openxmlformats.org/spreadsheetml/2006/main" count="112" uniqueCount="71">
  <si>
    <t>Query Tracking Sheet</t>
  </si>
  <si>
    <t>Sr #</t>
  </si>
  <si>
    <t>Type</t>
  </si>
  <si>
    <t>Module</t>
  </si>
  <si>
    <t>Query Text</t>
  </si>
  <si>
    <t>Reply  Text</t>
  </si>
  <si>
    <t>Raised By (Name)</t>
  </si>
  <si>
    <t>Open
(Date)</t>
  </si>
  <si>
    <t>Reply By (Name)</t>
  </si>
  <si>
    <t>Closed
(Date)</t>
  </si>
  <si>
    <t>Phase Raised In</t>
  </si>
  <si>
    <t>Phase Closed in</t>
  </si>
  <si>
    <t>CR
(Y/N)</t>
  </si>
  <si>
    <t>Status</t>
  </si>
  <si>
    <t>Query TAT (Turn Around Time) in days</t>
  </si>
  <si>
    <t>QP</t>
  </si>
  <si>
    <t>Requirement Analysis</t>
  </si>
  <si>
    <t>Admin</t>
  </si>
  <si>
    <t>Rajib</t>
  </si>
  <si>
    <t xml:space="preserve">Query Tracking Sheet Template </t>
  </si>
  <si>
    <t>PVV/ETR01/TMP</t>
  </si>
  <si>
    <t>Project Code</t>
  </si>
  <si>
    <t>Project Name</t>
  </si>
  <si>
    <t>Prepared/Modified by</t>
  </si>
  <si>
    <t>Role</t>
    <phoneticPr fontId="0"/>
  </si>
  <si>
    <t>Date of Preparation</t>
  </si>
  <si>
    <t>Reviewed by</t>
    <phoneticPr fontId="0"/>
  </si>
  <si>
    <t>Date of Review</t>
    <phoneticPr fontId="0"/>
  </si>
  <si>
    <t>Approved by</t>
    <phoneticPr fontId="0"/>
  </si>
  <si>
    <t>Date of Approval</t>
    <phoneticPr fontId="0"/>
  </si>
  <si>
    <t>Tanmaya K. Acharya</t>
  </si>
  <si>
    <t>Circulation List</t>
    <phoneticPr fontId="0"/>
  </si>
  <si>
    <t>Version Number of the template: 1.0</t>
  </si>
  <si>
    <t>Version Number</t>
  </si>
  <si>
    <t>TEAM-2</t>
  </si>
  <si>
    <t>Employee Maintence System</t>
  </si>
  <si>
    <t>Guidelines for usage of the Query Tracking Sheet</t>
  </si>
  <si>
    <t xml:space="preserve">Enter all requirements related queries raised throught project duration in this sheet to keep all queries at one place. </t>
  </si>
  <si>
    <t xml:space="preserve">Insert queries raised and answered in proposal phase as well into this sheet, when the project begins. This will ensure all replies and assumptions made in proposal phase are knows to the development team. </t>
  </si>
  <si>
    <t>Projects send/receive updated query tracking sheet to/from Customer /iGate. Only the latest version of the sheet should be maintained at designated place (to avoid confusion/rework). The designated locatin should be pointed to by Projects' .</t>
  </si>
  <si>
    <t>Projects should request Customer /Customer Collaborator(CC) to enter their queries and replies also in this sheet. Even if customer does not enter, Projects should keep this sheet updated for important queries, if queries are received by mails or documents.</t>
  </si>
  <si>
    <t>The status of all pending queries should be taken in the project meetings and Status Reveiw.
PL should escalate to Customer Collaborator/Customer  for open queries.</t>
  </si>
  <si>
    <t>REVISION HISTORY OF WORK PRODUCT (to be maintained by projects)</t>
  </si>
  <si>
    <t>#</t>
  </si>
  <si>
    <t>Date</t>
  </si>
  <si>
    <t>Version #</t>
  </si>
  <si>
    <t>Section Changed</t>
  </si>
  <si>
    <t>Details of changes made</t>
  </si>
  <si>
    <t>Approved By</t>
  </si>
  <si>
    <t>Mentor</t>
  </si>
  <si>
    <t>Team 2</t>
  </si>
  <si>
    <t>In Admin Part, While Adding Employee  Should Home Address be Mandatory or Not?</t>
  </si>
  <si>
    <t>In Admin Part, While Adding Employee  Should PersonalContact Number be Mandatory or Not?</t>
  </si>
  <si>
    <t>In Admin Part, While adding an employee ,how the employee can have multiple department?</t>
  </si>
  <si>
    <t>Ravichandran</t>
  </si>
  <si>
    <t>Srikanth</t>
  </si>
  <si>
    <t>In Admin Part,How to make contact number as alpha numeric</t>
  </si>
  <si>
    <t>Pls proceed as per requirement mentioned .</t>
  </si>
  <si>
    <t>Contact Number is mandatory</t>
  </si>
  <si>
    <t>In Admin Part,While adding an employee,the department name must be populated from database.On what basis it will populate?</t>
  </si>
  <si>
    <t>Saraswathi</t>
  </si>
  <si>
    <t>Employee</t>
  </si>
  <si>
    <t>In Employee Search,How can we make Grade as Multiple Choice.</t>
  </si>
  <si>
    <t>No</t>
  </si>
  <si>
    <t>Closed</t>
  </si>
  <si>
    <t>For the current scope you can go for one Department.</t>
  </si>
  <si>
    <t>For the current scope you can go for one Grade.</t>
  </si>
  <si>
    <t>&lt;&lt;Team 2-Employee Maintenance System&gt;&gt;</t>
  </si>
  <si>
    <t>Development</t>
  </si>
  <si>
    <t>Software Associate A3</t>
  </si>
  <si>
    <t>Saraswathi,RaviChandran,Hema,Srikanth,Busra,Samidha</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</si>
</sst>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0"/>
      <name val="Arial"/>
      <family val="2"/>
    </font>
    <font>
      <sz val="10"/>
      <name val="Arial"/>
      <family val="2"/>
    </font>
    <font>
      <b/>
      <sz val="10"/>
      <color indexed="8"/>
      <name val="Arial"/>
      <family val="2"/>
    </font>
    <font>
      <sz val="12"/>
      <name val="Arial"/>
      <family val="2"/>
    </font>
    <font>
      <sz val="8"/>
      <color indexed="81"/>
      <name val="Tahoma"/>
      <family val="2"/>
    </font>
    <font>
      <b/>
      <sz val="8"/>
      <color indexed="81"/>
      <name val="Tahoma"/>
      <family val="2"/>
    </font>
    <font>
      <sz val="11"/>
      <name val="Arial"/>
      <family val="2"/>
    </font>
    <font>
      <b/>
      <sz val="18"/>
      <name val="Arial"/>
      <family val="2"/>
    </font>
    <font>
      <b/>
      <sz val="12"/>
      <name val="Arial"/>
      <family val="2"/>
    </font>
    <font>
      <sz val="11"/>
      <name val="ＭＳ Ｐゴシック"/>
      <family val="3"/>
      <charset val="128"/>
    </font>
    <font>
      <sz val="9"/>
      <color rgb="FF000000"/>
      <name val="Arial"/>
      <family val="2"/>
    </font>
    <font>
      <b/>
      <sz val="14"/>
      <name val="Arial"/>
      <family val="2"/>
    </font>
    <font>
      <sz val="10"/>
      <color indexed="8"/>
      <name val="Arial"/>
      <family val="2"/>
    </font>
    <font>
      <b/>
      <sz val="11"/>
      <name val="Arial"/>
      <family val="2"/>
    </font>
    <font>
      <sz val="9"/>
      <name val="Lucida Sans Unicode"/>
      <family val="2"/>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10" fillId="0" borderId="0">
      <alignment vertical="center"/>
    </xf>
  </cellStyleXfs>
  <cellXfs count="58">
    <xf numFmtId="0" fontId="0" fillId="0" borderId="0" xfId="0"/>
    <xf numFmtId="0" fontId="1" fillId="0" borderId="0" xfId="0" applyFont="1" applyAlignment="1">
      <alignment horizontal="left"/>
    </xf>
    <xf numFmtId="0" fontId="2" fillId="0" borderId="0" xfId="0" applyFont="1"/>
    <xf numFmtId="0" fontId="4" fillId="0" borderId="0" xfId="0" applyFont="1" applyAlignment="1">
      <alignment horizontal="justify"/>
    </xf>
    <xf numFmtId="0" fontId="1" fillId="2" borderId="1" xfId="0" applyFont="1" applyFill="1" applyBorder="1" applyAlignment="1">
      <alignment horizontal="center" vertical="center" wrapText="1"/>
    </xf>
    <xf numFmtId="15" fontId="1" fillId="2" borderId="1" xfId="0" applyNumberFormat="1" applyFont="1" applyFill="1" applyBorder="1" applyAlignment="1">
      <alignment horizontal="center" vertical="center" wrapText="1"/>
    </xf>
    <xf numFmtId="0" fontId="2" fillId="0" borderId="0" xfId="0" applyFont="1" applyAlignment="1">
      <alignment vertical="center"/>
    </xf>
    <xf numFmtId="0" fontId="2" fillId="0" borderId="1" xfId="0" applyFont="1" applyBorder="1"/>
    <xf numFmtId="0" fontId="2" fillId="0" borderId="1" xfId="0" applyFont="1" applyBorder="1" applyAlignment="1">
      <alignment vertical="top" wrapText="1"/>
    </xf>
    <xf numFmtId="15" fontId="2" fillId="0" borderId="1" xfId="0" applyNumberFormat="1" applyFont="1" applyBorder="1"/>
    <xf numFmtId="0" fontId="2" fillId="0" borderId="1" xfId="0" applyFont="1" applyBorder="1" applyAlignment="1">
      <alignment wrapText="1"/>
    </xf>
    <xf numFmtId="0" fontId="2" fillId="0" borderId="2" xfId="0" applyFont="1" applyFill="1" applyBorder="1" applyAlignment="1">
      <alignment wrapText="1"/>
    </xf>
    <xf numFmtId="0" fontId="2" fillId="0" borderId="0" xfId="0" applyFont="1" applyAlignment="1">
      <alignment vertical="top" wrapText="1"/>
    </xf>
    <xf numFmtId="15" fontId="2" fillId="0" borderId="0" xfId="0" applyNumberFormat="1" applyFont="1"/>
    <xf numFmtId="0" fontId="7" fillId="0" borderId="0" xfId="1" applyFont="1" applyAlignment="1">
      <alignment vertical="center"/>
    </xf>
    <xf numFmtId="0" fontId="9" fillId="0" borderId="0" xfId="1" applyFont="1" applyAlignment="1">
      <alignment horizontal="center" vertical="center"/>
    </xf>
    <xf numFmtId="0" fontId="7" fillId="3" borderId="0" xfId="2" applyFont="1" applyFill="1">
      <alignment vertical="center"/>
    </xf>
    <xf numFmtId="0" fontId="7" fillId="0" borderId="0" xfId="2" applyFont="1">
      <alignment vertical="center"/>
    </xf>
    <xf numFmtId="0" fontId="1" fillId="4" borderId="1" xfId="2" applyFont="1" applyFill="1" applyBorder="1">
      <alignment vertical="center"/>
    </xf>
    <xf numFmtId="0" fontId="2" fillId="3" borderId="0" xfId="2" applyFont="1" applyFill="1">
      <alignment vertical="center"/>
    </xf>
    <xf numFmtId="0" fontId="1" fillId="4" borderId="1" xfId="2" applyFont="1" applyFill="1" applyBorder="1" applyAlignment="1">
      <alignment horizontal="center" vertical="center"/>
    </xf>
    <xf numFmtId="0" fontId="11" fillId="0" borderId="1" xfId="1" applyFont="1" applyBorder="1" applyAlignment="1">
      <alignment horizontal="center"/>
    </xf>
    <xf numFmtId="0" fontId="11" fillId="0" borderId="0" xfId="1" applyFont="1" applyAlignment="1">
      <alignment horizontal="center"/>
    </xf>
    <xf numFmtId="14" fontId="2" fillId="3" borderId="1" xfId="2" applyNumberFormat="1" applyFont="1" applyFill="1" applyBorder="1" applyAlignment="1">
      <alignment horizontal="center" vertical="center"/>
    </xf>
    <xf numFmtId="0" fontId="1" fillId="4" borderId="4" xfId="2" applyFont="1" applyFill="1" applyBorder="1" applyAlignment="1">
      <alignment horizontal="center" vertical="center"/>
    </xf>
    <xf numFmtId="0" fontId="2" fillId="0" borderId="1" xfId="1" applyFont="1" applyBorder="1" applyAlignment="1">
      <alignment horizontal="center"/>
    </xf>
    <xf numFmtId="0" fontId="1" fillId="4" borderId="1" xfId="1" applyFont="1" applyFill="1" applyBorder="1" applyAlignment="1">
      <alignment vertical="center"/>
    </xf>
    <xf numFmtId="0" fontId="2" fillId="0" borderId="1" xfId="1" applyFont="1" applyBorder="1" applyAlignment="1">
      <alignment vertical="center"/>
    </xf>
    <xf numFmtId="0" fontId="1" fillId="4" borderId="1" xfId="1" applyFont="1" applyFill="1" applyBorder="1" applyAlignment="1">
      <alignment vertical="center" wrapText="1"/>
    </xf>
    <xf numFmtId="0" fontId="2" fillId="0" borderId="1" xfId="1" applyFont="1" applyBorder="1" applyAlignment="1">
      <alignment horizontal="center" vertical="center"/>
    </xf>
    <xf numFmtId="0" fontId="1" fillId="0" borderId="0" xfId="0" applyFont="1"/>
    <xf numFmtId="0" fontId="0" fillId="0" borderId="0" xfId="0" applyAlignment="1">
      <alignment wrapText="1"/>
    </xf>
    <xf numFmtId="0" fontId="13" fillId="3" borderId="0" xfId="1" applyFont="1" applyFill="1" applyAlignment="1">
      <alignment horizontal="center"/>
    </xf>
    <xf numFmtId="0" fontId="2" fillId="3" borderId="0" xfId="1" applyFill="1"/>
    <xf numFmtId="0" fontId="2" fillId="3" borderId="0" xfId="2" applyFont="1" applyFill="1" applyAlignment="1">
      <alignment horizontal="center" vertical="center"/>
    </xf>
    <xf numFmtId="0" fontId="14" fillId="4" borderId="8" xfId="1" applyFont="1" applyFill="1" applyBorder="1" applyAlignment="1">
      <alignment horizontal="center" wrapText="1"/>
    </xf>
    <xf numFmtId="0" fontId="2" fillId="3" borderId="9" xfId="1" applyFont="1" applyFill="1" applyBorder="1" applyAlignment="1">
      <alignment vertical="top" wrapText="1"/>
    </xf>
    <xf numFmtId="0" fontId="2" fillId="3" borderId="9" xfId="1" applyFont="1" applyFill="1" applyBorder="1" applyAlignment="1">
      <alignment horizontal="center" vertical="top" wrapText="1"/>
    </xf>
    <xf numFmtId="0" fontId="2" fillId="3" borderId="1" xfId="1" applyFont="1" applyFill="1" applyBorder="1" applyAlignment="1">
      <alignment vertical="top" wrapText="1"/>
    </xf>
    <xf numFmtId="0" fontId="2" fillId="3" borderId="1" xfId="1" applyFont="1" applyFill="1" applyBorder="1" applyAlignment="1">
      <alignment horizontal="center" vertical="top" wrapText="1"/>
    </xf>
    <xf numFmtId="0" fontId="2" fillId="3" borderId="1" xfId="2" applyFont="1" applyFill="1" applyBorder="1">
      <alignment vertical="center"/>
    </xf>
    <xf numFmtId="0" fontId="15" fillId="3" borderId="0" xfId="1" applyFont="1" applyFill="1"/>
    <xf numFmtId="0" fontId="2" fillId="3" borderId="1" xfId="1" applyFill="1" applyBorder="1"/>
    <xf numFmtId="14" fontId="2" fillId="0" borderId="1" xfId="1" applyNumberFormat="1" applyFont="1" applyBorder="1" applyAlignment="1">
      <alignment horizontal="center"/>
    </xf>
    <xf numFmtId="0" fontId="2" fillId="0" borderId="1" xfId="0" applyFont="1" applyBorder="1" applyAlignment="1">
      <alignment horizontal="center" wrapText="1"/>
    </xf>
    <xf numFmtId="15" fontId="2" fillId="0" borderId="1" xfId="0" applyNumberFormat="1"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xf>
    <xf numFmtId="0" fontId="8" fillId="0" borderId="0" xfId="1" applyFont="1" applyAlignment="1">
      <alignment horizontal="center" vertical="center"/>
    </xf>
    <xf numFmtId="0" fontId="2" fillId="3" borderId="3" xfId="2" applyFont="1" applyFill="1" applyBorder="1" applyAlignment="1">
      <alignment horizontal="left" vertical="center"/>
    </xf>
    <xf numFmtId="0" fontId="2" fillId="3" borderId="4" xfId="2" applyFont="1" applyFill="1" applyBorder="1" applyAlignment="1">
      <alignment horizontal="left" vertical="center"/>
    </xf>
    <xf numFmtId="0" fontId="3" fillId="0" borderId="0" xfId="0" applyFont="1" applyAlignment="1"/>
    <xf numFmtId="0" fontId="2" fillId="0" borderId="0" xfId="0" applyFont="1" applyAlignment="1"/>
    <xf numFmtId="0" fontId="12" fillId="4" borderId="5" xfId="2" applyFont="1" applyFill="1" applyBorder="1" applyAlignment="1">
      <alignment horizontal="center" vertical="center"/>
    </xf>
    <xf numFmtId="0" fontId="12" fillId="4" borderId="6" xfId="2" applyFont="1" applyFill="1" applyBorder="1" applyAlignment="1">
      <alignment horizontal="center" vertical="center"/>
    </xf>
    <xf numFmtId="0" fontId="12" fillId="4" borderId="7" xfId="2" applyFont="1" applyFill="1" applyBorder="1" applyAlignment="1">
      <alignment horizontal="center" vertical="center"/>
    </xf>
  </cellXfs>
  <cellStyles count="3">
    <cellStyle name="Normal" xfId="0" builtinId="0"/>
    <cellStyle name="Normal 2 2" xfId="1"/>
    <cellStyle name="Normal_Report"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abSelected="1" workbookViewId="0">
      <selection activeCell="C14" sqref="B11:D18"/>
    </sheetView>
  </sheetViews>
  <sheetFormatPr defaultColWidth="10.28515625" defaultRowHeight="17.25" customHeight="1"/>
  <cols>
    <col min="1" max="1" width="13.28515625" style="16" customWidth="1"/>
    <col min="2" max="2" width="22.140625" style="16" customWidth="1"/>
    <col min="3" max="3" width="36.28515625" style="16" bestFit="1" customWidth="1"/>
    <col min="4" max="4" width="26.85546875" style="16" customWidth="1"/>
    <col min="5" max="5" width="13.28515625" style="16" customWidth="1"/>
    <col min="6" max="22" width="10.28515625" style="16" customWidth="1"/>
    <col min="23" max="256" width="10.28515625" style="17"/>
    <col min="257" max="257" width="13.28515625" style="17" customWidth="1"/>
    <col min="258" max="258" width="22.140625" style="17" customWidth="1"/>
    <col min="259" max="259" width="36.28515625" style="17" bestFit="1" customWidth="1"/>
    <col min="260" max="260" width="26.85546875" style="17" customWidth="1"/>
    <col min="261" max="261" width="13.28515625" style="17" customWidth="1"/>
    <col min="262" max="278" width="10.28515625" style="17" customWidth="1"/>
    <col min="279" max="512" width="10.28515625" style="17"/>
    <col min="513" max="513" width="13.28515625" style="17" customWidth="1"/>
    <col min="514" max="514" width="22.140625" style="17" customWidth="1"/>
    <col min="515" max="515" width="36.28515625" style="17" bestFit="1" customWidth="1"/>
    <col min="516" max="516" width="26.85546875" style="17" customWidth="1"/>
    <col min="517" max="517" width="13.28515625" style="17" customWidth="1"/>
    <col min="518" max="534" width="10.28515625" style="17" customWidth="1"/>
    <col min="535" max="768" width="10.28515625" style="17"/>
    <col min="769" max="769" width="13.28515625" style="17" customWidth="1"/>
    <col min="770" max="770" width="22.140625" style="17" customWidth="1"/>
    <col min="771" max="771" width="36.28515625" style="17" bestFit="1" customWidth="1"/>
    <col min="772" max="772" width="26.85546875" style="17" customWidth="1"/>
    <col min="773" max="773" width="13.28515625" style="17" customWidth="1"/>
    <col min="774" max="790" width="10.28515625" style="17" customWidth="1"/>
    <col min="791" max="1024" width="10.28515625" style="17"/>
    <col min="1025" max="1025" width="13.28515625" style="17" customWidth="1"/>
    <col min="1026" max="1026" width="22.140625" style="17" customWidth="1"/>
    <col min="1027" max="1027" width="36.28515625" style="17" bestFit="1" customWidth="1"/>
    <col min="1028" max="1028" width="26.85546875" style="17" customWidth="1"/>
    <col min="1029" max="1029" width="13.28515625" style="17" customWidth="1"/>
    <col min="1030" max="1046" width="10.28515625" style="17" customWidth="1"/>
    <col min="1047" max="1280" width="10.28515625" style="17"/>
    <col min="1281" max="1281" width="13.28515625" style="17" customWidth="1"/>
    <col min="1282" max="1282" width="22.140625" style="17" customWidth="1"/>
    <col min="1283" max="1283" width="36.28515625" style="17" bestFit="1" customWidth="1"/>
    <col min="1284" max="1284" width="26.85546875" style="17" customWidth="1"/>
    <col min="1285" max="1285" width="13.28515625" style="17" customWidth="1"/>
    <col min="1286" max="1302" width="10.28515625" style="17" customWidth="1"/>
    <col min="1303" max="1536" width="10.28515625" style="17"/>
    <col min="1537" max="1537" width="13.28515625" style="17" customWidth="1"/>
    <col min="1538" max="1538" width="22.140625" style="17" customWidth="1"/>
    <col min="1539" max="1539" width="36.28515625" style="17" bestFit="1" customWidth="1"/>
    <col min="1540" max="1540" width="26.85546875" style="17" customWidth="1"/>
    <col min="1541" max="1541" width="13.28515625" style="17" customWidth="1"/>
    <col min="1542" max="1558" width="10.28515625" style="17" customWidth="1"/>
    <col min="1559" max="1792" width="10.28515625" style="17"/>
    <col min="1793" max="1793" width="13.28515625" style="17" customWidth="1"/>
    <col min="1794" max="1794" width="22.140625" style="17" customWidth="1"/>
    <col min="1795" max="1795" width="36.28515625" style="17" bestFit="1" customWidth="1"/>
    <col min="1796" max="1796" width="26.85546875" style="17" customWidth="1"/>
    <col min="1797" max="1797" width="13.28515625" style="17" customWidth="1"/>
    <col min="1798" max="1814" width="10.28515625" style="17" customWidth="1"/>
    <col min="1815" max="2048" width="10.28515625" style="17"/>
    <col min="2049" max="2049" width="13.28515625" style="17" customWidth="1"/>
    <col min="2050" max="2050" width="22.140625" style="17" customWidth="1"/>
    <col min="2051" max="2051" width="36.28515625" style="17" bestFit="1" customWidth="1"/>
    <col min="2052" max="2052" width="26.85546875" style="17" customWidth="1"/>
    <col min="2053" max="2053" width="13.28515625" style="17" customWidth="1"/>
    <col min="2054" max="2070" width="10.28515625" style="17" customWidth="1"/>
    <col min="2071" max="2304" width="10.28515625" style="17"/>
    <col min="2305" max="2305" width="13.28515625" style="17" customWidth="1"/>
    <col min="2306" max="2306" width="22.140625" style="17" customWidth="1"/>
    <col min="2307" max="2307" width="36.28515625" style="17" bestFit="1" customWidth="1"/>
    <col min="2308" max="2308" width="26.85546875" style="17" customWidth="1"/>
    <col min="2309" max="2309" width="13.28515625" style="17" customWidth="1"/>
    <col min="2310" max="2326" width="10.28515625" style="17" customWidth="1"/>
    <col min="2327" max="2560" width="10.28515625" style="17"/>
    <col min="2561" max="2561" width="13.28515625" style="17" customWidth="1"/>
    <col min="2562" max="2562" width="22.140625" style="17" customWidth="1"/>
    <col min="2563" max="2563" width="36.28515625" style="17" bestFit="1" customWidth="1"/>
    <col min="2564" max="2564" width="26.85546875" style="17" customWidth="1"/>
    <col min="2565" max="2565" width="13.28515625" style="17" customWidth="1"/>
    <col min="2566" max="2582" width="10.28515625" style="17" customWidth="1"/>
    <col min="2583" max="2816" width="10.28515625" style="17"/>
    <col min="2817" max="2817" width="13.28515625" style="17" customWidth="1"/>
    <col min="2818" max="2818" width="22.140625" style="17" customWidth="1"/>
    <col min="2819" max="2819" width="36.28515625" style="17" bestFit="1" customWidth="1"/>
    <col min="2820" max="2820" width="26.85546875" style="17" customWidth="1"/>
    <col min="2821" max="2821" width="13.28515625" style="17" customWidth="1"/>
    <col min="2822" max="2838" width="10.28515625" style="17" customWidth="1"/>
    <col min="2839" max="3072" width="10.28515625" style="17"/>
    <col min="3073" max="3073" width="13.28515625" style="17" customWidth="1"/>
    <col min="3074" max="3074" width="22.140625" style="17" customWidth="1"/>
    <col min="3075" max="3075" width="36.28515625" style="17" bestFit="1" customWidth="1"/>
    <col min="3076" max="3076" width="26.85546875" style="17" customWidth="1"/>
    <col min="3077" max="3077" width="13.28515625" style="17" customWidth="1"/>
    <col min="3078" max="3094" width="10.28515625" style="17" customWidth="1"/>
    <col min="3095" max="3328" width="10.28515625" style="17"/>
    <col min="3329" max="3329" width="13.28515625" style="17" customWidth="1"/>
    <col min="3330" max="3330" width="22.140625" style="17" customWidth="1"/>
    <col min="3331" max="3331" width="36.28515625" style="17" bestFit="1" customWidth="1"/>
    <col min="3332" max="3332" width="26.85546875" style="17" customWidth="1"/>
    <col min="3333" max="3333" width="13.28515625" style="17" customWidth="1"/>
    <col min="3334" max="3350" width="10.28515625" style="17" customWidth="1"/>
    <col min="3351" max="3584" width="10.28515625" style="17"/>
    <col min="3585" max="3585" width="13.28515625" style="17" customWidth="1"/>
    <col min="3586" max="3586" width="22.140625" style="17" customWidth="1"/>
    <col min="3587" max="3587" width="36.28515625" style="17" bestFit="1" customWidth="1"/>
    <col min="3588" max="3588" width="26.85546875" style="17" customWidth="1"/>
    <col min="3589" max="3589" width="13.28515625" style="17" customWidth="1"/>
    <col min="3590" max="3606" width="10.28515625" style="17" customWidth="1"/>
    <col min="3607" max="3840" width="10.28515625" style="17"/>
    <col min="3841" max="3841" width="13.28515625" style="17" customWidth="1"/>
    <col min="3842" max="3842" width="22.140625" style="17" customWidth="1"/>
    <col min="3843" max="3843" width="36.28515625" style="17" bestFit="1" customWidth="1"/>
    <col min="3844" max="3844" width="26.85546875" style="17" customWidth="1"/>
    <col min="3845" max="3845" width="13.28515625" style="17" customWidth="1"/>
    <col min="3846" max="3862" width="10.28515625" style="17" customWidth="1"/>
    <col min="3863" max="4096" width="10.28515625" style="17"/>
    <col min="4097" max="4097" width="13.28515625" style="17" customWidth="1"/>
    <col min="4098" max="4098" width="22.140625" style="17" customWidth="1"/>
    <col min="4099" max="4099" width="36.28515625" style="17" bestFit="1" customWidth="1"/>
    <col min="4100" max="4100" width="26.85546875" style="17" customWidth="1"/>
    <col min="4101" max="4101" width="13.28515625" style="17" customWidth="1"/>
    <col min="4102" max="4118" width="10.28515625" style="17" customWidth="1"/>
    <col min="4119" max="4352" width="10.28515625" style="17"/>
    <col min="4353" max="4353" width="13.28515625" style="17" customWidth="1"/>
    <col min="4354" max="4354" width="22.140625" style="17" customWidth="1"/>
    <col min="4355" max="4355" width="36.28515625" style="17" bestFit="1" customWidth="1"/>
    <col min="4356" max="4356" width="26.85546875" style="17" customWidth="1"/>
    <col min="4357" max="4357" width="13.28515625" style="17" customWidth="1"/>
    <col min="4358" max="4374" width="10.28515625" style="17" customWidth="1"/>
    <col min="4375" max="4608" width="10.28515625" style="17"/>
    <col min="4609" max="4609" width="13.28515625" style="17" customWidth="1"/>
    <col min="4610" max="4610" width="22.140625" style="17" customWidth="1"/>
    <col min="4611" max="4611" width="36.28515625" style="17" bestFit="1" customWidth="1"/>
    <col min="4612" max="4612" width="26.85546875" style="17" customWidth="1"/>
    <col min="4613" max="4613" width="13.28515625" style="17" customWidth="1"/>
    <col min="4614" max="4630" width="10.28515625" style="17" customWidth="1"/>
    <col min="4631" max="4864" width="10.28515625" style="17"/>
    <col min="4865" max="4865" width="13.28515625" style="17" customWidth="1"/>
    <col min="4866" max="4866" width="22.140625" style="17" customWidth="1"/>
    <col min="4867" max="4867" width="36.28515625" style="17" bestFit="1" customWidth="1"/>
    <col min="4868" max="4868" width="26.85546875" style="17" customWidth="1"/>
    <col min="4869" max="4869" width="13.28515625" style="17" customWidth="1"/>
    <col min="4870" max="4886" width="10.28515625" style="17" customWidth="1"/>
    <col min="4887" max="5120" width="10.28515625" style="17"/>
    <col min="5121" max="5121" width="13.28515625" style="17" customWidth="1"/>
    <col min="5122" max="5122" width="22.140625" style="17" customWidth="1"/>
    <col min="5123" max="5123" width="36.28515625" style="17" bestFit="1" customWidth="1"/>
    <col min="5124" max="5124" width="26.85546875" style="17" customWidth="1"/>
    <col min="5125" max="5125" width="13.28515625" style="17" customWidth="1"/>
    <col min="5126" max="5142" width="10.28515625" style="17" customWidth="1"/>
    <col min="5143" max="5376" width="10.28515625" style="17"/>
    <col min="5377" max="5377" width="13.28515625" style="17" customWidth="1"/>
    <col min="5378" max="5378" width="22.140625" style="17" customWidth="1"/>
    <col min="5379" max="5379" width="36.28515625" style="17" bestFit="1" customWidth="1"/>
    <col min="5380" max="5380" width="26.85546875" style="17" customWidth="1"/>
    <col min="5381" max="5381" width="13.28515625" style="17" customWidth="1"/>
    <col min="5382" max="5398" width="10.28515625" style="17" customWidth="1"/>
    <col min="5399" max="5632" width="10.28515625" style="17"/>
    <col min="5633" max="5633" width="13.28515625" style="17" customWidth="1"/>
    <col min="5634" max="5634" width="22.140625" style="17" customWidth="1"/>
    <col min="5635" max="5635" width="36.28515625" style="17" bestFit="1" customWidth="1"/>
    <col min="5636" max="5636" width="26.85546875" style="17" customWidth="1"/>
    <col min="5637" max="5637" width="13.28515625" style="17" customWidth="1"/>
    <col min="5638" max="5654" width="10.28515625" style="17" customWidth="1"/>
    <col min="5655" max="5888" width="10.28515625" style="17"/>
    <col min="5889" max="5889" width="13.28515625" style="17" customWidth="1"/>
    <col min="5890" max="5890" width="22.140625" style="17" customWidth="1"/>
    <col min="5891" max="5891" width="36.28515625" style="17" bestFit="1" customWidth="1"/>
    <col min="5892" max="5892" width="26.85546875" style="17" customWidth="1"/>
    <col min="5893" max="5893" width="13.28515625" style="17" customWidth="1"/>
    <col min="5894" max="5910" width="10.28515625" style="17" customWidth="1"/>
    <col min="5911" max="6144" width="10.28515625" style="17"/>
    <col min="6145" max="6145" width="13.28515625" style="17" customWidth="1"/>
    <col min="6146" max="6146" width="22.140625" style="17" customWidth="1"/>
    <col min="6147" max="6147" width="36.28515625" style="17" bestFit="1" customWidth="1"/>
    <col min="6148" max="6148" width="26.85546875" style="17" customWidth="1"/>
    <col min="6149" max="6149" width="13.28515625" style="17" customWidth="1"/>
    <col min="6150" max="6166" width="10.28515625" style="17" customWidth="1"/>
    <col min="6167" max="6400" width="10.28515625" style="17"/>
    <col min="6401" max="6401" width="13.28515625" style="17" customWidth="1"/>
    <col min="6402" max="6402" width="22.140625" style="17" customWidth="1"/>
    <col min="6403" max="6403" width="36.28515625" style="17" bestFit="1" customWidth="1"/>
    <col min="6404" max="6404" width="26.85546875" style="17" customWidth="1"/>
    <col min="6405" max="6405" width="13.28515625" style="17" customWidth="1"/>
    <col min="6406" max="6422" width="10.28515625" style="17" customWidth="1"/>
    <col min="6423" max="6656" width="10.28515625" style="17"/>
    <col min="6657" max="6657" width="13.28515625" style="17" customWidth="1"/>
    <col min="6658" max="6658" width="22.140625" style="17" customWidth="1"/>
    <col min="6659" max="6659" width="36.28515625" style="17" bestFit="1" customWidth="1"/>
    <col min="6660" max="6660" width="26.85546875" style="17" customWidth="1"/>
    <col min="6661" max="6661" width="13.28515625" style="17" customWidth="1"/>
    <col min="6662" max="6678" width="10.28515625" style="17" customWidth="1"/>
    <col min="6679" max="6912" width="10.28515625" style="17"/>
    <col min="6913" max="6913" width="13.28515625" style="17" customWidth="1"/>
    <col min="6914" max="6914" width="22.140625" style="17" customWidth="1"/>
    <col min="6915" max="6915" width="36.28515625" style="17" bestFit="1" customWidth="1"/>
    <col min="6916" max="6916" width="26.85546875" style="17" customWidth="1"/>
    <col min="6917" max="6917" width="13.28515625" style="17" customWidth="1"/>
    <col min="6918" max="6934" width="10.28515625" style="17" customWidth="1"/>
    <col min="6935" max="7168" width="10.28515625" style="17"/>
    <col min="7169" max="7169" width="13.28515625" style="17" customWidth="1"/>
    <col min="7170" max="7170" width="22.140625" style="17" customWidth="1"/>
    <col min="7171" max="7171" width="36.28515625" style="17" bestFit="1" customWidth="1"/>
    <col min="7172" max="7172" width="26.85546875" style="17" customWidth="1"/>
    <col min="7173" max="7173" width="13.28515625" style="17" customWidth="1"/>
    <col min="7174" max="7190" width="10.28515625" style="17" customWidth="1"/>
    <col min="7191" max="7424" width="10.28515625" style="17"/>
    <col min="7425" max="7425" width="13.28515625" style="17" customWidth="1"/>
    <col min="7426" max="7426" width="22.140625" style="17" customWidth="1"/>
    <col min="7427" max="7427" width="36.28515625" style="17" bestFit="1" customWidth="1"/>
    <col min="7428" max="7428" width="26.85546875" style="17" customWidth="1"/>
    <col min="7429" max="7429" width="13.28515625" style="17" customWidth="1"/>
    <col min="7430" max="7446" width="10.28515625" style="17" customWidth="1"/>
    <col min="7447" max="7680" width="10.28515625" style="17"/>
    <col min="7681" max="7681" width="13.28515625" style="17" customWidth="1"/>
    <col min="7682" max="7682" width="22.140625" style="17" customWidth="1"/>
    <col min="7683" max="7683" width="36.28515625" style="17" bestFit="1" customWidth="1"/>
    <col min="7684" max="7684" width="26.85546875" style="17" customWidth="1"/>
    <col min="7685" max="7685" width="13.28515625" style="17" customWidth="1"/>
    <col min="7686" max="7702" width="10.28515625" style="17" customWidth="1"/>
    <col min="7703" max="7936" width="10.28515625" style="17"/>
    <col min="7937" max="7937" width="13.28515625" style="17" customWidth="1"/>
    <col min="7938" max="7938" width="22.140625" style="17" customWidth="1"/>
    <col min="7939" max="7939" width="36.28515625" style="17" bestFit="1" customWidth="1"/>
    <col min="7940" max="7940" width="26.85546875" style="17" customWidth="1"/>
    <col min="7941" max="7941" width="13.28515625" style="17" customWidth="1"/>
    <col min="7942" max="7958" width="10.28515625" style="17" customWidth="1"/>
    <col min="7959" max="8192" width="10.28515625" style="17"/>
    <col min="8193" max="8193" width="13.28515625" style="17" customWidth="1"/>
    <col min="8194" max="8194" width="22.140625" style="17" customWidth="1"/>
    <col min="8195" max="8195" width="36.28515625" style="17" bestFit="1" customWidth="1"/>
    <col min="8196" max="8196" width="26.85546875" style="17" customWidth="1"/>
    <col min="8197" max="8197" width="13.28515625" style="17" customWidth="1"/>
    <col min="8198" max="8214" width="10.28515625" style="17" customWidth="1"/>
    <col min="8215" max="8448" width="10.28515625" style="17"/>
    <col min="8449" max="8449" width="13.28515625" style="17" customWidth="1"/>
    <col min="8450" max="8450" width="22.140625" style="17" customWidth="1"/>
    <col min="8451" max="8451" width="36.28515625" style="17" bestFit="1" customWidth="1"/>
    <col min="8452" max="8452" width="26.85546875" style="17" customWidth="1"/>
    <col min="8453" max="8453" width="13.28515625" style="17" customWidth="1"/>
    <col min="8454" max="8470" width="10.28515625" style="17" customWidth="1"/>
    <col min="8471" max="8704" width="10.28515625" style="17"/>
    <col min="8705" max="8705" width="13.28515625" style="17" customWidth="1"/>
    <col min="8706" max="8706" width="22.140625" style="17" customWidth="1"/>
    <col min="8707" max="8707" width="36.28515625" style="17" bestFit="1" customWidth="1"/>
    <col min="8708" max="8708" width="26.85546875" style="17" customWidth="1"/>
    <col min="8709" max="8709" width="13.28515625" style="17" customWidth="1"/>
    <col min="8710" max="8726" width="10.28515625" style="17" customWidth="1"/>
    <col min="8727" max="8960" width="10.28515625" style="17"/>
    <col min="8961" max="8961" width="13.28515625" style="17" customWidth="1"/>
    <col min="8962" max="8962" width="22.140625" style="17" customWidth="1"/>
    <col min="8963" max="8963" width="36.28515625" style="17" bestFit="1" customWidth="1"/>
    <col min="8964" max="8964" width="26.85546875" style="17" customWidth="1"/>
    <col min="8965" max="8965" width="13.28515625" style="17" customWidth="1"/>
    <col min="8966" max="8982" width="10.28515625" style="17" customWidth="1"/>
    <col min="8983" max="9216" width="10.28515625" style="17"/>
    <col min="9217" max="9217" width="13.28515625" style="17" customWidth="1"/>
    <col min="9218" max="9218" width="22.140625" style="17" customWidth="1"/>
    <col min="9219" max="9219" width="36.28515625" style="17" bestFit="1" customWidth="1"/>
    <col min="9220" max="9220" width="26.85546875" style="17" customWidth="1"/>
    <col min="9221" max="9221" width="13.28515625" style="17" customWidth="1"/>
    <col min="9222" max="9238" width="10.28515625" style="17" customWidth="1"/>
    <col min="9239" max="9472" width="10.28515625" style="17"/>
    <col min="9473" max="9473" width="13.28515625" style="17" customWidth="1"/>
    <col min="9474" max="9474" width="22.140625" style="17" customWidth="1"/>
    <col min="9475" max="9475" width="36.28515625" style="17" bestFit="1" customWidth="1"/>
    <col min="9476" max="9476" width="26.85546875" style="17" customWidth="1"/>
    <col min="9477" max="9477" width="13.28515625" style="17" customWidth="1"/>
    <col min="9478" max="9494" width="10.28515625" style="17" customWidth="1"/>
    <col min="9495" max="9728" width="10.28515625" style="17"/>
    <col min="9729" max="9729" width="13.28515625" style="17" customWidth="1"/>
    <col min="9730" max="9730" width="22.140625" style="17" customWidth="1"/>
    <col min="9731" max="9731" width="36.28515625" style="17" bestFit="1" customWidth="1"/>
    <col min="9732" max="9732" width="26.85546875" style="17" customWidth="1"/>
    <col min="9733" max="9733" width="13.28515625" style="17" customWidth="1"/>
    <col min="9734" max="9750" width="10.28515625" style="17" customWidth="1"/>
    <col min="9751" max="9984" width="10.28515625" style="17"/>
    <col min="9985" max="9985" width="13.28515625" style="17" customWidth="1"/>
    <col min="9986" max="9986" width="22.140625" style="17" customWidth="1"/>
    <col min="9987" max="9987" width="36.28515625" style="17" bestFit="1" customWidth="1"/>
    <col min="9988" max="9988" width="26.85546875" style="17" customWidth="1"/>
    <col min="9989" max="9989" width="13.28515625" style="17" customWidth="1"/>
    <col min="9990" max="10006" width="10.28515625" style="17" customWidth="1"/>
    <col min="10007" max="10240" width="10.28515625" style="17"/>
    <col min="10241" max="10241" width="13.28515625" style="17" customWidth="1"/>
    <col min="10242" max="10242" width="22.140625" style="17" customWidth="1"/>
    <col min="10243" max="10243" width="36.28515625" style="17" bestFit="1" customWidth="1"/>
    <col min="10244" max="10244" width="26.85546875" style="17" customWidth="1"/>
    <col min="10245" max="10245" width="13.28515625" style="17" customWidth="1"/>
    <col min="10246" max="10262" width="10.28515625" style="17" customWidth="1"/>
    <col min="10263" max="10496" width="10.28515625" style="17"/>
    <col min="10497" max="10497" width="13.28515625" style="17" customWidth="1"/>
    <col min="10498" max="10498" width="22.140625" style="17" customWidth="1"/>
    <col min="10499" max="10499" width="36.28515625" style="17" bestFit="1" customWidth="1"/>
    <col min="10500" max="10500" width="26.85546875" style="17" customWidth="1"/>
    <col min="10501" max="10501" width="13.28515625" style="17" customWidth="1"/>
    <col min="10502" max="10518" width="10.28515625" style="17" customWidth="1"/>
    <col min="10519" max="10752" width="10.28515625" style="17"/>
    <col min="10753" max="10753" width="13.28515625" style="17" customWidth="1"/>
    <col min="10754" max="10754" width="22.140625" style="17" customWidth="1"/>
    <col min="10755" max="10755" width="36.28515625" style="17" bestFit="1" customWidth="1"/>
    <col min="10756" max="10756" width="26.85546875" style="17" customWidth="1"/>
    <col min="10757" max="10757" width="13.28515625" style="17" customWidth="1"/>
    <col min="10758" max="10774" width="10.28515625" style="17" customWidth="1"/>
    <col min="10775" max="11008" width="10.28515625" style="17"/>
    <col min="11009" max="11009" width="13.28515625" style="17" customWidth="1"/>
    <col min="11010" max="11010" width="22.140625" style="17" customWidth="1"/>
    <col min="11011" max="11011" width="36.28515625" style="17" bestFit="1" customWidth="1"/>
    <col min="11012" max="11012" width="26.85546875" style="17" customWidth="1"/>
    <col min="11013" max="11013" width="13.28515625" style="17" customWidth="1"/>
    <col min="11014" max="11030" width="10.28515625" style="17" customWidth="1"/>
    <col min="11031" max="11264" width="10.28515625" style="17"/>
    <col min="11265" max="11265" width="13.28515625" style="17" customWidth="1"/>
    <col min="11266" max="11266" width="22.140625" style="17" customWidth="1"/>
    <col min="11267" max="11267" width="36.28515625" style="17" bestFit="1" customWidth="1"/>
    <col min="11268" max="11268" width="26.85546875" style="17" customWidth="1"/>
    <col min="11269" max="11269" width="13.28515625" style="17" customWidth="1"/>
    <col min="11270" max="11286" width="10.28515625" style="17" customWidth="1"/>
    <col min="11287" max="11520" width="10.28515625" style="17"/>
    <col min="11521" max="11521" width="13.28515625" style="17" customWidth="1"/>
    <col min="11522" max="11522" width="22.140625" style="17" customWidth="1"/>
    <col min="11523" max="11523" width="36.28515625" style="17" bestFit="1" customWidth="1"/>
    <col min="11524" max="11524" width="26.85546875" style="17" customWidth="1"/>
    <col min="11525" max="11525" width="13.28515625" style="17" customWidth="1"/>
    <col min="11526" max="11542" width="10.28515625" style="17" customWidth="1"/>
    <col min="11543" max="11776" width="10.28515625" style="17"/>
    <col min="11777" max="11777" width="13.28515625" style="17" customWidth="1"/>
    <col min="11778" max="11778" width="22.140625" style="17" customWidth="1"/>
    <col min="11779" max="11779" width="36.28515625" style="17" bestFit="1" customWidth="1"/>
    <col min="11780" max="11780" width="26.85546875" style="17" customWidth="1"/>
    <col min="11781" max="11781" width="13.28515625" style="17" customWidth="1"/>
    <col min="11782" max="11798" width="10.28515625" style="17" customWidth="1"/>
    <col min="11799" max="12032" width="10.28515625" style="17"/>
    <col min="12033" max="12033" width="13.28515625" style="17" customWidth="1"/>
    <col min="12034" max="12034" width="22.140625" style="17" customWidth="1"/>
    <col min="12035" max="12035" width="36.28515625" style="17" bestFit="1" customWidth="1"/>
    <col min="12036" max="12036" width="26.85546875" style="17" customWidth="1"/>
    <col min="12037" max="12037" width="13.28515625" style="17" customWidth="1"/>
    <col min="12038" max="12054" width="10.28515625" style="17" customWidth="1"/>
    <col min="12055" max="12288" width="10.28515625" style="17"/>
    <col min="12289" max="12289" width="13.28515625" style="17" customWidth="1"/>
    <col min="12290" max="12290" width="22.140625" style="17" customWidth="1"/>
    <col min="12291" max="12291" width="36.28515625" style="17" bestFit="1" customWidth="1"/>
    <col min="12292" max="12292" width="26.85546875" style="17" customWidth="1"/>
    <col min="12293" max="12293" width="13.28515625" style="17" customWidth="1"/>
    <col min="12294" max="12310" width="10.28515625" style="17" customWidth="1"/>
    <col min="12311" max="12544" width="10.28515625" style="17"/>
    <col min="12545" max="12545" width="13.28515625" style="17" customWidth="1"/>
    <col min="12546" max="12546" width="22.140625" style="17" customWidth="1"/>
    <col min="12547" max="12547" width="36.28515625" style="17" bestFit="1" customWidth="1"/>
    <col min="12548" max="12548" width="26.85546875" style="17" customWidth="1"/>
    <col min="12549" max="12549" width="13.28515625" style="17" customWidth="1"/>
    <col min="12550" max="12566" width="10.28515625" style="17" customWidth="1"/>
    <col min="12567" max="12800" width="10.28515625" style="17"/>
    <col min="12801" max="12801" width="13.28515625" style="17" customWidth="1"/>
    <col min="12802" max="12802" width="22.140625" style="17" customWidth="1"/>
    <col min="12803" max="12803" width="36.28515625" style="17" bestFit="1" customWidth="1"/>
    <col min="12804" max="12804" width="26.85546875" style="17" customWidth="1"/>
    <col min="12805" max="12805" width="13.28515625" style="17" customWidth="1"/>
    <col min="12806" max="12822" width="10.28515625" style="17" customWidth="1"/>
    <col min="12823" max="13056" width="10.28515625" style="17"/>
    <col min="13057" max="13057" width="13.28515625" style="17" customWidth="1"/>
    <col min="13058" max="13058" width="22.140625" style="17" customWidth="1"/>
    <col min="13059" max="13059" width="36.28515625" style="17" bestFit="1" customWidth="1"/>
    <col min="13060" max="13060" width="26.85546875" style="17" customWidth="1"/>
    <col min="13061" max="13061" width="13.28515625" style="17" customWidth="1"/>
    <col min="13062" max="13078" width="10.28515625" style="17" customWidth="1"/>
    <col min="13079" max="13312" width="10.28515625" style="17"/>
    <col min="13313" max="13313" width="13.28515625" style="17" customWidth="1"/>
    <col min="13314" max="13314" width="22.140625" style="17" customWidth="1"/>
    <col min="13315" max="13315" width="36.28515625" style="17" bestFit="1" customWidth="1"/>
    <col min="13316" max="13316" width="26.85546875" style="17" customWidth="1"/>
    <col min="13317" max="13317" width="13.28515625" style="17" customWidth="1"/>
    <col min="13318" max="13334" width="10.28515625" style="17" customWidth="1"/>
    <col min="13335" max="13568" width="10.28515625" style="17"/>
    <col min="13569" max="13569" width="13.28515625" style="17" customWidth="1"/>
    <col min="13570" max="13570" width="22.140625" style="17" customWidth="1"/>
    <col min="13571" max="13571" width="36.28515625" style="17" bestFit="1" customWidth="1"/>
    <col min="13572" max="13572" width="26.85546875" style="17" customWidth="1"/>
    <col min="13573" max="13573" width="13.28515625" style="17" customWidth="1"/>
    <col min="13574" max="13590" width="10.28515625" style="17" customWidth="1"/>
    <col min="13591" max="13824" width="10.28515625" style="17"/>
    <col min="13825" max="13825" width="13.28515625" style="17" customWidth="1"/>
    <col min="13826" max="13826" width="22.140625" style="17" customWidth="1"/>
    <col min="13827" max="13827" width="36.28515625" style="17" bestFit="1" customWidth="1"/>
    <col min="13828" max="13828" width="26.85546875" style="17" customWidth="1"/>
    <col min="13829" max="13829" width="13.28515625" style="17" customWidth="1"/>
    <col min="13830" max="13846" width="10.28515625" style="17" customWidth="1"/>
    <col min="13847" max="14080" width="10.28515625" style="17"/>
    <col min="14081" max="14081" width="13.28515625" style="17" customWidth="1"/>
    <col min="14082" max="14082" width="22.140625" style="17" customWidth="1"/>
    <col min="14083" max="14083" width="36.28515625" style="17" bestFit="1" customWidth="1"/>
    <col min="14084" max="14084" width="26.85546875" style="17" customWidth="1"/>
    <col min="14085" max="14085" width="13.28515625" style="17" customWidth="1"/>
    <col min="14086" max="14102" width="10.28515625" style="17" customWidth="1"/>
    <col min="14103" max="14336" width="10.28515625" style="17"/>
    <col min="14337" max="14337" width="13.28515625" style="17" customWidth="1"/>
    <col min="14338" max="14338" width="22.140625" style="17" customWidth="1"/>
    <col min="14339" max="14339" width="36.28515625" style="17" bestFit="1" customWidth="1"/>
    <col min="14340" max="14340" width="26.85546875" style="17" customWidth="1"/>
    <col min="14341" max="14341" width="13.28515625" style="17" customWidth="1"/>
    <col min="14342" max="14358" width="10.28515625" style="17" customWidth="1"/>
    <col min="14359" max="14592" width="10.28515625" style="17"/>
    <col min="14593" max="14593" width="13.28515625" style="17" customWidth="1"/>
    <col min="14594" max="14594" width="22.140625" style="17" customWidth="1"/>
    <col min="14595" max="14595" width="36.28515625" style="17" bestFit="1" customWidth="1"/>
    <col min="14596" max="14596" width="26.85546875" style="17" customWidth="1"/>
    <col min="14597" max="14597" width="13.28515625" style="17" customWidth="1"/>
    <col min="14598" max="14614" width="10.28515625" style="17" customWidth="1"/>
    <col min="14615" max="14848" width="10.28515625" style="17"/>
    <col min="14849" max="14849" width="13.28515625" style="17" customWidth="1"/>
    <col min="14850" max="14850" width="22.140625" style="17" customWidth="1"/>
    <col min="14851" max="14851" width="36.28515625" style="17" bestFit="1" customWidth="1"/>
    <col min="14852" max="14852" width="26.85546875" style="17" customWidth="1"/>
    <col min="14853" max="14853" width="13.28515625" style="17" customWidth="1"/>
    <col min="14854" max="14870" width="10.28515625" style="17" customWidth="1"/>
    <col min="14871" max="15104" width="10.28515625" style="17"/>
    <col min="15105" max="15105" width="13.28515625" style="17" customWidth="1"/>
    <col min="15106" max="15106" width="22.140625" style="17" customWidth="1"/>
    <col min="15107" max="15107" width="36.28515625" style="17" bestFit="1" customWidth="1"/>
    <col min="15108" max="15108" width="26.85546875" style="17" customWidth="1"/>
    <col min="15109" max="15109" width="13.28515625" style="17" customWidth="1"/>
    <col min="15110" max="15126" width="10.28515625" style="17" customWidth="1"/>
    <col min="15127" max="15360" width="10.28515625" style="17"/>
    <col min="15361" max="15361" width="13.28515625" style="17" customWidth="1"/>
    <col min="15362" max="15362" width="22.140625" style="17" customWidth="1"/>
    <col min="15363" max="15363" width="36.28515625" style="17" bestFit="1" customWidth="1"/>
    <col min="15364" max="15364" width="26.85546875" style="17" customWidth="1"/>
    <col min="15365" max="15365" width="13.28515625" style="17" customWidth="1"/>
    <col min="15366" max="15382" width="10.28515625" style="17" customWidth="1"/>
    <col min="15383" max="15616" width="10.28515625" style="17"/>
    <col min="15617" max="15617" width="13.28515625" style="17" customWidth="1"/>
    <col min="15618" max="15618" width="22.140625" style="17" customWidth="1"/>
    <col min="15619" max="15619" width="36.28515625" style="17" bestFit="1" customWidth="1"/>
    <col min="15620" max="15620" width="26.85546875" style="17" customWidth="1"/>
    <col min="15621" max="15621" width="13.28515625" style="17" customWidth="1"/>
    <col min="15622" max="15638" width="10.28515625" style="17" customWidth="1"/>
    <col min="15639" max="15872" width="10.28515625" style="17"/>
    <col min="15873" max="15873" width="13.28515625" style="17" customWidth="1"/>
    <col min="15874" max="15874" width="22.140625" style="17" customWidth="1"/>
    <col min="15875" max="15875" width="36.28515625" style="17" bestFit="1" customWidth="1"/>
    <col min="15876" max="15876" width="26.85546875" style="17" customWidth="1"/>
    <col min="15877" max="15877" width="13.28515625" style="17" customWidth="1"/>
    <col min="15878" max="15894" width="10.28515625" style="17" customWidth="1"/>
    <col min="15895" max="16128" width="10.28515625" style="17"/>
    <col min="16129" max="16129" width="13.28515625" style="17" customWidth="1"/>
    <col min="16130" max="16130" width="22.140625" style="17" customWidth="1"/>
    <col min="16131" max="16131" width="36.28515625" style="17" bestFit="1" customWidth="1"/>
    <col min="16132" max="16132" width="26.85546875" style="17" customWidth="1"/>
    <col min="16133" max="16133" width="13.28515625" style="17" customWidth="1"/>
    <col min="16134" max="16150" width="10.28515625" style="17" customWidth="1"/>
    <col min="16151" max="16384" width="10.28515625" style="17"/>
  </cols>
  <sheetData>
    <row r="4" spans="2:4" s="14" customFormat="1" ht="23.25">
      <c r="B4" s="50" t="s">
        <v>19</v>
      </c>
      <c r="C4" s="50"/>
      <c r="D4" s="50"/>
    </row>
    <row r="5" spans="2:4" s="14" customFormat="1" ht="15.75">
      <c r="C5" s="15" t="s">
        <v>20</v>
      </c>
    </row>
    <row r="7" spans="2:4" ht="17.25" customHeight="1">
      <c r="B7" s="18" t="s">
        <v>21</v>
      </c>
      <c r="C7" s="51" t="s">
        <v>34</v>
      </c>
      <c r="D7" s="52"/>
    </row>
    <row r="8" spans="2:4" ht="17.25" customHeight="1">
      <c r="B8" s="18" t="s">
        <v>22</v>
      </c>
      <c r="C8" s="51" t="s">
        <v>35</v>
      </c>
      <c r="D8" s="52"/>
    </row>
    <row r="9" spans="2:4" ht="17.25" customHeight="1">
      <c r="B9" s="19"/>
      <c r="C9" s="19"/>
      <c r="D9" s="19"/>
    </row>
    <row r="11" spans="2:4" ht="17.25" customHeight="1">
      <c r="B11" s="20" t="s">
        <v>23</v>
      </c>
      <c r="C11" s="20" t="s">
        <v>24</v>
      </c>
      <c r="D11" s="20" t="s">
        <v>25</v>
      </c>
    </row>
    <row r="12" spans="2:4" ht="17.25" customHeight="1">
      <c r="B12" s="21" t="s">
        <v>50</v>
      </c>
      <c r="C12" s="22" t="s">
        <v>69</v>
      </c>
      <c r="D12" s="23">
        <v>42826</v>
      </c>
    </row>
    <row r="13" spans="2:4" ht="17.25" customHeight="1">
      <c r="B13" s="20" t="s">
        <v>26</v>
      </c>
      <c r="C13" s="24" t="s">
        <v>24</v>
      </c>
      <c r="D13" s="20" t="s">
        <v>27</v>
      </c>
    </row>
    <row r="14" spans="2:4" ht="17.25" customHeight="1">
      <c r="B14" s="21"/>
      <c r="C14" s="25"/>
      <c r="D14" s="23"/>
    </row>
    <row r="15" spans="2:4" ht="17.25" customHeight="1">
      <c r="B15" s="20" t="s">
        <v>28</v>
      </c>
      <c r="C15" s="20" t="s">
        <v>24</v>
      </c>
      <c r="D15" s="20" t="s">
        <v>29</v>
      </c>
    </row>
    <row r="16" spans="2:4" ht="17.25" customHeight="1">
      <c r="B16" s="25" t="s">
        <v>30</v>
      </c>
      <c r="C16" s="25" t="s">
        <v>49</v>
      </c>
      <c r="D16" s="43">
        <v>42826</v>
      </c>
    </row>
    <row r="17" spans="2:4" ht="30" customHeight="1">
      <c r="B17" s="26" t="s">
        <v>31</v>
      </c>
      <c r="C17" s="27" t="s">
        <v>70</v>
      </c>
      <c r="D17" s="28" t="s">
        <v>32</v>
      </c>
    </row>
    <row r="18" spans="2:4" ht="17.25" customHeight="1">
      <c r="B18" s="26" t="s">
        <v>33</v>
      </c>
      <c r="C18" s="29">
        <v>1</v>
      </c>
      <c r="D18" s="26"/>
    </row>
  </sheetData>
  <mergeCells count="3">
    <mergeCell ref="B4:D4"/>
    <mergeCell ref="C7:D7"/>
    <mergeCell ref="C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RowHeight="15"/>
  <cols>
    <col min="2" max="2" width="95.85546875" customWidth="1"/>
    <col min="258" max="258" width="95.85546875" customWidth="1"/>
    <col min="514" max="514" width="95.85546875" customWidth="1"/>
    <col min="770" max="770" width="95.85546875" customWidth="1"/>
    <col min="1026" max="1026" width="95.85546875" customWidth="1"/>
    <col min="1282" max="1282" width="95.85546875" customWidth="1"/>
    <col min="1538" max="1538" width="95.85546875" customWidth="1"/>
    <col min="1794" max="1794" width="95.85546875" customWidth="1"/>
    <col min="2050" max="2050" width="95.85546875" customWidth="1"/>
    <col min="2306" max="2306" width="95.85546875" customWidth="1"/>
    <col min="2562" max="2562" width="95.85546875" customWidth="1"/>
    <col min="2818" max="2818" width="95.85546875" customWidth="1"/>
    <col min="3074" max="3074" width="95.85546875" customWidth="1"/>
    <col min="3330" max="3330" width="95.85546875" customWidth="1"/>
    <col min="3586" max="3586" width="95.85546875" customWidth="1"/>
    <col min="3842" max="3842" width="95.85546875" customWidth="1"/>
    <col min="4098" max="4098" width="95.85546875" customWidth="1"/>
    <col min="4354" max="4354" width="95.85546875" customWidth="1"/>
    <col min="4610" max="4610" width="95.85546875" customWidth="1"/>
    <col min="4866" max="4866" width="95.85546875" customWidth="1"/>
    <col min="5122" max="5122" width="95.85546875" customWidth="1"/>
    <col min="5378" max="5378" width="95.85546875" customWidth="1"/>
    <col min="5634" max="5634" width="95.85546875" customWidth="1"/>
    <col min="5890" max="5890" width="95.85546875" customWidth="1"/>
    <col min="6146" max="6146" width="95.85546875" customWidth="1"/>
    <col min="6402" max="6402" width="95.85546875" customWidth="1"/>
    <col min="6658" max="6658" width="95.85546875" customWidth="1"/>
    <col min="6914" max="6914" width="95.85546875" customWidth="1"/>
    <col min="7170" max="7170" width="95.85546875" customWidth="1"/>
    <col min="7426" max="7426" width="95.85546875" customWidth="1"/>
    <col min="7682" max="7682" width="95.85546875" customWidth="1"/>
    <col min="7938" max="7938" width="95.85546875" customWidth="1"/>
    <col min="8194" max="8194" width="95.85546875" customWidth="1"/>
    <col min="8450" max="8450" width="95.85546875" customWidth="1"/>
    <col min="8706" max="8706" width="95.85546875" customWidth="1"/>
    <col min="8962" max="8962" width="95.85546875" customWidth="1"/>
    <col min="9218" max="9218" width="95.85546875" customWidth="1"/>
    <col min="9474" max="9474" width="95.85546875" customWidth="1"/>
    <col min="9730" max="9730" width="95.85546875" customWidth="1"/>
    <col min="9986" max="9986" width="95.85546875" customWidth="1"/>
    <col min="10242" max="10242" width="95.85546875" customWidth="1"/>
    <col min="10498" max="10498" width="95.85546875" customWidth="1"/>
    <col min="10754" max="10754" width="95.85546875" customWidth="1"/>
    <col min="11010" max="11010" width="95.85546875" customWidth="1"/>
    <col min="11266" max="11266" width="95.85546875" customWidth="1"/>
    <col min="11522" max="11522" width="95.85546875" customWidth="1"/>
    <col min="11778" max="11778" width="95.85546875" customWidth="1"/>
    <col min="12034" max="12034" width="95.85546875" customWidth="1"/>
    <col min="12290" max="12290" width="95.85546875" customWidth="1"/>
    <col min="12546" max="12546" width="95.85546875" customWidth="1"/>
    <col min="12802" max="12802" width="95.85546875" customWidth="1"/>
    <col min="13058" max="13058" width="95.85546875" customWidth="1"/>
    <col min="13314" max="13314" width="95.85546875" customWidth="1"/>
    <col min="13570" max="13570" width="95.85546875" customWidth="1"/>
    <col min="13826" max="13826" width="95.85546875" customWidth="1"/>
    <col min="14082" max="14082" width="95.85546875" customWidth="1"/>
    <col min="14338" max="14338" width="95.85546875" customWidth="1"/>
    <col min="14594" max="14594" width="95.85546875" customWidth="1"/>
    <col min="14850" max="14850" width="95.85546875" customWidth="1"/>
    <col min="15106" max="15106" width="95.85546875" customWidth="1"/>
    <col min="15362" max="15362" width="95.85546875" customWidth="1"/>
    <col min="15618" max="15618" width="95.85546875" customWidth="1"/>
    <col min="15874" max="15874" width="95.85546875" customWidth="1"/>
    <col min="16130" max="16130" width="95.85546875" customWidth="1"/>
  </cols>
  <sheetData>
    <row r="1" spans="1:2">
      <c r="B1" s="30" t="s">
        <v>36</v>
      </c>
    </row>
    <row r="2" spans="1:2" ht="30">
      <c r="A2">
        <v>1</v>
      </c>
      <c r="B2" s="31" t="s">
        <v>37</v>
      </c>
    </row>
    <row r="3" spans="1:2" ht="45">
      <c r="A3">
        <v>2</v>
      </c>
      <c r="B3" s="31" t="s">
        <v>38</v>
      </c>
    </row>
    <row r="4" spans="1:2" ht="45">
      <c r="A4">
        <v>3</v>
      </c>
      <c r="B4" s="31" t="s">
        <v>39</v>
      </c>
    </row>
    <row r="5" spans="1:2" ht="45">
      <c r="A5">
        <v>4</v>
      </c>
      <c r="B5" s="31" t="s">
        <v>40</v>
      </c>
    </row>
    <row r="6" spans="1:2" ht="30">
      <c r="A6">
        <v>5</v>
      </c>
      <c r="B6" s="31" t="s">
        <v>41</v>
      </c>
    </row>
    <row r="7" spans="1:2">
      <c r="B7"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zoomScaleNormal="100" workbookViewId="0">
      <selection activeCell="I10" sqref="I10"/>
    </sheetView>
  </sheetViews>
  <sheetFormatPr defaultRowHeight="12.75"/>
  <cols>
    <col min="1" max="3" width="9.140625" style="2"/>
    <col min="4" max="4" width="30.28515625" style="12" customWidth="1"/>
    <col min="5" max="5" width="26.140625" style="12" customWidth="1"/>
    <col min="6" max="6" width="15.42578125" style="2" customWidth="1"/>
    <col min="7" max="7" width="11.85546875" style="13" customWidth="1"/>
    <col min="8" max="8" width="9" style="2" customWidth="1"/>
    <col min="9" max="9" width="9.7109375" style="13" bestFit="1" customWidth="1"/>
    <col min="10" max="10" width="11.85546875" style="2" customWidth="1"/>
    <col min="11" max="11" width="12.85546875" style="2" customWidth="1"/>
    <col min="12" max="13" width="9.140625" style="2"/>
    <col min="14" max="14" width="13.140625" style="2" customWidth="1"/>
    <col min="15" max="259" width="9.140625" style="2"/>
    <col min="260" max="260" width="30.28515625" style="2" customWidth="1"/>
    <col min="261" max="261" width="26.140625" style="2" customWidth="1"/>
    <col min="262" max="262" width="9.140625" style="2"/>
    <col min="263" max="263" width="11.85546875" style="2" customWidth="1"/>
    <col min="264" max="264" width="9.140625" style="2"/>
    <col min="265" max="265" width="9.7109375" style="2" bestFit="1" customWidth="1"/>
    <col min="266" max="266" width="11.85546875" style="2" customWidth="1"/>
    <col min="267" max="267" width="12.85546875" style="2" customWidth="1"/>
    <col min="268" max="269" width="9.140625" style="2"/>
    <col min="270" max="270" width="13.140625" style="2" customWidth="1"/>
    <col min="271" max="515" width="9.140625" style="2"/>
    <col min="516" max="516" width="30.28515625" style="2" customWidth="1"/>
    <col min="517" max="517" width="26.140625" style="2" customWidth="1"/>
    <col min="518" max="518" width="9.140625" style="2"/>
    <col min="519" max="519" width="11.85546875" style="2" customWidth="1"/>
    <col min="520" max="520" width="9.140625" style="2"/>
    <col min="521" max="521" width="9.7109375" style="2" bestFit="1" customWidth="1"/>
    <col min="522" max="522" width="11.85546875" style="2" customWidth="1"/>
    <col min="523" max="523" width="12.85546875" style="2" customWidth="1"/>
    <col min="524" max="525" width="9.140625" style="2"/>
    <col min="526" max="526" width="13.140625" style="2" customWidth="1"/>
    <col min="527" max="771" width="9.140625" style="2"/>
    <col min="772" max="772" width="30.28515625" style="2" customWidth="1"/>
    <col min="773" max="773" width="26.140625" style="2" customWidth="1"/>
    <col min="774" max="774" width="9.140625" style="2"/>
    <col min="775" max="775" width="11.85546875" style="2" customWidth="1"/>
    <col min="776" max="776" width="9.140625" style="2"/>
    <col min="777" max="777" width="9.7109375" style="2" bestFit="1" customWidth="1"/>
    <col min="778" max="778" width="11.85546875" style="2" customWidth="1"/>
    <col min="779" max="779" width="12.85546875" style="2" customWidth="1"/>
    <col min="780" max="781" width="9.140625" style="2"/>
    <col min="782" max="782" width="13.140625" style="2" customWidth="1"/>
    <col min="783" max="1027" width="9.140625" style="2"/>
    <col min="1028" max="1028" width="30.28515625" style="2" customWidth="1"/>
    <col min="1029" max="1029" width="26.140625" style="2" customWidth="1"/>
    <col min="1030" max="1030" width="9.140625" style="2"/>
    <col min="1031" max="1031" width="11.85546875" style="2" customWidth="1"/>
    <col min="1032" max="1032" width="9.140625" style="2"/>
    <col min="1033" max="1033" width="9.7109375" style="2" bestFit="1" customWidth="1"/>
    <col min="1034" max="1034" width="11.85546875" style="2" customWidth="1"/>
    <col min="1035" max="1035" width="12.85546875" style="2" customWidth="1"/>
    <col min="1036" max="1037" width="9.140625" style="2"/>
    <col min="1038" max="1038" width="13.140625" style="2" customWidth="1"/>
    <col min="1039" max="1283" width="9.140625" style="2"/>
    <col min="1284" max="1284" width="30.28515625" style="2" customWidth="1"/>
    <col min="1285" max="1285" width="26.140625" style="2" customWidth="1"/>
    <col min="1286" max="1286" width="9.140625" style="2"/>
    <col min="1287" max="1287" width="11.85546875" style="2" customWidth="1"/>
    <col min="1288" max="1288" width="9.140625" style="2"/>
    <col min="1289" max="1289" width="9.7109375" style="2" bestFit="1" customWidth="1"/>
    <col min="1290" max="1290" width="11.85546875" style="2" customWidth="1"/>
    <col min="1291" max="1291" width="12.85546875" style="2" customWidth="1"/>
    <col min="1292" max="1293" width="9.140625" style="2"/>
    <col min="1294" max="1294" width="13.140625" style="2" customWidth="1"/>
    <col min="1295" max="1539" width="9.140625" style="2"/>
    <col min="1540" max="1540" width="30.28515625" style="2" customWidth="1"/>
    <col min="1541" max="1541" width="26.140625" style="2" customWidth="1"/>
    <col min="1542" max="1542" width="9.140625" style="2"/>
    <col min="1543" max="1543" width="11.85546875" style="2" customWidth="1"/>
    <col min="1544" max="1544" width="9.140625" style="2"/>
    <col min="1545" max="1545" width="9.7109375" style="2" bestFit="1" customWidth="1"/>
    <col min="1546" max="1546" width="11.85546875" style="2" customWidth="1"/>
    <col min="1547" max="1547" width="12.85546875" style="2" customWidth="1"/>
    <col min="1548" max="1549" width="9.140625" style="2"/>
    <col min="1550" max="1550" width="13.140625" style="2" customWidth="1"/>
    <col min="1551" max="1795" width="9.140625" style="2"/>
    <col min="1796" max="1796" width="30.28515625" style="2" customWidth="1"/>
    <col min="1797" max="1797" width="26.140625" style="2" customWidth="1"/>
    <col min="1798" max="1798" width="9.140625" style="2"/>
    <col min="1799" max="1799" width="11.85546875" style="2" customWidth="1"/>
    <col min="1800" max="1800" width="9.140625" style="2"/>
    <col min="1801" max="1801" width="9.7109375" style="2" bestFit="1" customWidth="1"/>
    <col min="1802" max="1802" width="11.85546875" style="2" customWidth="1"/>
    <col min="1803" max="1803" width="12.85546875" style="2" customWidth="1"/>
    <col min="1804" max="1805" width="9.140625" style="2"/>
    <col min="1806" max="1806" width="13.140625" style="2" customWidth="1"/>
    <col min="1807" max="2051" width="9.140625" style="2"/>
    <col min="2052" max="2052" width="30.28515625" style="2" customWidth="1"/>
    <col min="2053" max="2053" width="26.140625" style="2" customWidth="1"/>
    <col min="2054" max="2054" width="9.140625" style="2"/>
    <col min="2055" max="2055" width="11.85546875" style="2" customWidth="1"/>
    <col min="2056" max="2056" width="9.140625" style="2"/>
    <col min="2057" max="2057" width="9.7109375" style="2" bestFit="1" customWidth="1"/>
    <col min="2058" max="2058" width="11.85546875" style="2" customWidth="1"/>
    <col min="2059" max="2059" width="12.85546875" style="2" customWidth="1"/>
    <col min="2060" max="2061" width="9.140625" style="2"/>
    <col min="2062" max="2062" width="13.140625" style="2" customWidth="1"/>
    <col min="2063" max="2307" width="9.140625" style="2"/>
    <col min="2308" max="2308" width="30.28515625" style="2" customWidth="1"/>
    <col min="2309" max="2309" width="26.140625" style="2" customWidth="1"/>
    <col min="2310" max="2310" width="9.140625" style="2"/>
    <col min="2311" max="2311" width="11.85546875" style="2" customWidth="1"/>
    <col min="2312" max="2312" width="9.140625" style="2"/>
    <col min="2313" max="2313" width="9.7109375" style="2" bestFit="1" customWidth="1"/>
    <col min="2314" max="2314" width="11.85546875" style="2" customWidth="1"/>
    <col min="2315" max="2315" width="12.85546875" style="2" customWidth="1"/>
    <col min="2316" max="2317" width="9.140625" style="2"/>
    <col min="2318" max="2318" width="13.140625" style="2" customWidth="1"/>
    <col min="2319" max="2563" width="9.140625" style="2"/>
    <col min="2564" max="2564" width="30.28515625" style="2" customWidth="1"/>
    <col min="2565" max="2565" width="26.140625" style="2" customWidth="1"/>
    <col min="2566" max="2566" width="9.140625" style="2"/>
    <col min="2567" max="2567" width="11.85546875" style="2" customWidth="1"/>
    <col min="2568" max="2568" width="9.140625" style="2"/>
    <col min="2569" max="2569" width="9.7109375" style="2" bestFit="1" customWidth="1"/>
    <col min="2570" max="2570" width="11.85546875" style="2" customWidth="1"/>
    <col min="2571" max="2571" width="12.85546875" style="2" customWidth="1"/>
    <col min="2572" max="2573" width="9.140625" style="2"/>
    <col min="2574" max="2574" width="13.140625" style="2" customWidth="1"/>
    <col min="2575" max="2819" width="9.140625" style="2"/>
    <col min="2820" max="2820" width="30.28515625" style="2" customWidth="1"/>
    <col min="2821" max="2821" width="26.140625" style="2" customWidth="1"/>
    <col min="2822" max="2822" width="9.140625" style="2"/>
    <col min="2823" max="2823" width="11.85546875" style="2" customWidth="1"/>
    <col min="2824" max="2824" width="9.140625" style="2"/>
    <col min="2825" max="2825" width="9.7109375" style="2" bestFit="1" customWidth="1"/>
    <col min="2826" max="2826" width="11.85546875" style="2" customWidth="1"/>
    <col min="2827" max="2827" width="12.85546875" style="2" customWidth="1"/>
    <col min="2828" max="2829" width="9.140625" style="2"/>
    <col min="2830" max="2830" width="13.140625" style="2" customWidth="1"/>
    <col min="2831" max="3075" width="9.140625" style="2"/>
    <col min="3076" max="3076" width="30.28515625" style="2" customWidth="1"/>
    <col min="3077" max="3077" width="26.140625" style="2" customWidth="1"/>
    <col min="3078" max="3078" width="9.140625" style="2"/>
    <col min="3079" max="3079" width="11.85546875" style="2" customWidth="1"/>
    <col min="3080" max="3080" width="9.140625" style="2"/>
    <col min="3081" max="3081" width="9.7109375" style="2" bestFit="1" customWidth="1"/>
    <col min="3082" max="3082" width="11.85546875" style="2" customWidth="1"/>
    <col min="3083" max="3083" width="12.85546875" style="2" customWidth="1"/>
    <col min="3084" max="3085" width="9.140625" style="2"/>
    <col min="3086" max="3086" width="13.140625" style="2" customWidth="1"/>
    <col min="3087" max="3331" width="9.140625" style="2"/>
    <col min="3332" max="3332" width="30.28515625" style="2" customWidth="1"/>
    <col min="3333" max="3333" width="26.140625" style="2" customWidth="1"/>
    <col min="3334" max="3334" width="9.140625" style="2"/>
    <col min="3335" max="3335" width="11.85546875" style="2" customWidth="1"/>
    <col min="3336" max="3336" width="9.140625" style="2"/>
    <col min="3337" max="3337" width="9.7109375" style="2" bestFit="1" customWidth="1"/>
    <col min="3338" max="3338" width="11.85546875" style="2" customWidth="1"/>
    <col min="3339" max="3339" width="12.85546875" style="2" customWidth="1"/>
    <col min="3340" max="3341" width="9.140625" style="2"/>
    <col min="3342" max="3342" width="13.140625" style="2" customWidth="1"/>
    <col min="3343" max="3587" width="9.140625" style="2"/>
    <col min="3588" max="3588" width="30.28515625" style="2" customWidth="1"/>
    <col min="3589" max="3589" width="26.140625" style="2" customWidth="1"/>
    <col min="3590" max="3590" width="9.140625" style="2"/>
    <col min="3591" max="3591" width="11.85546875" style="2" customWidth="1"/>
    <col min="3592" max="3592" width="9.140625" style="2"/>
    <col min="3593" max="3593" width="9.7109375" style="2" bestFit="1" customWidth="1"/>
    <col min="3594" max="3594" width="11.85546875" style="2" customWidth="1"/>
    <col min="3595" max="3595" width="12.85546875" style="2" customWidth="1"/>
    <col min="3596" max="3597" width="9.140625" style="2"/>
    <col min="3598" max="3598" width="13.140625" style="2" customWidth="1"/>
    <col min="3599" max="3843" width="9.140625" style="2"/>
    <col min="3844" max="3844" width="30.28515625" style="2" customWidth="1"/>
    <col min="3845" max="3845" width="26.140625" style="2" customWidth="1"/>
    <col min="3846" max="3846" width="9.140625" style="2"/>
    <col min="3847" max="3847" width="11.85546875" style="2" customWidth="1"/>
    <col min="3848" max="3848" width="9.140625" style="2"/>
    <col min="3849" max="3849" width="9.7109375" style="2" bestFit="1" customWidth="1"/>
    <col min="3850" max="3850" width="11.85546875" style="2" customWidth="1"/>
    <col min="3851" max="3851" width="12.85546875" style="2" customWidth="1"/>
    <col min="3852" max="3853" width="9.140625" style="2"/>
    <col min="3854" max="3854" width="13.140625" style="2" customWidth="1"/>
    <col min="3855" max="4099" width="9.140625" style="2"/>
    <col min="4100" max="4100" width="30.28515625" style="2" customWidth="1"/>
    <col min="4101" max="4101" width="26.140625" style="2" customWidth="1"/>
    <col min="4102" max="4102" width="9.140625" style="2"/>
    <col min="4103" max="4103" width="11.85546875" style="2" customWidth="1"/>
    <col min="4104" max="4104" width="9.140625" style="2"/>
    <col min="4105" max="4105" width="9.7109375" style="2" bestFit="1" customWidth="1"/>
    <col min="4106" max="4106" width="11.85546875" style="2" customWidth="1"/>
    <col min="4107" max="4107" width="12.85546875" style="2" customWidth="1"/>
    <col min="4108" max="4109" width="9.140625" style="2"/>
    <col min="4110" max="4110" width="13.140625" style="2" customWidth="1"/>
    <col min="4111" max="4355" width="9.140625" style="2"/>
    <col min="4356" max="4356" width="30.28515625" style="2" customWidth="1"/>
    <col min="4357" max="4357" width="26.140625" style="2" customWidth="1"/>
    <col min="4358" max="4358" width="9.140625" style="2"/>
    <col min="4359" max="4359" width="11.85546875" style="2" customWidth="1"/>
    <col min="4360" max="4360" width="9.140625" style="2"/>
    <col min="4361" max="4361" width="9.7109375" style="2" bestFit="1" customWidth="1"/>
    <col min="4362" max="4362" width="11.85546875" style="2" customWidth="1"/>
    <col min="4363" max="4363" width="12.85546875" style="2" customWidth="1"/>
    <col min="4364" max="4365" width="9.140625" style="2"/>
    <col min="4366" max="4366" width="13.140625" style="2" customWidth="1"/>
    <col min="4367" max="4611" width="9.140625" style="2"/>
    <col min="4612" max="4612" width="30.28515625" style="2" customWidth="1"/>
    <col min="4613" max="4613" width="26.140625" style="2" customWidth="1"/>
    <col min="4614" max="4614" width="9.140625" style="2"/>
    <col min="4615" max="4615" width="11.85546875" style="2" customWidth="1"/>
    <col min="4616" max="4616" width="9.140625" style="2"/>
    <col min="4617" max="4617" width="9.7109375" style="2" bestFit="1" customWidth="1"/>
    <col min="4618" max="4618" width="11.85546875" style="2" customWidth="1"/>
    <col min="4619" max="4619" width="12.85546875" style="2" customWidth="1"/>
    <col min="4620" max="4621" width="9.140625" style="2"/>
    <col min="4622" max="4622" width="13.140625" style="2" customWidth="1"/>
    <col min="4623" max="4867" width="9.140625" style="2"/>
    <col min="4868" max="4868" width="30.28515625" style="2" customWidth="1"/>
    <col min="4869" max="4869" width="26.140625" style="2" customWidth="1"/>
    <col min="4870" max="4870" width="9.140625" style="2"/>
    <col min="4871" max="4871" width="11.85546875" style="2" customWidth="1"/>
    <col min="4872" max="4872" width="9.140625" style="2"/>
    <col min="4873" max="4873" width="9.7109375" style="2" bestFit="1" customWidth="1"/>
    <col min="4874" max="4874" width="11.85546875" style="2" customWidth="1"/>
    <col min="4875" max="4875" width="12.85546875" style="2" customWidth="1"/>
    <col min="4876" max="4877" width="9.140625" style="2"/>
    <col min="4878" max="4878" width="13.140625" style="2" customWidth="1"/>
    <col min="4879" max="5123" width="9.140625" style="2"/>
    <col min="5124" max="5124" width="30.28515625" style="2" customWidth="1"/>
    <col min="5125" max="5125" width="26.140625" style="2" customWidth="1"/>
    <col min="5126" max="5126" width="9.140625" style="2"/>
    <col min="5127" max="5127" width="11.85546875" style="2" customWidth="1"/>
    <col min="5128" max="5128" width="9.140625" style="2"/>
    <col min="5129" max="5129" width="9.7109375" style="2" bestFit="1" customWidth="1"/>
    <col min="5130" max="5130" width="11.85546875" style="2" customWidth="1"/>
    <col min="5131" max="5131" width="12.85546875" style="2" customWidth="1"/>
    <col min="5132" max="5133" width="9.140625" style="2"/>
    <col min="5134" max="5134" width="13.140625" style="2" customWidth="1"/>
    <col min="5135" max="5379" width="9.140625" style="2"/>
    <col min="5380" max="5380" width="30.28515625" style="2" customWidth="1"/>
    <col min="5381" max="5381" width="26.140625" style="2" customWidth="1"/>
    <col min="5382" max="5382" width="9.140625" style="2"/>
    <col min="5383" max="5383" width="11.85546875" style="2" customWidth="1"/>
    <col min="5384" max="5384" width="9.140625" style="2"/>
    <col min="5385" max="5385" width="9.7109375" style="2" bestFit="1" customWidth="1"/>
    <col min="5386" max="5386" width="11.85546875" style="2" customWidth="1"/>
    <col min="5387" max="5387" width="12.85546875" style="2" customWidth="1"/>
    <col min="5388" max="5389" width="9.140625" style="2"/>
    <col min="5390" max="5390" width="13.140625" style="2" customWidth="1"/>
    <col min="5391" max="5635" width="9.140625" style="2"/>
    <col min="5636" max="5636" width="30.28515625" style="2" customWidth="1"/>
    <col min="5637" max="5637" width="26.140625" style="2" customWidth="1"/>
    <col min="5638" max="5638" width="9.140625" style="2"/>
    <col min="5639" max="5639" width="11.85546875" style="2" customWidth="1"/>
    <col min="5640" max="5640" width="9.140625" style="2"/>
    <col min="5641" max="5641" width="9.7109375" style="2" bestFit="1" customWidth="1"/>
    <col min="5642" max="5642" width="11.85546875" style="2" customWidth="1"/>
    <col min="5643" max="5643" width="12.85546875" style="2" customWidth="1"/>
    <col min="5644" max="5645" width="9.140625" style="2"/>
    <col min="5646" max="5646" width="13.140625" style="2" customWidth="1"/>
    <col min="5647" max="5891" width="9.140625" style="2"/>
    <col min="5892" max="5892" width="30.28515625" style="2" customWidth="1"/>
    <col min="5893" max="5893" width="26.140625" style="2" customWidth="1"/>
    <col min="5894" max="5894" width="9.140625" style="2"/>
    <col min="5895" max="5895" width="11.85546875" style="2" customWidth="1"/>
    <col min="5896" max="5896" width="9.140625" style="2"/>
    <col min="5897" max="5897" width="9.7109375" style="2" bestFit="1" customWidth="1"/>
    <col min="5898" max="5898" width="11.85546875" style="2" customWidth="1"/>
    <col min="5899" max="5899" width="12.85546875" style="2" customWidth="1"/>
    <col min="5900" max="5901" width="9.140625" style="2"/>
    <col min="5902" max="5902" width="13.140625" style="2" customWidth="1"/>
    <col min="5903" max="6147" width="9.140625" style="2"/>
    <col min="6148" max="6148" width="30.28515625" style="2" customWidth="1"/>
    <col min="6149" max="6149" width="26.140625" style="2" customWidth="1"/>
    <col min="6150" max="6150" width="9.140625" style="2"/>
    <col min="6151" max="6151" width="11.85546875" style="2" customWidth="1"/>
    <col min="6152" max="6152" width="9.140625" style="2"/>
    <col min="6153" max="6153" width="9.7109375" style="2" bestFit="1" customWidth="1"/>
    <col min="6154" max="6154" width="11.85546875" style="2" customWidth="1"/>
    <col min="6155" max="6155" width="12.85546875" style="2" customWidth="1"/>
    <col min="6156" max="6157" width="9.140625" style="2"/>
    <col min="6158" max="6158" width="13.140625" style="2" customWidth="1"/>
    <col min="6159" max="6403" width="9.140625" style="2"/>
    <col min="6404" max="6404" width="30.28515625" style="2" customWidth="1"/>
    <col min="6405" max="6405" width="26.140625" style="2" customWidth="1"/>
    <col min="6406" max="6406" width="9.140625" style="2"/>
    <col min="6407" max="6407" width="11.85546875" style="2" customWidth="1"/>
    <col min="6408" max="6408" width="9.140625" style="2"/>
    <col min="6409" max="6409" width="9.7109375" style="2" bestFit="1" customWidth="1"/>
    <col min="6410" max="6410" width="11.85546875" style="2" customWidth="1"/>
    <col min="6411" max="6411" width="12.85546875" style="2" customWidth="1"/>
    <col min="6412" max="6413" width="9.140625" style="2"/>
    <col min="6414" max="6414" width="13.140625" style="2" customWidth="1"/>
    <col min="6415" max="6659" width="9.140625" style="2"/>
    <col min="6660" max="6660" width="30.28515625" style="2" customWidth="1"/>
    <col min="6661" max="6661" width="26.140625" style="2" customWidth="1"/>
    <col min="6662" max="6662" width="9.140625" style="2"/>
    <col min="6663" max="6663" width="11.85546875" style="2" customWidth="1"/>
    <col min="6664" max="6664" width="9.140625" style="2"/>
    <col min="6665" max="6665" width="9.7109375" style="2" bestFit="1" customWidth="1"/>
    <col min="6666" max="6666" width="11.85546875" style="2" customWidth="1"/>
    <col min="6667" max="6667" width="12.85546875" style="2" customWidth="1"/>
    <col min="6668" max="6669" width="9.140625" style="2"/>
    <col min="6670" max="6670" width="13.140625" style="2" customWidth="1"/>
    <col min="6671" max="6915" width="9.140625" style="2"/>
    <col min="6916" max="6916" width="30.28515625" style="2" customWidth="1"/>
    <col min="6917" max="6917" width="26.140625" style="2" customWidth="1"/>
    <col min="6918" max="6918" width="9.140625" style="2"/>
    <col min="6919" max="6919" width="11.85546875" style="2" customWidth="1"/>
    <col min="6920" max="6920" width="9.140625" style="2"/>
    <col min="6921" max="6921" width="9.7109375" style="2" bestFit="1" customWidth="1"/>
    <col min="6922" max="6922" width="11.85546875" style="2" customWidth="1"/>
    <col min="6923" max="6923" width="12.85546875" style="2" customWidth="1"/>
    <col min="6924" max="6925" width="9.140625" style="2"/>
    <col min="6926" max="6926" width="13.140625" style="2" customWidth="1"/>
    <col min="6927" max="7171" width="9.140625" style="2"/>
    <col min="7172" max="7172" width="30.28515625" style="2" customWidth="1"/>
    <col min="7173" max="7173" width="26.140625" style="2" customWidth="1"/>
    <col min="7174" max="7174" width="9.140625" style="2"/>
    <col min="7175" max="7175" width="11.85546875" style="2" customWidth="1"/>
    <col min="7176" max="7176" width="9.140625" style="2"/>
    <col min="7177" max="7177" width="9.7109375" style="2" bestFit="1" customWidth="1"/>
    <col min="7178" max="7178" width="11.85546875" style="2" customWidth="1"/>
    <col min="7179" max="7179" width="12.85546875" style="2" customWidth="1"/>
    <col min="7180" max="7181" width="9.140625" style="2"/>
    <col min="7182" max="7182" width="13.140625" style="2" customWidth="1"/>
    <col min="7183" max="7427" width="9.140625" style="2"/>
    <col min="7428" max="7428" width="30.28515625" style="2" customWidth="1"/>
    <col min="7429" max="7429" width="26.140625" style="2" customWidth="1"/>
    <col min="7430" max="7430" width="9.140625" style="2"/>
    <col min="7431" max="7431" width="11.85546875" style="2" customWidth="1"/>
    <col min="7432" max="7432" width="9.140625" style="2"/>
    <col min="7433" max="7433" width="9.7109375" style="2" bestFit="1" customWidth="1"/>
    <col min="7434" max="7434" width="11.85546875" style="2" customWidth="1"/>
    <col min="7435" max="7435" width="12.85546875" style="2" customWidth="1"/>
    <col min="7436" max="7437" width="9.140625" style="2"/>
    <col min="7438" max="7438" width="13.140625" style="2" customWidth="1"/>
    <col min="7439" max="7683" width="9.140625" style="2"/>
    <col min="7684" max="7684" width="30.28515625" style="2" customWidth="1"/>
    <col min="7685" max="7685" width="26.140625" style="2" customWidth="1"/>
    <col min="7686" max="7686" width="9.140625" style="2"/>
    <col min="7687" max="7687" width="11.85546875" style="2" customWidth="1"/>
    <col min="7688" max="7688" width="9.140625" style="2"/>
    <col min="7689" max="7689" width="9.7109375" style="2" bestFit="1" customWidth="1"/>
    <col min="7690" max="7690" width="11.85546875" style="2" customWidth="1"/>
    <col min="7691" max="7691" width="12.85546875" style="2" customWidth="1"/>
    <col min="7692" max="7693" width="9.140625" style="2"/>
    <col min="7694" max="7694" width="13.140625" style="2" customWidth="1"/>
    <col min="7695" max="7939" width="9.140625" style="2"/>
    <col min="7940" max="7940" width="30.28515625" style="2" customWidth="1"/>
    <col min="7941" max="7941" width="26.140625" style="2" customWidth="1"/>
    <col min="7942" max="7942" width="9.140625" style="2"/>
    <col min="7943" max="7943" width="11.85546875" style="2" customWidth="1"/>
    <col min="7944" max="7944" width="9.140625" style="2"/>
    <col min="7945" max="7945" width="9.7109375" style="2" bestFit="1" customWidth="1"/>
    <col min="7946" max="7946" width="11.85546875" style="2" customWidth="1"/>
    <col min="7947" max="7947" width="12.85546875" style="2" customWidth="1"/>
    <col min="7948" max="7949" width="9.140625" style="2"/>
    <col min="7950" max="7950" width="13.140625" style="2" customWidth="1"/>
    <col min="7951" max="8195" width="9.140625" style="2"/>
    <col min="8196" max="8196" width="30.28515625" style="2" customWidth="1"/>
    <col min="8197" max="8197" width="26.140625" style="2" customWidth="1"/>
    <col min="8198" max="8198" width="9.140625" style="2"/>
    <col min="8199" max="8199" width="11.85546875" style="2" customWidth="1"/>
    <col min="8200" max="8200" width="9.140625" style="2"/>
    <col min="8201" max="8201" width="9.7109375" style="2" bestFit="1" customWidth="1"/>
    <col min="8202" max="8202" width="11.85546875" style="2" customWidth="1"/>
    <col min="8203" max="8203" width="12.85546875" style="2" customWidth="1"/>
    <col min="8204" max="8205" width="9.140625" style="2"/>
    <col min="8206" max="8206" width="13.140625" style="2" customWidth="1"/>
    <col min="8207" max="8451" width="9.140625" style="2"/>
    <col min="8452" max="8452" width="30.28515625" style="2" customWidth="1"/>
    <col min="8453" max="8453" width="26.140625" style="2" customWidth="1"/>
    <col min="8454" max="8454" width="9.140625" style="2"/>
    <col min="8455" max="8455" width="11.85546875" style="2" customWidth="1"/>
    <col min="8456" max="8456" width="9.140625" style="2"/>
    <col min="8457" max="8457" width="9.7109375" style="2" bestFit="1" customWidth="1"/>
    <col min="8458" max="8458" width="11.85546875" style="2" customWidth="1"/>
    <col min="8459" max="8459" width="12.85546875" style="2" customWidth="1"/>
    <col min="8460" max="8461" width="9.140625" style="2"/>
    <col min="8462" max="8462" width="13.140625" style="2" customWidth="1"/>
    <col min="8463" max="8707" width="9.140625" style="2"/>
    <col min="8708" max="8708" width="30.28515625" style="2" customWidth="1"/>
    <col min="8709" max="8709" width="26.140625" style="2" customWidth="1"/>
    <col min="8710" max="8710" width="9.140625" style="2"/>
    <col min="8711" max="8711" width="11.85546875" style="2" customWidth="1"/>
    <col min="8712" max="8712" width="9.140625" style="2"/>
    <col min="8713" max="8713" width="9.7109375" style="2" bestFit="1" customWidth="1"/>
    <col min="8714" max="8714" width="11.85546875" style="2" customWidth="1"/>
    <col min="8715" max="8715" width="12.85546875" style="2" customWidth="1"/>
    <col min="8716" max="8717" width="9.140625" style="2"/>
    <col min="8718" max="8718" width="13.140625" style="2" customWidth="1"/>
    <col min="8719" max="8963" width="9.140625" style="2"/>
    <col min="8964" max="8964" width="30.28515625" style="2" customWidth="1"/>
    <col min="8965" max="8965" width="26.140625" style="2" customWidth="1"/>
    <col min="8966" max="8966" width="9.140625" style="2"/>
    <col min="8967" max="8967" width="11.85546875" style="2" customWidth="1"/>
    <col min="8968" max="8968" width="9.140625" style="2"/>
    <col min="8969" max="8969" width="9.7109375" style="2" bestFit="1" customWidth="1"/>
    <col min="8970" max="8970" width="11.85546875" style="2" customWidth="1"/>
    <col min="8971" max="8971" width="12.85546875" style="2" customWidth="1"/>
    <col min="8972" max="8973" width="9.140625" style="2"/>
    <col min="8974" max="8974" width="13.140625" style="2" customWidth="1"/>
    <col min="8975" max="9219" width="9.140625" style="2"/>
    <col min="9220" max="9220" width="30.28515625" style="2" customWidth="1"/>
    <col min="9221" max="9221" width="26.140625" style="2" customWidth="1"/>
    <col min="9222" max="9222" width="9.140625" style="2"/>
    <col min="9223" max="9223" width="11.85546875" style="2" customWidth="1"/>
    <col min="9224" max="9224" width="9.140625" style="2"/>
    <col min="9225" max="9225" width="9.7109375" style="2" bestFit="1" customWidth="1"/>
    <col min="9226" max="9226" width="11.85546875" style="2" customWidth="1"/>
    <col min="9227" max="9227" width="12.85546875" style="2" customWidth="1"/>
    <col min="9228" max="9229" width="9.140625" style="2"/>
    <col min="9230" max="9230" width="13.140625" style="2" customWidth="1"/>
    <col min="9231" max="9475" width="9.140625" style="2"/>
    <col min="9476" max="9476" width="30.28515625" style="2" customWidth="1"/>
    <col min="9477" max="9477" width="26.140625" style="2" customWidth="1"/>
    <col min="9478" max="9478" width="9.140625" style="2"/>
    <col min="9479" max="9479" width="11.85546875" style="2" customWidth="1"/>
    <col min="9480" max="9480" width="9.140625" style="2"/>
    <col min="9481" max="9481" width="9.7109375" style="2" bestFit="1" customWidth="1"/>
    <col min="9482" max="9482" width="11.85546875" style="2" customWidth="1"/>
    <col min="9483" max="9483" width="12.85546875" style="2" customWidth="1"/>
    <col min="9484" max="9485" width="9.140625" style="2"/>
    <col min="9486" max="9486" width="13.140625" style="2" customWidth="1"/>
    <col min="9487" max="9731" width="9.140625" style="2"/>
    <col min="9732" max="9732" width="30.28515625" style="2" customWidth="1"/>
    <col min="9733" max="9733" width="26.140625" style="2" customWidth="1"/>
    <col min="9734" max="9734" width="9.140625" style="2"/>
    <col min="9735" max="9735" width="11.85546875" style="2" customWidth="1"/>
    <col min="9736" max="9736" width="9.140625" style="2"/>
    <col min="9737" max="9737" width="9.7109375" style="2" bestFit="1" customWidth="1"/>
    <col min="9738" max="9738" width="11.85546875" style="2" customWidth="1"/>
    <col min="9739" max="9739" width="12.85546875" style="2" customWidth="1"/>
    <col min="9740" max="9741" width="9.140625" style="2"/>
    <col min="9742" max="9742" width="13.140625" style="2" customWidth="1"/>
    <col min="9743" max="9987" width="9.140625" style="2"/>
    <col min="9988" max="9988" width="30.28515625" style="2" customWidth="1"/>
    <col min="9989" max="9989" width="26.140625" style="2" customWidth="1"/>
    <col min="9990" max="9990" width="9.140625" style="2"/>
    <col min="9991" max="9991" width="11.85546875" style="2" customWidth="1"/>
    <col min="9992" max="9992" width="9.140625" style="2"/>
    <col min="9993" max="9993" width="9.7109375" style="2" bestFit="1" customWidth="1"/>
    <col min="9994" max="9994" width="11.85546875" style="2" customWidth="1"/>
    <col min="9995" max="9995" width="12.85546875" style="2" customWidth="1"/>
    <col min="9996" max="9997" width="9.140625" style="2"/>
    <col min="9998" max="9998" width="13.140625" style="2" customWidth="1"/>
    <col min="9999" max="10243" width="9.140625" style="2"/>
    <col min="10244" max="10244" width="30.28515625" style="2" customWidth="1"/>
    <col min="10245" max="10245" width="26.140625" style="2" customWidth="1"/>
    <col min="10246" max="10246" width="9.140625" style="2"/>
    <col min="10247" max="10247" width="11.85546875" style="2" customWidth="1"/>
    <col min="10248" max="10248" width="9.140625" style="2"/>
    <col min="10249" max="10249" width="9.7109375" style="2" bestFit="1" customWidth="1"/>
    <col min="10250" max="10250" width="11.85546875" style="2" customWidth="1"/>
    <col min="10251" max="10251" width="12.85546875" style="2" customWidth="1"/>
    <col min="10252" max="10253" width="9.140625" style="2"/>
    <col min="10254" max="10254" width="13.140625" style="2" customWidth="1"/>
    <col min="10255" max="10499" width="9.140625" style="2"/>
    <col min="10500" max="10500" width="30.28515625" style="2" customWidth="1"/>
    <col min="10501" max="10501" width="26.140625" style="2" customWidth="1"/>
    <col min="10502" max="10502" width="9.140625" style="2"/>
    <col min="10503" max="10503" width="11.85546875" style="2" customWidth="1"/>
    <col min="10504" max="10504" width="9.140625" style="2"/>
    <col min="10505" max="10505" width="9.7109375" style="2" bestFit="1" customWidth="1"/>
    <col min="10506" max="10506" width="11.85546875" style="2" customWidth="1"/>
    <col min="10507" max="10507" width="12.85546875" style="2" customWidth="1"/>
    <col min="10508" max="10509" width="9.140625" style="2"/>
    <col min="10510" max="10510" width="13.140625" style="2" customWidth="1"/>
    <col min="10511" max="10755" width="9.140625" style="2"/>
    <col min="10756" max="10756" width="30.28515625" style="2" customWidth="1"/>
    <col min="10757" max="10757" width="26.140625" style="2" customWidth="1"/>
    <col min="10758" max="10758" width="9.140625" style="2"/>
    <col min="10759" max="10759" width="11.85546875" style="2" customWidth="1"/>
    <col min="10760" max="10760" width="9.140625" style="2"/>
    <col min="10761" max="10761" width="9.7109375" style="2" bestFit="1" customWidth="1"/>
    <col min="10762" max="10762" width="11.85546875" style="2" customWidth="1"/>
    <col min="10763" max="10763" width="12.85546875" style="2" customWidth="1"/>
    <col min="10764" max="10765" width="9.140625" style="2"/>
    <col min="10766" max="10766" width="13.140625" style="2" customWidth="1"/>
    <col min="10767" max="11011" width="9.140625" style="2"/>
    <col min="11012" max="11012" width="30.28515625" style="2" customWidth="1"/>
    <col min="11013" max="11013" width="26.140625" style="2" customWidth="1"/>
    <col min="11014" max="11014" width="9.140625" style="2"/>
    <col min="11015" max="11015" width="11.85546875" style="2" customWidth="1"/>
    <col min="11016" max="11016" width="9.140625" style="2"/>
    <col min="11017" max="11017" width="9.7109375" style="2" bestFit="1" customWidth="1"/>
    <col min="11018" max="11018" width="11.85546875" style="2" customWidth="1"/>
    <col min="11019" max="11019" width="12.85546875" style="2" customWidth="1"/>
    <col min="11020" max="11021" width="9.140625" style="2"/>
    <col min="11022" max="11022" width="13.140625" style="2" customWidth="1"/>
    <col min="11023" max="11267" width="9.140625" style="2"/>
    <col min="11268" max="11268" width="30.28515625" style="2" customWidth="1"/>
    <col min="11269" max="11269" width="26.140625" style="2" customWidth="1"/>
    <col min="11270" max="11270" width="9.140625" style="2"/>
    <col min="11271" max="11271" width="11.85546875" style="2" customWidth="1"/>
    <col min="11272" max="11272" width="9.140625" style="2"/>
    <col min="11273" max="11273" width="9.7109375" style="2" bestFit="1" customWidth="1"/>
    <col min="11274" max="11274" width="11.85546875" style="2" customWidth="1"/>
    <col min="11275" max="11275" width="12.85546875" style="2" customWidth="1"/>
    <col min="11276" max="11277" width="9.140625" style="2"/>
    <col min="11278" max="11278" width="13.140625" style="2" customWidth="1"/>
    <col min="11279" max="11523" width="9.140625" style="2"/>
    <col min="11524" max="11524" width="30.28515625" style="2" customWidth="1"/>
    <col min="11525" max="11525" width="26.140625" style="2" customWidth="1"/>
    <col min="11526" max="11526" width="9.140625" style="2"/>
    <col min="11527" max="11527" width="11.85546875" style="2" customWidth="1"/>
    <col min="11528" max="11528" width="9.140625" style="2"/>
    <col min="11529" max="11529" width="9.7109375" style="2" bestFit="1" customWidth="1"/>
    <col min="11530" max="11530" width="11.85546875" style="2" customWidth="1"/>
    <col min="11531" max="11531" width="12.85546875" style="2" customWidth="1"/>
    <col min="11532" max="11533" width="9.140625" style="2"/>
    <col min="11534" max="11534" width="13.140625" style="2" customWidth="1"/>
    <col min="11535" max="11779" width="9.140625" style="2"/>
    <col min="11780" max="11780" width="30.28515625" style="2" customWidth="1"/>
    <col min="11781" max="11781" width="26.140625" style="2" customWidth="1"/>
    <col min="11782" max="11782" width="9.140625" style="2"/>
    <col min="11783" max="11783" width="11.85546875" style="2" customWidth="1"/>
    <col min="11784" max="11784" width="9.140625" style="2"/>
    <col min="11785" max="11785" width="9.7109375" style="2" bestFit="1" customWidth="1"/>
    <col min="11786" max="11786" width="11.85546875" style="2" customWidth="1"/>
    <col min="11787" max="11787" width="12.85546875" style="2" customWidth="1"/>
    <col min="11788" max="11789" width="9.140625" style="2"/>
    <col min="11790" max="11790" width="13.140625" style="2" customWidth="1"/>
    <col min="11791" max="12035" width="9.140625" style="2"/>
    <col min="12036" max="12036" width="30.28515625" style="2" customWidth="1"/>
    <col min="12037" max="12037" width="26.140625" style="2" customWidth="1"/>
    <col min="12038" max="12038" width="9.140625" style="2"/>
    <col min="12039" max="12039" width="11.85546875" style="2" customWidth="1"/>
    <col min="12040" max="12040" width="9.140625" style="2"/>
    <col min="12041" max="12041" width="9.7109375" style="2" bestFit="1" customWidth="1"/>
    <col min="12042" max="12042" width="11.85546875" style="2" customWidth="1"/>
    <col min="12043" max="12043" width="12.85546875" style="2" customWidth="1"/>
    <col min="12044" max="12045" width="9.140625" style="2"/>
    <col min="12046" max="12046" width="13.140625" style="2" customWidth="1"/>
    <col min="12047" max="12291" width="9.140625" style="2"/>
    <col min="12292" max="12292" width="30.28515625" style="2" customWidth="1"/>
    <col min="12293" max="12293" width="26.140625" style="2" customWidth="1"/>
    <col min="12294" max="12294" width="9.140625" style="2"/>
    <col min="12295" max="12295" width="11.85546875" style="2" customWidth="1"/>
    <col min="12296" max="12296" width="9.140625" style="2"/>
    <col min="12297" max="12297" width="9.7109375" style="2" bestFit="1" customWidth="1"/>
    <col min="12298" max="12298" width="11.85546875" style="2" customWidth="1"/>
    <col min="12299" max="12299" width="12.85546875" style="2" customWidth="1"/>
    <col min="12300" max="12301" width="9.140625" style="2"/>
    <col min="12302" max="12302" width="13.140625" style="2" customWidth="1"/>
    <col min="12303" max="12547" width="9.140625" style="2"/>
    <col min="12548" max="12548" width="30.28515625" style="2" customWidth="1"/>
    <col min="12549" max="12549" width="26.140625" style="2" customWidth="1"/>
    <col min="12550" max="12550" width="9.140625" style="2"/>
    <col min="12551" max="12551" width="11.85546875" style="2" customWidth="1"/>
    <col min="12552" max="12552" width="9.140625" style="2"/>
    <col min="12553" max="12553" width="9.7109375" style="2" bestFit="1" customWidth="1"/>
    <col min="12554" max="12554" width="11.85546875" style="2" customWidth="1"/>
    <col min="12555" max="12555" width="12.85546875" style="2" customWidth="1"/>
    <col min="12556" max="12557" width="9.140625" style="2"/>
    <col min="12558" max="12558" width="13.140625" style="2" customWidth="1"/>
    <col min="12559" max="12803" width="9.140625" style="2"/>
    <col min="12804" max="12804" width="30.28515625" style="2" customWidth="1"/>
    <col min="12805" max="12805" width="26.140625" style="2" customWidth="1"/>
    <col min="12806" max="12806" width="9.140625" style="2"/>
    <col min="12807" max="12807" width="11.85546875" style="2" customWidth="1"/>
    <col min="12808" max="12808" width="9.140625" style="2"/>
    <col min="12809" max="12809" width="9.7109375" style="2" bestFit="1" customWidth="1"/>
    <col min="12810" max="12810" width="11.85546875" style="2" customWidth="1"/>
    <col min="12811" max="12811" width="12.85546875" style="2" customWidth="1"/>
    <col min="12812" max="12813" width="9.140625" style="2"/>
    <col min="12814" max="12814" width="13.140625" style="2" customWidth="1"/>
    <col min="12815" max="13059" width="9.140625" style="2"/>
    <col min="13060" max="13060" width="30.28515625" style="2" customWidth="1"/>
    <col min="13061" max="13061" width="26.140625" style="2" customWidth="1"/>
    <col min="13062" max="13062" width="9.140625" style="2"/>
    <col min="13063" max="13063" width="11.85546875" style="2" customWidth="1"/>
    <col min="13064" max="13064" width="9.140625" style="2"/>
    <col min="13065" max="13065" width="9.7109375" style="2" bestFit="1" customWidth="1"/>
    <col min="13066" max="13066" width="11.85546875" style="2" customWidth="1"/>
    <col min="13067" max="13067" width="12.85546875" style="2" customWidth="1"/>
    <col min="13068" max="13069" width="9.140625" style="2"/>
    <col min="13070" max="13070" width="13.140625" style="2" customWidth="1"/>
    <col min="13071" max="13315" width="9.140625" style="2"/>
    <col min="13316" max="13316" width="30.28515625" style="2" customWidth="1"/>
    <col min="13317" max="13317" width="26.140625" style="2" customWidth="1"/>
    <col min="13318" max="13318" width="9.140625" style="2"/>
    <col min="13319" max="13319" width="11.85546875" style="2" customWidth="1"/>
    <col min="13320" max="13320" width="9.140625" style="2"/>
    <col min="13321" max="13321" width="9.7109375" style="2" bestFit="1" customWidth="1"/>
    <col min="13322" max="13322" width="11.85546875" style="2" customWidth="1"/>
    <col min="13323" max="13323" width="12.85546875" style="2" customWidth="1"/>
    <col min="13324" max="13325" width="9.140625" style="2"/>
    <col min="13326" max="13326" width="13.140625" style="2" customWidth="1"/>
    <col min="13327" max="13571" width="9.140625" style="2"/>
    <col min="13572" max="13572" width="30.28515625" style="2" customWidth="1"/>
    <col min="13573" max="13573" width="26.140625" style="2" customWidth="1"/>
    <col min="13574" max="13574" width="9.140625" style="2"/>
    <col min="13575" max="13575" width="11.85546875" style="2" customWidth="1"/>
    <col min="13576" max="13576" width="9.140625" style="2"/>
    <col min="13577" max="13577" width="9.7109375" style="2" bestFit="1" customWidth="1"/>
    <col min="13578" max="13578" width="11.85546875" style="2" customWidth="1"/>
    <col min="13579" max="13579" width="12.85546875" style="2" customWidth="1"/>
    <col min="13580" max="13581" width="9.140625" style="2"/>
    <col min="13582" max="13582" width="13.140625" style="2" customWidth="1"/>
    <col min="13583" max="13827" width="9.140625" style="2"/>
    <col min="13828" max="13828" width="30.28515625" style="2" customWidth="1"/>
    <col min="13829" max="13829" width="26.140625" style="2" customWidth="1"/>
    <col min="13830" max="13830" width="9.140625" style="2"/>
    <col min="13831" max="13831" width="11.85546875" style="2" customWidth="1"/>
    <col min="13832" max="13832" width="9.140625" style="2"/>
    <col min="13833" max="13833" width="9.7109375" style="2" bestFit="1" customWidth="1"/>
    <col min="13834" max="13834" width="11.85546875" style="2" customWidth="1"/>
    <col min="13835" max="13835" width="12.85546875" style="2" customWidth="1"/>
    <col min="13836" max="13837" width="9.140625" style="2"/>
    <col min="13838" max="13838" width="13.140625" style="2" customWidth="1"/>
    <col min="13839" max="14083" width="9.140625" style="2"/>
    <col min="14084" max="14084" width="30.28515625" style="2" customWidth="1"/>
    <col min="14085" max="14085" width="26.140625" style="2" customWidth="1"/>
    <col min="14086" max="14086" width="9.140625" style="2"/>
    <col min="14087" max="14087" width="11.85546875" style="2" customWidth="1"/>
    <col min="14088" max="14088" width="9.140625" style="2"/>
    <col min="14089" max="14089" width="9.7109375" style="2" bestFit="1" customWidth="1"/>
    <col min="14090" max="14090" width="11.85546875" style="2" customWidth="1"/>
    <col min="14091" max="14091" width="12.85546875" style="2" customWidth="1"/>
    <col min="14092" max="14093" width="9.140625" style="2"/>
    <col min="14094" max="14094" width="13.140625" style="2" customWidth="1"/>
    <col min="14095" max="14339" width="9.140625" style="2"/>
    <col min="14340" max="14340" width="30.28515625" style="2" customWidth="1"/>
    <col min="14341" max="14341" width="26.140625" style="2" customWidth="1"/>
    <col min="14342" max="14342" width="9.140625" style="2"/>
    <col min="14343" max="14343" width="11.85546875" style="2" customWidth="1"/>
    <col min="14344" max="14344" width="9.140625" style="2"/>
    <col min="14345" max="14345" width="9.7109375" style="2" bestFit="1" customWidth="1"/>
    <col min="14346" max="14346" width="11.85546875" style="2" customWidth="1"/>
    <col min="14347" max="14347" width="12.85546875" style="2" customWidth="1"/>
    <col min="14348" max="14349" width="9.140625" style="2"/>
    <col min="14350" max="14350" width="13.140625" style="2" customWidth="1"/>
    <col min="14351" max="14595" width="9.140625" style="2"/>
    <col min="14596" max="14596" width="30.28515625" style="2" customWidth="1"/>
    <col min="14597" max="14597" width="26.140625" style="2" customWidth="1"/>
    <col min="14598" max="14598" width="9.140625" style="2"/>
    <col min="14599" max="14599" width="11.85546875" style="2" customWidth="1"/>
    <col min="14600" max="14600" width="9.140625" style="2"/>
    <col min="14601" max="14601" width="9.7109375" style="2" bestFit="1" customWidth="1"/>
    <col min="14602" max="14602" width="11.85546875" style="2" customWidth="1"/>
    <col min="14603" max="14603" width="12.85546875" style="2" customWidth="1"/>
    <col min="14604" max="14605" width="9.140625" style="2"/>
    <col min="14606" max="14606" width="13.140625" style="2" customWidth="1"/>
    <col min="14607" max="14851" width="9.140625" style="2"/>
    <col min="14852" max="14852" width="30.28515625" style="2" customWidth="1"/>
    <col min="14853" max="14853" width="26.140625" style="2" customWidth="1"/>
    <col min="14854" max="14854" width="9.140625" style="2"/>
    <col min="14855" max="14855" width="11.85546875" style="2" customWidth="1"/>
    <col min="14856" max="14856" width="9.140625" style="2"/>
    <col min="14857" max="14857" width="9.7109375" style="2" bestFit="1" customWidth="1"/>
    <col min="14858" max="14858" width="11.85546875" style="2" customWidth="1"/>
    <col min="14859" max="14859" width="12.85546875" style="2" customWidth="1"/>
    <col min="14860" max="14861" width="9.140625" style="2"/>
    <col min="14862" max="14862" width="13.140625" style="2" customWidth="1"/>
    <col min="14863" max="15107" width="9.140625" style="2"/>
    <col min="15108" max="15108" width="30.28515625" style="2" customWidth="1"/>
    <col min="15109" max="15109" width="26.140625" style="2" customWidth="1"/>
    <col min="15110" max="15110" width="9.140625" style="2"/>
    <col min="15111" max="15111" width="11.85546875" style="2" customWidth="1"/>
    <col min="15112" max="15112" width="9.140625" style="2"/>
    <col min="15113" max="15113" width="9.7109375" style="2" bestFit="1" customWidth="1"/>
    <col min="15114" max="15114" width="11.85546875" style="2" customWidth="1"/>
    <col min="15115" max="15115" width="12.85546875" style="2" customWidth="1"/>
    <col min="15116" max="15117" width="9.140625" style="2"/>
    <col min="15118" max="15118" width="13.140625" style="2" customWidth="1"/>
    <col min="15119" max="15363" width="9.140625" style="2"/>
    <col min="15364" max="15364" width="30.28515625" style="2" customWidth="1"/>
    <col min="15365" max="15365" width="26.140625" style="2" customWidth="1"/>
    <col min="15366" max="15366" width="9.140625" style="2"/>
    <col min="15367" max="15367" width="11.85546875" style="2" customWidth="1"/>
    <col min="15368" max="15368" width="9.140625" style="2"/>
    <col min="15369" max="15369" width="9.7109375" style="2" bestFit="1" customWidth="1"/>
    <col min="15370" max="15370" width="11.85546875" style="2" customWidth="1"/>
    <col min="15371" max="15371" width="12.85546875" style="2" customWidth="1"/>
    <col min="15372" max="15373" width="9.140625" style="2"/>
    <col min="15374" max="15374" width="13.140625" style="2" customWidth="1"/>
    <col min="15375" max="15619" width="9.140625" style="2"/>
    <col min="15620" max="15620" width="30.28515625" style="2" customWidth="1"/>
    <col min="15621" max="15621" width="26.140625" style="2" customWidth="1"/>
    <col min="15622" max="15622" width="9.140625" style="2"/>
    <col min="15623" max="15623" width="11.85546875" style="2" customWidth="1"/>
    <col min="15624" max="15624" width="9.140625" style="2"/>
    <col min="15625" max="15625" width="9.7109375" style="2" bestFit="1" customWidth="1"/>
    <col min="15626" max="15626" width="11.85546875" style="2" customWidth="1"/>
    <col min="15627" max="15627" width="12.85546875" style="2" customWidth="1"/>
    <col min="15628" max="15629" width="9.140625" style="2"/>
    <col min="15630" max="15630" width="13.140625" style="2" customWidth="1"/>
    <col min="15631" max="15875" width="9.140625" style="2"/>
    <col min="15876" max="15876" width="30.28515625" style="2" customWidth="1"/>
    <col min="15877" max="15877" width="26.140625" style="2" customWidth="1"/>
    <col min="15878" max="15878" width="9.140625" style="2"/>
    <col min="15879" max="15879" width="11.85546875" style="2" customWidth="1"/>
    <col min="15880" max="15880" width="9.140625" style="2"/>
    <col min="15881" max="15881" width="9.7109375" style="2" bestFit="1" customWidth="1"/>
    <col min="15882" max="15882" width="11.85546875" style="2" customWidth="1"/>
    <col min="15883" max="15883" width="12.85546875" style="2" customWidth="1"/>
    <col min="15884" max="15885" width="9.140625" style="2"/>
    <col min="15886" max="15886" width="13.140625" style="2" customWidth="1"/>
    <col min="15887" max="16131" width="9.140625" style="2"/>
    <col min="16132" max="16132" width="30.28515625" style="2" customWidth="1"/>
    <col min="16133" max="16133" width="26.140625" style="2" customWidth="1"/>
    <col min="16134" max="16134" width="9.140625" style="2"/>
    <col min="16135" max="16135" width="11.85546875" style="2" customWidth="1"/>
    <col min="16136" max="16136" width="9.140625" style="2"/>
    <col min="16137" max="16137" width="9.7109375" style="2" bestFit="1" customWidth="1"/>
    <col min="16138" max="16138" width="11.85546875" style="2" customWidth="1"/>
    <col min="16139" max="16139" width="12.85546875" style="2" customWidth="1"/>
    <col min="16140" max="16141" width="9.140625" style="2"/>
    <col min="16142" max="16142" width="13.140625" style="2" customWidth="1"/>
    <col min="16143" max="16384" width="9.140625" style="2"/>
  </cols>
  <sheetData>
    <row r="1" spans="1:14">
      <c r="A1" s="1" t="s">
        <v>67</v>
      </c>
      <c r="D1" s="2"/>
      <c r="E1" s="2"/>
      <c r="G1" s="2"/>
      <c r="I1" s="2"/>
    </row>
    <row r="2" spans="1:14">
      <c r="A2" s="53" t="s">
        <v>0</v>
      </c>
      <c r="B2" s="54"/>
      <c r="C2" s="54"/>
      <c r="D2" s="54"/>
      <c r="E2" s="2"/>
      <c r="G2" s="2"/>
      <c r="I2" s="2"/>
    </row>
    <row r="3" spans="1:14" ht="15">
      <c r="A3" s="3"/>
      <c r="D3" s="2"/>
      <c r="E3" s="2"/>
      <c r="G3" s="2"/>
      <c r="I3" s="2"/>
    </row>
    <row r="4" spans="1:14" s="6" customFormat="1" ht="51">
      <c r="A4" s="4" t="s">
        <v>1</v>
      </c>
      <c r="B4" s="4" t="s">
        <v>2</v>
      </c>
      <c r="C4" s="4" t="s">
        <v>3</v>
      </c>
      <c r="D4" s="4" t="s">
        <v>4</v>
      </c>
      <c r="E4" s="4" t="s">
        <v>5</v>
      </c>
      <c r="F4" s="4" t="s">
        <v>6</v>
      </c>
      <c r="G4" s="5" t="s">
        <v>7</v>
      </c>
      <c r="H4" s="4" t="s">
        <v>8</v>
      </c>
      <c r="I4" s="5" t="s">
        <v>9</v>
      </c>
      <c r="J4" s="4" t="s">
        <v>10</v>
      </c>
      <c r="K4" s="4" t="s">
        <v>11</v>
      </c>
      <c r="L4" s="4" t="s">
        <v>12</v>
      </c>
      <c r="M4" s="4" t="s">
        <v>13</v>
      </c>
      <c r="N4" s="4" t="s">
        <v>14</v>
      </c>
    </row>
    <row r="5" spans="1:14" ht="38.25">
      <c r="A5" s="7">
        <v>1</v>
      </c>
      <c r="B5" s="7" t="s">
        <v>15</v>
      </c>
      <c r="C5" s="7" t="s">
        <v>17</v>
      </c>
      <c r="D5" s="8" t="s">
        <v>51</v>
      </c>
      <c r="E5" s="8" t="s">
        <v>57</v>
      </c>
      <c r="F5" s="7" t="s">
        <v>18</v>
      </c>
      <c r="G5" s="9">
        <v>42826</v>
      </c>
      <c r="H5" s="44" t="s">
        <v>30</v>
      </c>
      <c r="I5" s="9">
        <v>42829</v>
      </c>
      <c r="J5" s="10" t="s">
        <v>16</v>
      </c>
      <c r="K5" s="45" t="s">
        <v>68</v>
      </c>
      <c r="L5" s="7" t="s">
        <v>63</v>
      </c>
      <c r="M5" s="46" t="s">
        <v>64</v>
      </c>
      <c r="N5" s="47">
        <v>3</v>
      </c>
    </row>
    <row r="6" spans="1:14" ht="51">
      <c r="A6" s="7">
        <v>2</v>
      </c>
      <c r="B6" s="7" t="s">
        <v>15</v>
      </c>
      <c r="C6" s="7" t="s">
        <v>17</v>
      </c>
      <c r="D6" s="8" t="s">
        <v>52</v>
      </c>
      <c r="E6" s="8" t="s">
        <v>58</v>
      </c>
      <c r="F6" s="7" t="s">
        <v>18</v>
      </c>
      <c r="G6" s="9">
        <v>42826</v>
      </c>
      <c r="H6" s="44" t="s">
        <v>30</v>
      </c>
      <c r="I6" s="45">
        <v>42829</v>
      </c>
      <c r="J6" s="10" t="s">
        <v>16</v>
      </c>
      <c r="K6" s="45" t="s">
        <v>68</v>
      </c>
      <c r="L6" s="7" t="s">
        <v>63</v>
      </c>
      <c r="M6" s="46" t="s">
        <v>64</v>
      </c>
      <c r="N6" s="49">
        <v>3</v>
      </c>
    </row>
    <row r="7" spans="1:14" ht="38.25">
      <c r="A7" s="7">
        <v>3</v>
      </c>
      <c r="B7" s="7" t="s">
        <v>15</v>
      </c>
      <c r="C7" s="7" t="s">
        <v>17</v>
      </c>
      <c r="D7" s="8" t="s">
        <v>53</v>
      </c>
      <c r="E7" s="48" t="s">
        <v>65</v>
      </c>
      <c r="F7" s="7" t="s">
        <v>54</v>
      </c>
      <c r="G7" s="9">
        <v>42826</v>
      </c>
      <c r="H7" s="44" t="s">
        <v>30</v>
      </c>
      <c r="I7" s="45">
        <v>42829</v>
      </c>
      <c r="J7" s="10" t="s">
        <v>16</v>
      </c>
      <c r="K7" s="45" t="s">
        <v>68</v>
      </c>
      <c r="L7" s="7" t="s">
        <v>63</v>
      </c>
      <c r="M7" s="46" t="s">
        <v>64</v>
      </c>
      <c r="N7" s="47">
        <f>I7-G7</f>
        <v>3</v>
      </c>
    </row>
    <row r="8" spans="1:14" ht="38.25">
      <c r="A8" s="7">
        <v>4</v>
      </c>
      <c r="B8" s="7" t="s">
        <v>15</v>
      </c>
      <c r="C8" s="7" t="s">
        <v>61</v>
      </c>
      <c r="D8" s="8" t="s">
        <v>62</v>
      </c>
      <c r="E8" s="48" t="s">
        <v>66</v>
      </c>
      <c r="F8" s="7" t="s">
        <v>18</v>
      </c>
      <c r="G8" s="9">
        <v>42826</v>
      </c>
      <c r="H8" s="44" t="s">
        <v>30</v>
      </c>
      <c r="I8" s="45">
        <v>42829</v>
      </c>
      <c r="J8" s="10" t="s">
        <v>16</v>
      </c>
      <c r="K8" s="45" t="s">
        <v>68</v>
      </c>
      <c r="L8" s="7" t="s">
        <v>63</v>
      </c>
      <c r="M8" s="46" t="s">
        <v>64</v>
      </c>
      <c r="N8" s="49">
        <v>3</v>
      </c>
    </row>
    <row r="9" spans="1:14" ht="38.25">
      <c r="A9" s="7">
        <v>4</v>
      </c>
      <c r="B9" s="7" t="s">
        <v>15</v>
      </c>
      <c r="C9" s="7" t="s">
        <v>17</v>
      </c>
      <c r="D9" s="8" t="s">
        <v>56</v>
      </c>
      <c r="E9" s="8" t="s">
        <v>57</v>
      </c>
      <c r="F9" s="7" t="s">
        <v>55</v>
      </c>
      <c r="G9" s="9">
        <v>42826</v>
      </c>
      <c r="H9" s="44" t="s">
        <v>30</v>
      </c>
      <c r="I9" s="45">
        <v>42829</v>
      </c>
      <c r="J9" s="10" t="s">
        <v>16</v>
      </c>
      <c r="K9" s="45" t="s">
        <v>68</v>
      </c>
      <c r="L9" s="7" t="s">
        <v>63</v>
      </c>
      <c r="M9" s="46" t="s">
        <v>64</v>
      </c>
      <c r="N9" s="47">
        <v>3</v>
      </c>
    </row>
    <row r="10" spans="1:14" ht="63.75">
      <c r="A10" s="7">
        <v>5</v>
      </c>
      <c r="B10" s="7" t="s">
        <v>15</v>
      </c>
      <c r="C10" s="7" t="s">
        <v>17</v>
      </c>
      <c r="D10" s="8" t="s">
        <v>59</v>
      </c>
      <c r="E10" s="8" t="s">
        <v>57</v>
      </c>
      <c r="F10" s="7" t="s">
        <v>60</v>
      </c>
      <c r="G10" s="9">
        <v>42826</v>
      </c>
      <c r="H10" s="44" t="s">
        <v>30</v>
      </c>
      <c r="I10" s="45">
        <v>42829</v>
      </c>
      <c r="J10" s="10" t="s">
        <v>16</v>
      </c>
      <c r="K10" s="45" t="s">
        <v>68</v>
      </c>
      <c r="L10" s="7" t="s">
        <v>63</v>
      </c>
      <c r="M10" s="46" t="s">
        <v>64</v>
      </c>
      <c r="N10" s="49">
        <v>3</v>
      </c>
    </row>
    <row r="11" spans="1:14">
      <c r="A11" s="7"/>
      <c r="B11" s="7"/>
      <c r="C11" s="7"/>
      <c r="D11" s="8"/>
      <c r="E11" s="8"/>
      <c r="F11" s="7"/>
      <c r="G11" s="9"/>
      <c r="H11" s="7"/>
      <c r="I11" s="9"/>
      <c r="J11" s="10"/>
      <c r="K11" s="10"/>
      <c r="L11" s="7"/>
      <c r="M11" s="7"/>
      <c r="N11" s="7"/>
    </row>
    <row r="12" spans="1:14">
      <c r="A12" s="7"/>
      <c r="B12" s="7"/>
      <c r="C12" s="7"/>
      <c r="D12" s="8"/>
      <c r="E12" s="8"/>
      <c r="F12" s="7"/>
      <c r="G12" s="9"/>
      <c r="H12" s="7"/>
      <c r="I12" s="9"/>
      <c r="J12" s="10"/>
      <c r="K12" s="10"/>
      <c r="L12" s="7"/>
      <c r="M12" s="7"/>
      <c r="N12" s="7"/>
    </row>
    <row r="13" spans="1:14">
      <c r="A13" s="7"/>
      <c r="B13" s="7"/>
      <c r="C13" s="7"/>
      <c r="D13" s="8"/>
      <c r="E13" s="8"/>
      <c r="F13" s="7"/>
      <c r="G13" s="9"/>
      <c r="H13" s="7"/>
      <c r="I13" s="9"/>
      <c r="J13" s="11"/>
      <c r="K13" s="7"/>
      <c r="L13" s="7"/>
      <c r="M13" s="7"/>
      <c r="N13" s="7"/>
    </row>
    <row r="14" spans="1:14">
      <c r="A14" s="7"/>
      <c r="B14" s="7"/>
      <c r="C14" s="7"/>
      <c r="D14" s="8"/>
      <c r="E14" s="8"/>
      <c r="F14" s="7"/>
      <c r="G14" s="9"/>
      <c r="H14" s="7"/>
      <c r="I14" s="9"/>
      <c r="J14" s="7"/>
      <c r="K14" s="7"/>
      <c r="L14" s="7"/>
      <c r="M14" s="7"/>
      <c r="N14" s="7"/>
    </row>
    <row r="15" spans="1:14">
      <c r="A15" s="7"/>
      <c r="B15" s="7"/>
      <c r="C15" s="7"/>
      <c r="D15" s="8"/>
      <c r="E15" s="8"/>
      <c r="F15" s="7"/>
      <c r="G15" s="9"/>
      <c r="H15" s="7"/>
      <c r="I15" s="9"/>
      <c r="J15" s="7"/>
      <c r="K15" s="7"/>
      <c r="L15" s="7"/>
      <c r="M15" s="7"/>
      <c r="N15" s="7"/>
    </row>
    <row r="16" spans="1:14">
      <c r="A16" s="7"/>
      <c r="B16" s="7"/>
      <c r="C16" s="7"/>
      <c r="D16" s="8"/>
      <c r="E16" s="8"/>
      <c r="F16" s="7"/>
      <c r="G16" s="9"/>
      <c r="H16" s="7"/>
      <c r="I16" s="9"/>
      <c r="J16" s="7"/>
      <c r="K16" s="7"/>
      <c r="L16" s="7"/>
      <c r="M16" s="7"/>
      <c r="N16" s="7"/>
    </row>
    <row r="17" spans="1:14">
      <c r="A17" s="7"/>
      <c r="B17" s="7"/>
      <c r="C17" s="7"/>
      <c r="D17" s="8"/>
      <c r="E17" s="8"/>
      <c r="F17" s="7"/>
      <c r="G17" s="9"/>
      <c r="H17" s="7"/>
      <c r="I17" s="9"/>
      <c r="J17" s="7"/>
      <c r="K17" s="7"/>
      <c r="L17" s="7"/>
      <c r="M17" s="7"/>
      <c r="N17" s="7"/>
    </row>
    <row r="18" spans="1:14">
      <c r="A18" s="7"/>
      <c r="B18" s="7"/>
      <c r="C18" s="7"/>
      <c r="D18" s="8"/>
      <c r="E18" s="8"/>
      <c r="F18" s="7"/>
      <c r="G18" s="9"/>
      <c r="H18" s="7"/>
      <c r="I18" s="9"/>
      <c r="J18" s="7"/>
      <c r="K18" s="7"/>
      <c r="L18" s="7"/>
      <c r="M18" s="7"/>
      <c r="N18" s="7"/>
    </row>
    <row r="19" spans="1:14">
      <c r="A19" s="7"/>
      <c r="B19" s="7"/>
      <c r="C19" s="7"/>
      <c r="D19" s="8"/>
      <c r="E19" s="8"/>
      <c r="F19" s="7"/>
      <c r="G19" s="9"/>
      <c r="H19" s="7"/>
      <c r="I19" s="9"/>
      <c r="J19" s="7"/>
      <c r="K19" s="7"/>
      <c r="L19" s="7"/>
      <c r="M19" s="7"/>
      <c r="N19" s="7"/>
    </row>
    <row r="20" spans="1:14">
      <c r="A20" s="7"/>
      <c r="B20" s="7"/>
      <c r="C20" s="7"/>
      <c r="D20" s="8"/>
      <c r="E20" s="8"/>
      <c r="F20" s="7"/>
      <c r="G20" s="9"/>
      <c r="H20" s="7"/>
      <c r="I20" s="9"/>
      <c r="J20" s="7"/>
      <c r="K20" s="7"/>
      <c r="L20" s="7"/>
      <c r="M20" s="7"/>
      <c r="N20" s="7"/>
    </row>
    <row r="21" spans="1:14">
      <c r="A21" s="7"/>
      <c r="B21" s="7"/>
      <c r="C21" s="7"/>
      <c r="D21" s="8"/>
      <c r="E21" s="8"/>
      <c r="F21" s="7"/>
      <c r="G21" s="9"/>
      <c r="H21" s="7"/>
      <c r="I21" s="9"/>
      <c r="J21" s="7"/>
      <c r="K21" s="7"/>
      <c r="L21" s="7"/>
      <c r="M21" s="7"/>
      <c r="N21" s="7"/>
    </row>
    <row r="22" spans="1:14">
      <c r="A22" s="7"/>
      <c r="B22" s="7"/>
      <c r="C22" s="7"/>
      <c r="D22" s="8"/>
      <c r="E22" s="8"/>
      <c r="F22" s="7"/>
      <c r="G22" s="9"/>
      <c r="H22" s="7"/>
      <c r="I22" s="9"/>
      <c r="J22" s="7"/>
      <c r="K22" s="7"/>
      <c r="L22" s="7"/>
      <c r="M22" s="7"/>
      <c r="N22" s="7"/>
    </row>
    <row r="23" spans="1:14">
      <c r="A23" s="7"/>
      <c r="B23" s="7"/>
      <c r="C23" s="7"/>
      <c r="D23" s="8"/>
      <c r="E23" s="8"/>
      <c r="F23" s="7"/>
      <c r="G23" s="9"/>
      <c r="H23" s="7"/>
      <c r="I23" s="9"/>
      <c r="J23" s="7"/>
      <c r="K23" s="7"/>
      <c r="L23" s="7"/>
      <c r="M23" s="7"/>
      <c r="N23" s="7"/>
    </row>
    <row r="24" spans="1:14">
      <c r="A24" s="7"/>
      <c r="B24" s="7"/>
      <c r="C24" s="7"/>
      <c r="D24" s="8"/>
      <c r="E24" s="8"/>
      <c r="F24" s="7"/>
      <c r="G24" s="9"/>
      <c r="H24" s="7"/>
      <c r="I24" s="9"/>
      <c r="J24" s="7"/>
      <c r="K24" s="7"/>
      <c r="L24" s="7"/>
      <c r="M24" s="7"/>
      <c r="N24" s="7"/>
    </row>
    <row r="25" spans="1:14">
      <c r="A25" s="7"/>
      <c r="B25" s="7"/>
      <c r="C25" s="7"/>
      <c r="D25" s="8"/>
      <c r="E25" s="8"/>
      <c r="F25" s="7"/>
      <c r="G25" s="9"/>
      <c r="H25" s="7"/>
      <c r="I25" s="9"/>
      <c r="J25" s="7"/>
      <c r="K25" s="7"/>
      <c r="L25" s="7"/>
      <c r="M25" s="7"/>
      <c r="N25" s="7"/>
    </row>
    <row r="26" spans="1:14">
      <c r="A26" s="7"/>
      <c r="B26" s="7"/>
      <c r="C26" s="7"/>
      <c r="D26" s="8"/>
      <c r="E26" s="8"/>
      <c r="F26" s="7"/>
      <c r="G26" s="9"/>
      <c r="H26" s="7"/>
      <c r="I26" s="9"/>
      <c r="J26" s="7"/>
      <c r="K26" s="7"/>
      <c r="L26" s="7"/>
      <c r="M26" s="7"/>
      <c r="N26" s="7"/>
    </row>
    <row r="27" spans="1:14">
      <c r="A27" s="7"/>
      <c r="B27" s="7"/>
      <c r="C27" s="7"/>
      <c r="D27" s="8"/>
      <c r="E27" s="8"/>
      <c r="F27" s="7"/>
      <c r="G27" s="9"/>
      <c r="H27" s="7"/>
      <c r="I27" s="9"/>
      <c r="J27" s="7"/>
      <c r="K27" s="7"/>
      <c r="L27" s="7"/>
      <c r="M27" s="7"/>
      <c r="N27" s="7"/>
    </row>
    <row r="28" spans="1:14">
      <c r="A28" s="7"/>
      <c r="B28" s="7"/>
      <c r="C28" s="7"/>
      <c r="D28" s="8"/>
      <c r="E28" s="8"/>
      <c r="F28" s="7"/>
      <c r="G28" s="9"/>
      <c r="H28" s="7"/>
      <c r="I28" s="9"/>
      <c r="J28" s="7"/>
      <c r="K28" s="7"/>
      <c r="L28" s="7"/>
      <c r="M28" s="7"/>
      <c r="N28" s="7"/>
    </row>
    <row r="29" spans="1:14">
      <c r="A29" s="7"/>
      <c r="B29" s="7"/>
      <c r="C29" s="7"/>
      <c r="D29" s="8"/>
      <c r="E29" s="8"/>
      <c r="F29" s="7"/>
      <c r="G29" s="9"/>
      <c r="H29" s="7"/>
      <c r="I29" s="9"/>
      <c r="J29" s="7"/>
      <c r="K29" s="7"/>
      <c r="L29" s="7"/>
      <c r="M29" s="7"/>
      <c r="N29" s="7"/>
    </row>
    <row r="30" spans="1:14">
      <c r="A30" s="7"/>
      <c r="B30" s="7"/>
      <c r="C30" s="7"/>
      <c r="D30" s="8"/>
      <c r="E30" s="8"/>
      <c r="F30" s="7"/>
      <c r="G30" s="9"/>
      <c r="H30" s="7"/>
      <c r="I30" s="9"/>
      <c r="J30" s="7"/>
      <c r="K30" s="7"/>
      <c r="L30" s="7"/>
      <c r="M30" s="7"/>
      <c r="N30" s="7"/>
    </row>
    <row r="31" spans="1:14">
      <c r="A31" s="7"/>
      <c r="B31" s="7"/>
      <c r="C31" s="7"/>
      <c r="D31" s="8"/>
      <c r="E31" s="8"/>
      <c r="F31" s="7"/>
      <c r="G31" s="9"/>
      <c r="H31" s="7"/>
      <c r="I31" s="9"/>
      <c r="J31" s="7"/>
      <c r="K31" s="7"/>
      <c r="L31" s="7"/>
      <c r="M31" s="7"/>
      <c r="N31" s="7"/>
    </row>
    <row r="32" spans="1:14">
      <c r="A32" s="7"/>
      <c r="B32" s="7"/>
      <c r="C32" s="7"/>
      <c r="D32" s="8"/>
      <c r="E32" s="8"/>
      <c r="F32" s="7"/>
      <c r="G32" s="9"/>
      <c r="H32" s="7"/>
      <c r="I32" s="9"/>
      <c r="J32" s="7"/>
      <c r="K32" s="7"/>
      <c r="L32" s="7"/>
      <c r="M32" s="7"/>
      <c r="N32" s="7"/>
    </row>
    <row r="33" spans="1:14">
      <c r="A33" s="7"/>
      <c r="B33" s="7"/>
      <c r="C33" s="7"/>
      <c r="D33" s="8"/>
      <c r="E33" s="8"/>
      <c r="F33" s="7"/>
      <c r="G33" s="9"/>
      <c r="H33" s="7"/>
      <c r="I33" s="9"/>
      <c r="J33" s="7"/>
      <c r="K33" s="7"/>
      <c r="L33" s="7"/>
      <c r="M33" s="7"/>
      <c r="N33" s="7"/>
    </row>
    <row r="34" spans="1:14">
      <c r="A34" s="7"/>
      <c r="B34" s="7"/>
      <c r="C34" s="7"/>
      <c r="D34" s="8"/>
      <c r="E34" s="8"/>
      <c r="F34" s="7"/>
      <c r="G34" s="9"/>
      <c r="H34" s="7"/>
      <c r="I34" s="9"/>
      <c r="J34" s="7"/>
      <c r="K34" s="7"/>
      <c r="L34" s="7"/>
      <c r="M34" s="7"/>
      <c r="N34" s="7"/>
    </row>
    <row r="35" spans="1:14">
      <c r="A35" s="7"/>
      <c r="B35" s="7"/>
      <c r="C35" s="7"/>
      <c r="D35" s="8"/>
      <c r="E35" s="8"/>
      <c r="F35" s="7"/>
      <c r="G35" s="9"/>
      <c r="H35" s="7"/>
      <c r="I35" s="9"/>
      <c r="J35" s="7"/>
      <c r="K35" s="7"/>
      <c r="L35" s="7"/>
      <c r="M35" s="7"/>
      <c r="N35" s="7"/>
    </row>
    <row r="36" spans="1:14">
      <c r="A36" s="7"/>
      <c r="B36" s="7"/>
      <c r="C36" s="7"/>
      <c r="D36" s="8"/>
      <c r="E36" s="8"/>
      <c r="F36" s="7"/>
      <c r="G36" s="9"/>
      <c r="H36" s="7"/>
      <c r="I36" s="9"/>
      <c r="J36" s="7"/>
      <c r="K36" s="7"/>
      <c r="L36" s="7"/>
      <c r="M36" s="7"/>
      <c r="N36" s="7"/>
    </row>
    <row r="37" spans="1:14">
      <c r="A37" s="7"/>
      <c r="B37" s="7"/>
      <c r="C37" s="7"/>
      <c r="D37" s="8"/>
      <c r="E37" s="8"/>
      <c r="F37" s="7"/>
      <c r="G37" s="9"/>
      <c r="H37" s="7"/>
      <c r="I37" s="9"/>
      <c r="J37" s="7"/>
      <c r="K37" s="7"/>
      <c r="L37" s="7"/>
      <c r="M37" s="7"/>
      <c r="N37" s="7"/>
    </row>
  </sheetData>
  <mergeCells count="1">
    <mergeCell ref="A2:D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6" sqref="D26"/>
    </sheetView>
  </sheetViews>
  <sheetFormatPr defaultColWidth="10.28515625" defaultRowHeight="12.75"/>
  <cols>
    <col min="1" max="1" width="4.42578125" style="19" customWidth="1"/>
    <col min="2" max="2" width="10.28515625" style="19" customWidth="1"/>
    <col min="3" max="3" width="15.85546875" style="19" customWidth="1"/>
    <col min="4" max="4" width="21.5703125" style="19" customWidth="1"/>
    <col min="5" max="5" width="29.85546875" style="19" customWidth="1"/>
    <col min="6" max="6" width="26.5703125" style="19" customWidth="1"/>
    <col min="7" max="7" width="13.7109375" style="19" bestFit="1" customWidth="1"/>
    <col min="8" max="256" width="10.28515625" style="19"/>
    <col min="257" max="257" width="4.42578125" style="19" customWidth="1"/>
    <col min="258" max="258" width="10.28515625" style="19" customWidth="1"/>
    <col min="259" max="259" width="15.85546875" style="19" customWidth="1"/>
    <col min="260" max="260" width="21.5703125" style="19" customWidth="1"/>
    <col min="261" max="261" width="29.85546875" style="19" customWidth="1"/>
    <col min="262" max="262" width="26.5703125" style="19" customWidth="1"/>
    <col min="263" max="263" width="13.7109375" style="19" bestFit="1" customWidth="1"/>
    <col min="264" max="512" width="10.28515625" style="19"/>
    <col min="513" max="513" width="4.42578125" style="19" customWidth="1"/>
    <col min="514" max="514" width="10.28515625" style="19" customWidth="1"/>
    <col min="515" max="515" width="15.85546875" style="19" customWidth="1"/>
    <col min="516" max="516" width="21.5703125" style="19" customWidth="1"/>
    <col min="517" max="517" width="29.85546875" style="19" customWidth="1"/>
    <col min="518" max="518" width="26.5703125" style="19" customWidth="1"/>
    <col min="519" max="519" width="13.7109375" style="19" bestFit="1" customWidth="1"/>
    <col min="520" max="768" width="10.28515625" style="19"/>
    <col min="769" max="769" width="4.42578125" style="19" customWidth="1"/>
    <col min="770" max="770" width="10.28515625" style="19" customWidth="1"/>
    <col min="771" max="771" width="15.85546875" style="19" customWidth="1"/>
    <col min="772" max="772" width="21.5703125" style="19" customWidth="1"/>
    <col min="773" max="773" width="29.85546875" style="19" customWidth="1"/>
    <col min="774" max="774" width="26.5703125" style="19" customWidth="1"/>
    <col min="775" max="775" width="13.7109375" style="19" bestFit="1" customWidth="1"/>
    <col min="776" max="1024" width="10.28515625" style="19"/>
    <col min="1025" max="1025" width="4.42578125" style="19" customWidth="1"/>
    <col min="1026" max="1026" width="10.28515625" style="19" customWidth="1"/>
    <col min="1027" max="1027" width="15.85546875" style="19" customWidth="1"/>
    <col min="1028" max="1028" width="21.5703125" style="19" customWidth="1"/>
    <col min="1029" max="1029" width="29.85546875" style="19" customWidth="1"/>
    <col min="1030" max="1030" width="26.5703125" style="19" customWidth="1"/>
    <col min="1031" max="1031" width="13.7109375" style="19" bestFit="1" customWidth="1"/>
    <col min="1032" max="1280" width="10.28515625" style="19"/>
    <col min="1281" max="1281" width="4.42578125" style="19" customWidth="1"/>
    <col min="1282" max="1282" width="10.28515625" style="19" customWidth="1"/>
    <col min="1283" max="1283" width="15.85546875" style="19" customWidth="1"/>
    <col min="1284" max="1284" width="21.5703125" style="19" customWidth="1"/>
    <col min="1285" max="1285" width="29.85546875" style="19" customWidth="1"/>
    <col min="1286" max="1286" width="26.5703125" style="19" customWidth="1"/>
    <col min="1287" max="1287" width="13.7109375" style="19" bestFit="1" customWidth="1"/>
    <col min="1288" max="1536" width="10.28515625" style="19"/>
    <col min="1537" max="1537" width="4.42578125" style="19" customWidth="1"/>
    <col min="1538" max="1538" width="10.28515625" style="19" customWidth="1"/>
    <col min="1539" max="1539" width="15.85546875" style="19" customWidth="1"/>
    <col min="1540" max="1540" width="21.5703125" style="19" customWidth="1"/>
    <col min="1541" max="1541" width="29.85546875" style="19" customWidth="1"/>
    <col min="1542" max="1542" width="26.5703125" style="19" customWidth="1"/>
    <col min="1543" max="1543" width="13.7109375" style="19" bestFit="1" customWidth="1"/>
    <col min="1544" max="1792" width="10.28515625" style="19"/>
    <col min="1793" max="1793" width="4.42578125" style="19" customWidth="1"/>
    <col min="1794" max="1794" width="10.28515625" style="19" customWidth="1"/>
    <col min="1795" max="1795" width="15.85546875" style="19" customWidth="1"/>
    <col min="1796" max="1796" width="21.5703125" style="19" customWidth="1"/>
    <col min="1797" max="1797" width="29.85546875" style="19" customWidth="1"/>
    <col min="1798" max="1798" width="26.5703125" style="19" customWidth="1"/>
    <col min="1799" max="1799" width="13.7109375" style="19" bestFit="1" customWidth="1"/>
    <col min="1800" max="2048" width="10.28515625" style="19"/>
    <col min="2049" max="2049" width="4.42578125" style="19" customWidth="1"/>
    <col min="2050" max="2050" width="10.28515625" style="19" customWidth="1"/>
    <col min="2051" max="2051" width="15.85546875" style="19" customWidth="1"/>
    <col min="2052" max="2052" width="21.5703125" style="19" customWidth="1"/>
    <col min="2053" max="2053" width="29.85546875" style="19" customWidth="1"/>
    <col min="2054" max="2054" width="26.5703125" style="19" customWidth="1"/>
    <col min="2055" max="2055" width="13.7109375" style="19" bestFit="1" customWidth="1"/>
    <col min="2056" max="2304" width="10.28515625" style="19"/>
    <col min="2305" max="2305" width="4.42578125" style="19" customWidth="1"/>
    <col min="2306" max="2306" width="10.28515625" style="19" customWidth="1"/>
    <col min="2307" max="2307" width="15.85546875" style="19" customWidth="1"/>
    <col min="2308" max="2308" width="21.5703125" style="19" customWidth="1"/>
    <col min="2309" max="2309" width="29.85546875" style="19" customWidth="1"/>
    <col min="2310" max="2310" width="26.5703125" style="19" customWidth="1"/>
    <col min="2311" max="2311" width="13.7109375" style="19" bestFit="1" customWidth="1"/>
    <col min="2312" max="2560" width="10.28515625" style="19"/>
    <col min="2561" max="2561" width="4.42578125" style="19" customWidth="1"/>
    <col min="2562" max="2562" width="10.28515625" style="19" customWidth="1"/>
    <col min="2563" max="2563" width="15.85546875" style="19" customWidth="1"/>
    <col min="2564" max="2564" width="21.5703125" style="19" customWidth="1"/>
    <col min="2565" max="2565" width="29.85546875" style="19" customWidth="1"/>
    <col min="2566" max="2566" width="26.5703125" style="19" customWidth="1"/>
    <col min="2567" max="2567" width="13.7109375" style="19" bestFit="1" customWidth="1"/>
    <col min="2568" max="2816" width="10.28515625" style="19"/>
    <col min="2817" max="2817" width="4.42578125" style="19" customWidth="1"/>
    <col min="2818" max="2818" width="10.28515625" style="19" customWidth="1"/>
    <col min="2819" max="2819" width="15.85546875" style="19" customWidth="1"/>
    <col min="2820" max="2820" width="21.5703125" style="19" customWidth="1"/>
    <col min="2821" max="2821" width="29.85546875" style="19" customWidth="1"/>
    <col min="2822" max="2822" width="26.5703125" style="19" customWidth="1"/>
    <col min="2823" max="2823" width="13.7109375" style="19" bestFit="1" customWidth="1"/>
    <col min="2824" max="3072" width="10.28515625" style="19"/>
    <col min="3073" max="3073" width="4.42578125" style="19" customWidth="1"/>
    <col min="3074" max="3074" width="10.28515625" style="19" customWidth="1"/>
    <col min="3075" max="3075" width="15.85546875" style="19" customWidth="1"/>
    <col min="3076" max="3076" width="21.5703125" style="19" customWidth="1"/>
    <col min="3077" max="3077" width="29.85546875" style="19" customWidth="1"/>
    <col min="3078" max="3078" width="26.5703125" style="19" customWidth="1"/>
    <col min="3079" max="3079" width="13.7109375" style="19" bestFit="1" customWidth="1"/>
    <col min="3080" max="3328" width="10.28515625" style="19"/>
    <col min="3329" max="3329" width="4.42578125" style="19" customWidth="1"/>
    <col min="3330" max="3330" width="10.28515625" style="19" customWidth="1"/>
    <col min="3331" max="3331" width="15.85546875" style="19" customWidth="1"/>
    <col min="3332" max="3332" width="21.5703125" style="19" customWidth="1"/>
    <col min="3333" max="3333" width="29.85546875" style="19" customWidth="1"/>
    <col min="3334" max="3334" width="26.5703125" style="19" customWidth="1"/>
    <col min="3335" max="3335" width="13.7109375" style="19" bestFit="1" customWidth="1"/>
    <col min="3336" max="3584" width="10.28515625" style="19"/>
    <col min="3585" max="3585" width="4.42578125" style="19" customWidth="1"/>
    <col min="3586" max="3586" width="10.28515625" style="19" customWidth="1"/>
    <col min="3587" max="3587" width="15.85546875" style="19" customWidth="1"/>
    <col min="3588" max="3588" width="21.5703125" style="19" customWidth="1"/>
    <col min="3589" max="3589" width="29.85546875" style="19" customWidth="1"/>
    <col min="3590" max="3590" width="26.5703125" style="19" customWidth="1"/>
    <col min="3591" max="3591" width="13.7109375" style="19" bestFit="1" customWidth="1"/>
    <col min="3592" max="3840" width="10.28515625" style="19"/>
    <col min="3841" max="3841" width="4.42578125" style="19" customWidth="1"/>
    <col min="3842" max="3842" width="10.28515625" style="19" customWidth="1"/>
    <col min="3843" max="3843" width="15.85546875" style="19" customWidth="1"/>
    <col min="3844" max="3844" width="21.5703125" style="19" customWidth="1"/>
    <col min="3845" max="3845" width="29.85546875" style="19" customWidth="1"/>
    <col min="3846" max="3846" width="26.5703125" style="19" customWidth="1"/>
    <col min="3847" max="3847" width="13.7109375" style="19" bestFit="1" customWidth="1"/>
    <col min="3848" max="4096" width="10.28515625" style="19"/>
    <col min="4097" max="4097" width="4.42578125" style="19" customWidth="1"/>
    <col min="4098" max="4098" width="10.28515625" style="19" customWidth="1"/>
    <col min="4099" max="4099" width="15.85546875" style="19" customWidth="1"/>
    <col min="4100" max="4100" width="21.5703125" style="19" customWidth="1"/>
    <col min="4101" max="4101" width="29.85546875" style="19" customWidth="1"/>
    <col min="4102" max="4102" width="26.5703125" style="19" customWidth="1"/>
    <col min="4103" max="4103" width="13.7109375" style="19" bestFit="1" customWidth="1"/>
    <col min="4104" max="4352" width="10.28515625" style="19"/>
    <col min="4353" max="4353" width="4.42578125" style="19" customWidth="1"/>
    <col min="4354" max="4354" width="10.28515625" style="19" customWidth="1"/>
    <col min="4355" max="4355" width="15.85546875" style="19" customWidth="1"/>
    <col min="4356" max="4356" width="21.5703125" style="19" customWidth="1"/>
    <col min="4357" max="4357" width="29.85546875" style="19" customWidth="1"/>
    <col min="4358" max="4358" width="26.5703125" style="19" customWidth="1"/>
    <col min="4359" max="4359" width="13.7109375" style="19" bestFit="1" customWidth="1"/>
    <col min="4360" max="4608" width="10.28515625" style="19"/>
    <col min="4609" max="4609" width="4.42578125" style="19" customWidth="1"/>
    <col min="4610" max="4610" width="10.28515625" style="19" customWidth="1"/>
    <col min="4611" max="4611" width="15.85546875" style="19" customWidth="1"/>
    <col min="4612" max="4612" width="21.5703125" style="19" customWidth="1"/>
    <col min="4613" max="4613" width="29.85546875" style="19" customWidth="1"/>
    <col min="4614" max="4614" width="26.5703125" style="19" customWidth="1"/>
    <col min="4615" max="4615" width="13.7109375" style="19" bestFit="1" customWidth="1"/>
    <col min="4616" max="4864" width="10.28515625" style="19"/>
    <col min="4865" max="4865" width="4.42578125" style="19" customWidth="1"/>
    <col min="4866" max="4866" width="10.28515625" style="19" customWidth="1"/>
    <col min="4867" max="4867" width="15.85546875" style="19" customWidth="1"/>
    <col min="4868" max="4868" width="21.5703125" style="19" customWidth="1"/>
    <col min="4869" max="4869" width="29.85546875" style="19" customWidth="1"/>
    <col min="4870" max="4870" width="26.5703125" style="19" customWidth="1"/>
    <col min="4871" max="4871" width="13.7109375" style="19" bestFit="1" customWidth="1"/>
    <col min="4872" max="5120" width="10.28515625" style="19"/>
    <col min="5121" max="5121" width="4.42578125" style="19" customWidth="1"/>
    <col min="5122" max="5122" width="10.28515625" style="19" customWidth="1"/>
    <col min="5123" max="5123" width="15.85546875" style="19" customWidth="1"/>
    <col min="5124" max="5124" width="21.5703125" style="19" customWidth="1"/>
    <col min="5125" max="5125" width="29.85546875" style="19" customWidth="1"/>
    <col min="5126" max="5126" width="26.5703125" style="19" customWidth="1"/>
    <col min="5127" max="5127" width="13.7109375" style="19" bestFit="1" customWidth="1"/>
    <col min="5128" max="5376" width="10.28515625" style="19"/>
    <col min="5377" max="5377" width="4.42578125" style="19" customWidth="1"/>
    <col min="5378" max="5378" width="10.28515625" style="19" customWidth="1"/>
    <col min="5379" max="5379" width="15.85546875" style="19" customWidth="1"/>
    <col min="5380" max="5380" width="21.5703125" style="19" customWidth="1"/>
    <col min="5381" max="5381" width="29.85546875" style="19" customWidth="1"/>
    <col min="5382" max="5382" width="26.5703125" style="19" customWidth="1"/>
    <col min="5383" max="5383" width="13.7109375" style="19" bestFit="1" customWidth="1"/>
    <col min="5384" max="5632" width="10.28515625" style="19"/>
    <col min="5633" max="5633" width="4.42578125" style="19" customWidth="1"/>
    <col min="5634" max="5634" width="10.28515625" style="19" customWidth="1"/>
    <col min="5635" max="5635" width="15.85546875" style="19" customWidth="1"/>
    <col min="5636" max="5636" width="21.5703125" style="19" customWidth="1"/>
    <col min="5637" max="5637" width="29.85546875" style="19" customWidth="1"/>
    <col min="5638" max="5638" width="26.5703125" style="19" customWidth="1"/>
    <col min="5639" max="5639" width="13.7109375" style="19" bestFit="1" customWidth="1"/>
    <col min="5640" max="5888" width="10.28515625" style="19"/>
    <col min="5889" max="5889" width="4.42578125" style="19" customWidth="1"/>
    <col min="5890" max="5890" width="10.28515625" style="19" customWidth="1"/>
    <col min="5891" max="5891" width="15.85546875" style="19" customWidth="1"/>
    <col min="5892" max="5892" width="21.5703125" style="19" customWidth="1"/>
    <col min="5893" max="5893" width="29.85546875" style="19" customWidth="1"/>
    <col min="5894" max="5894" width="26.5703125" style="19" customWidth="1"/>
    <col min="5895" max="5895" width="13.7109375" style="19" bestFit="1" customWidth="1"/>
    <col min="5896" max="6144" width="10.28515625" style="19"/>
    <col min="6145" max="6145" width="4.42578125" style="19" customWidth="1"/>
    <col min="6146" max="6146" width="10.28515625" style="19" customWidth="1"/>
    <col min="6147" max="6147" width="15.85546875" style="19" customWidth="1"/>
    <col min="6148" max="6148" width="21.5703125" style="19" customWidth="1"/>
    <col min="6149" max="6149" width="29.85546875" style="19" customWidth="1"/>
    <col min="6150" max="6150" width="26.5703125" style="19" customWidth="1"/>
    <col min="6151" max="6151" width="13.7109375" style="19" bestFit="1" customWidth="1"/>
    <col min="6152" max="6400" width="10.28515625" style="19"/>
    <col min="6401" max="6401" width="4.42578125" style="19" customWidth="1"/>
    <col min="6402" max="6402" width="10.28515625" style="19" customWidth="1"/>
    <col min="6403" max="6403" width="15.85546875" style="19" customWidth="1"/>
    <col min="6404" max="6404" width="21.5703125" style="19" customWidth="1"/>
    <col min="6405" max="6405" width="29.85546875" style="19" customWidth="1"/>
    <col min="6406" max="6406" width="26.5703125" style="19" customWidth="1"/>
    <col min="6407" max="6407" width="13.7109375" style="19" bestFit="1" customWidth="1"/>
    <col min="6408" max="6656" width="10.28515625" style="19"/>
    <col min="6657" max="6657" width="4.42578125" style="19" customWidth="1"/>
    <col min="6658" max="6658" width="10.28515625" style="19" customWidth="1"/>
    <col min="6659" max="6659" width="15.85546875" style="19" customWidth="1"/>
    <col min="6660" max="6660" width="21.5703125" style="19" customWidth="1"/>
    <col min="6661" max="6661" width="29.85546875" style="19" customWidth="1"/>
    <col min="6662" max="6662" width="26.5703125" style="19" customWidth="1"/>
    <col min="6663" max="6663" width="13.7109375" style="19" bestFit="1" customWidth="1"/>
    <col min="6664" max="6912" width="10.28515625" style="19"/>
    <col min="6913" max="6913" width="4.42578125" style="19" customWidth="1"/>
    <col min="6914" max="6914" width="10.28515625" style="19" customWidth="1"/>
    <col min="6915" max="6915" width="15.85546875" style="19" customWidth="1"/>
    <col min="6916" max="6916" width="21.5703125" style="19" customWidth="1"/>
    <col min="6917" max="6917" width="29.85546875" style="19" customWidth="1"/>
    <col min="6918" max="6918" width="26.5703125" style="19" customWidth="1"/>
    <col min="6919" max="6919" width="13.7109375" style="19" bestFit="1" customWidth="1"/>
    <col min="6920" max="7168" width="10.28515625" style="19"/>
    <col min="7169" max="7169" width="4.42578125" style="19" customWidth="1"/>
    <col min="7170" max="7170" width="10.28515625" style="19" customWidth="1"/>
    <col min="7171" max="7171" width="15.85546875" style="19" customWidth="1"/>
    <col min="7172" max="7172" width="21.5703125" style="19" customWidth="1"/>
    <col min="7173" max="7173" width="29.85546875" style="19" customWidth="1"/>
    <col min="7174" max="7174" width="26.5703125" style="19" customWidth="1"/>
    <col min="7175" max="7175" width="13.7109375" style="19" bestFit="1" customWidth="1"/>
    <col min="7176" max="7424" width="10.28515625" style="19"/>
    <col min="7425" max="7425" width="4.42578125" style="19" customWidth="1"/>
    <col min="7426" max="7426" width="10.28515625" style="19" customWidth="1"/>
    <col min="7427" max="7427" width="15.85546875" style="19" customWidth="1"/>
    <col min="7428" max="7428" width="21.5703125" style="19" customWidth="1"/>
    <col min="7429" max="7429" width="29.85546875" style="19" customWidth="1"/>
    <col min="7430" max="7430" width="26.5703125" style="19" customWidth="1"/>
    <col min="7431" max="7431" width="13.7109375" style="19" bestFit="1" customWidth="1"/>
    <col min="7432" max="7680" width="10.28515625" style="19"/>
    <col min="7681" max="7681" width="4.42578125" style="19" customWidth="1"/>
    <col min="7682" max="7682" width="10.28515625" style="19" customWidth="1"/>
    <col min="7683" max="7683" width="15.85546875" style="19" customWidth="1"/>
    <col min="7684" max="7684" width="21.5703125" style="19" customWidth="1"/>
    <col min="7685" max="7685" width="29.85546875" style="19" customWidth="1"/>
    <col min="7686" max="7686" width="26.5703125" style="19" customWidth="1"/>
    <col min="7687" max="7687" width="13.7109375" style="19" bestFit="1" customWidth="1"/>
    <col min="7688" max="7936" width="10.28515625" style="19"/>
    <col min="7937" max="7937" width="4.42578125" style="19" customWidth="1"/>
    <col min="7938" max="7938" width="10.28515625" style="19" customWidth="1"/>
    <col min="7939" max="7939" width="15.85546875" style="19" customWidth="1"/>
    <col min="7940" max="7940" width="21.5703125" style="19" customWidth="1"/>
    <col min="7941" max="7941" width="29.85546875" style="19" customWidth="1"/>
    <col min="7942" max="7942" width="26.5703125" style="19" customWidth="1"/>
    <col min="7943" max="7943" width="13.7109375" style="19" bestFit="1" customWidth="1"/>
    <col min="7944" max="8192" width="10.28515625" style="19"/>
    <col min="8193" max="8193" width="4.42578125" style="19" customWidth="1"/>
    <col min="8194" max="8194" width="10.28515625" style="19" customWidth="1"/>
    <col min="8195" max="8195" width="15.85546875" style="19" customWidth="1"/>
    <col min="8196" max="8196" width="21.5703125" style="19" customWidth="1"/>
    <col min="8197" max="8197" width="29.85546875" style="19" customWidth="1"/>
    <col min="8198" max="8198" width="26.5703125" style="19" customWidth="1"/>
    <col min="8199" max="8199" width="13.7109375" style="19" bestFit="1" customWidth="1"/>
    <col min="8200" max="8448" width="10.28515625" style="19"/>
    <col min="8449" max="8449" width="4.42578125" style="19" customWidth="1"/>
    <col min="8450" max="8450" width="10.28515625" style="19" customWidth="1"/>
    <col min="8451" max="8451" width="15.85546875" style="19" customWidth="1"/>
    <col min="8452" max="8452" width="21.5703125" style="19" customWidth="1"/>
    <col min="8453" max="8453" width="29.85546875" style="19" customWidth="1"/>
    <col min="8454" max="8454" width="26.5703125" style="19" customWidth="1"/>
    <col min="8455" max="8455" width="13.7109375" style="19" bestFit="1" customWidth="1"/>
    <col min="8456" max="8704" width="10.28515625" style="19"/>
    <col min="8705" max="8705" width="4.42578125" style="19" customWidth="1"/>
    <col min="8706" max="8706" width="10.28515625" style="19" customWidth="1"/>
    <col min="8707" max="8707" width="15.85546875" style="19" customWidth="1"/>
    <col min="8708" max="8708" width="21.5703125" style="19" customWidth="1"/>
    <col min="8709" max="8709" width="29.85546875" style="19" customWidth="1"/>
    <col min="8710" max="8710" width="26.5703125" style="19" customWidth="1"/>
    <col min="8711" max="8711" width="13.7109375" style="19" bestFit="1" customWidth="1"/>
    <col min="8712" max="8960" width="10.28515625" style="19"/>
    <col min="8961" max="8961" width="4.42578125" style="19" customWidth="1"/>
    <col min="8962" max="8962" width="10.28515625" style="19" customWidth="1"/>
    <col min="8963" max="8963" width="15.85546875" style="19" customWidth="1"/>
    <col min="8964" max="8964" width="21.5703125" style="19" customWidth="1"/>
    <col min="8965" max="8965" width="29.85546875" style="19" customWidth="1"/>
    <col min="8966" max="8966" width="26.5703125" style="19" customWidth="1"/>
    <col min="8967" max="8967" width="13.7109375" style="19" bestFit="1" customWidth="1"/>
    <col min="8968" max="9216" width="10.28515625" style="19"/>
    <col min="9217" max="9217" width="4.42578125" style="19" customWidth="1"/>
    <col min="9218" max="9218" width="10.28515625" style="19" customWidth="1"/>
    <col min="9219" max="9219" width="15.85546875" style="19" customWidth="1"/>
    <col min="9220" max="9220" width="21.5703125" style="19" customWidth="1"/>
    <col min="9221" max="9221" width="29.85546875" style="19" customWidth="1"/>
    <col min="9222" max="9222" width="26.5703125" style="19" customWidth="1"/>
    <col min="9223" max="9223" width="13.7109375" style="19" bestFit="1" customWidth="1"/>
    <col min="9224" max="9472" width="10.28515625" style="19"/>
    <col min="9473" max="9473" width="4.42578125" style="19" customWidth="1"/>
    <col min="9474" max="9474" width="10.28515625" style="19" customWidth="1"/>
    <col min="9475" max="9475" width="15.85546875" style="19" customWidth="1"/>
    <col min="9476" max="9476" width="21.5703125" style="19" customWidth="1"/>
    <col min="9477" max="9477" width="29.85546875" style="19" customWidth="1"/>
    <col min="9478" max="9478" width="26.5703125" style="19" customWidth="1"/>
    <col min="9479" max="9479" width="13.7109375" style="19" bestFit="1" customWidth="1"/>
    <col min="9480" max="9728" width="10.28515625" style="19"/>
    <col min="9729" max="9729" width="4.42578125" style="19" customWidth="1"/>
    <col min="9730" max="9730" width="10.28515625" style="19" customWidth="1"/>
    <col min="9731" max="9731" width="15.85546875" style="19" customWidth="1"/>
    <col min="9732" max="9732" width="21.5703125" style="19" customWidth="1"/>
    <col min="9733" max="9733" width="29.85546875" style="19" customWidth="1"/>
    <col min="9734" max="9734" width="26.5703125" style="19" customWidth="1"/>
    <col min="9735" max="9735" width="13.7109375" style="19" bestFit="1" customWidth="1"/>
    <col min="9736" max="9984" width="10.28515625" style="19"/>
    <col min="9985" max="9985" width="4.42578125" style="19" customWidth="1"/>
    <col min="9986" max="9986" width="10.28515625" style="19" customWidth="1"/>
    <col min="9987" max="9987" width="15.85546875" style="19" customWidth="1"/>
    <col min="9988" max="9988" width="21.5703125" style="19" customWidth="1"/>
    <col min="9989" max="9989" width="29.85546875" style="19" customWidth="1"/>
    <col min="9990" max="9990" width="26.5703125" style="19" customWidth="1"/>
    <col min="9991" max="9991" width="13.7109375" style="19" bestFit="1" customWidth="1"/>
    <col min="9992" max="10240" width="10.28515625" style="19"/>
    <col min="10241" max="10241" width="4.42578125" style="19" customWidth="1"/>
    <col min="10242" max="10242" width="10.28515625" style="19" customWidth="1"/>
    <col min="10243" max="10243" width="15.85546875" style="19" customWidth="1"/>
    <col min="10244" max="10244" width="21.5703125" style="19" customWidth="1"/>
    <col min="10245" max="10245" width="29.85546875" style="19" customWidth="1"/>
    <col min="10246" max="10246" width="26.5703125" style="19" customWidth="1"/>
    <col min="10247" max="10247" width="13.7109375" style="19" bestFit="1" customWidth="1"/>
    <col min="10248" max="10496" width="10.28515625" style="19"/>
    <col min="10497" max="10497" width="4.42578125" style="19" customWidth="1"/>
    <col min="10498" max="10498" width="10.28515625" style="19" customWidth="1"/>
    <col min="10499" max="10499" width="15.85546875" style="19" customWidth="1"/>
    <col min="10500" max="10500" width="21.5703125" style="19" customWidth="1"/>
    <col min="10501" max="10501" width="29.85546875" style="19" customWidth="1"/>
    <col min="10502" max="10502" width="26.5703125" style="19" customWidth="1"/>
    <col min="10503" max="10503" width="13.7109375" style="19" bestFit="1" customWidth="1"/>
    <col min="10504" max="10752" width="10.28515625" style="19"/>
    <col min="10753" max="10753" width="4.42578125" style="19" customWidth="1"/>
    <col min="10754" max="10754" width="10.28515625" style="19" customWidth="1"/>
    <col min="10755" max="10755" width="15.85546875" style="19" customWidth="1"/>
    <col min="10756" max="10756" width="21.5703125" style="19" customWidth="1"/>
    <col min="10757" max="10757" width="29.85546875" style="19" customWidth="1"/>
    <col min="10758" max="10758" width="26.5703125" style="19" customWidth="1"/>
    <col min="10759" max="10759" width="13.7109375" style="19" bestFit="1" customWidth="1"/>
    <col min="10760" max="11008" width="10.28515625" style="19"/>
    <col min="11009" max="11009" width="4.42578125" style="19" customWidth="1"/>
    <col min="11010" max="11010" width="10.28515625" style="19" customWidth="1"/>
    <col min="11011" max="11011" width="15.85546875" style="19" customWidth="1"/>
    <col min="11012" max="11012" width="21.5703125" style="19" customWidth="1"/>
    <col min="11013" max="11013" width="29.85546875" style="19" customWidth="1"/>
    <col min="11014" max="11014" width="26.5703125" style="19" customWidth="1"/>
    <col min="11015" max="11015" width="13.7109375" style="19" bestFit="1" customWidth="1"/>
    <col min="11016" max="11264" width="10.28515625" style="19"/>
    <col min="11265" max="11265" width="4.42578125" style="19" customWidth="1"/>
    <col min="11266" max="11266" width="10.28515625" style="19" customWidth="1"/>
    <col min="11267" max="11267" width="15.85546875" style="19" customWidth="1"/>
    <col min="11268" max="11268" width="21.5703125" style="19" customWidth="1"/>
    <col min="11269" max="11269" width="29.85546875" style="19" customWidth="1"/>
    <col min="11270" max="11270" width="26.5703125" style="19" customWidth="1"/>
    <col min="11271" max="11271" width="13.7109375" style="19" bestFit="1" customWidth="1"/>
    <col min="11272" max="11520" width="10.28515625" style="19"/>
    <col min="11521" max="11521" width="4.42578125" style="19" customWidth="1"/>
    <col min="11522" max="11522" width="10.28515625" style="19" customWidth="1"/>
    <col min="11523" max="11523" width="15.85546875" style="19" customWidth="1"/>
    <col min="11524" max="11524" width="21.5703125" style="19" customWidth="1"/>
    <col min="11525" max="11525" width="29.85546875" style="19" customWidth="1"/>
    <col min="11526" max="11526" width="26.5703125" style="19" customWidth="1"/>
    <col min="11527" max="11527" width="13.7109375" style="19" bestFit="1" customWidth="1"/>
    <col min="11528" max="11776" width="10.28515625" style="19"/>
    <col min="11777" max="11777" width="4.42578125" style="19" customWidth="1"/>
    <col min="11778" max="11778" width="10.28515625" style="19" customWidth="1"/>
    <col min="11779" max="11779" width="15.85546875" style="19" customWidth="1"/>
    <col min="11780" max="11780" width="21.5703125" style="19" customWidth="1"/>
    <col min="11781" max="11781" width="29.85546875" style="19" customWidth="1"/>
    <col min="11782" max="11782" width="26.5703125" style="19" customWidth="1"/>
    <col min="11783" max="11783" width="13.7109375" style="19" bestFit="1" customWidth="1"/>
    <col min="11784" max="12032" width="10.28515625" style="19"/>
    <col min="12033" max="12033" width="4.42578125" style="19" customWidth="1"/>
    <col min="12034" max="12034" width="10.28515625" style="19" customWidth="1"/>
    <col min="12035" max="12035" width="15.85546875" style="19" customWidth="1"/>
    <col min="12036" max="12036" width="21.5703125" style="19" customWidth="1"/>
    <col min="12037" max="12037" width="29.85546875" style="19" customWidth="1"/>
    <col min="12038" max="12038" width="26.5703125" style="19" customWidth="1"/>
    <col min="12039" max="12039" width="13.7109375" style="19" bestFit="1" customWidth="1"/>
    <col min="12040" max="12288" width="10.28515625" style="19"/>
    <col min="12289" max="12289" width="4.42578125" style="19" customWidth="1"/>
    <col min="12290" max="12290" width="10.28515625" style="19" customWidth="1"/>
    <col min="12291" max="12291" width="15.85546875" style="19" customWidth="1"/>
    <col min="12292" max="12292" width="21.5703125" style="19" customWidth="1"/>
    <col min="12293" max="12293" width="29.85546875" style="19" customWidth="1"/>
    <col min="12294" max="12294" width="26.5703125" style="19" customWidth="1"/>
    <col min="12295" max="12295" width="13.7109375" style="19" bestFit="1" customWidth="1"/>
    <col min="12296" max="12544" width="10.28515625" style="19"/>
    <col min="12545" max="12545" width="4.42578125" style="19" customWidth="1"/>
    <col min="12546" max="12546" width="10.28515625" style="19" customWidth="1"/>
    <col min="12547" max="12547" width="15.85546875" style="19" customWidth="1"/>
    <col min="12548" max="12548" width="21.5703125" style="19" customWidth="1"/>
    <col min="12549" max="12549" width="29.85546875" style="19" customWidth="1"/>
    <col min="12550" max="12550" width="26.5703125" style="19" customWidth="1"/>
    <col min="12551" max="12551" width="13.7109375" style="19" bestFit="1" customWidth="1"/>
    <col min="12552" max="12800" width="10.28515625" style="19"/>
    <col min="12801" max="12801" width="4.42578125" style="19" customWidth="1"/>
    <col min="12802" max="12802" width="10.28515625" style="19" customWidth="1"/>
    <col min="12803" max="12803" width="15.85546875" style="19" customWidth="1"/>
    <col min="12804" max="12804" width="21.5703125" style="19" customWidth="1"/>
    <col min="12805" max="12805" width="29.85546875" style="19" customWidth="1"/>
    <col min="12806" max="12806" width="26.5703125" style="19" customWidth="1"/>
    <col min="12807" max="12807" width="13.7109375" style="19" bestFit="1" customWidth="1"/>
    <col min="12808" max="13056" width="10.28515625" style="19"/>
    <col min="13057" max="13057" width="4.42578125" style="19" customWidth="1"/>
    <col min="13058" max="13058" width="10.28515625" style="19" customWidth="1"/>
    <col min="13059" max="13059" width="15.85546875" style="19" customWidth="1"/>
    <col min="13060" max="13060" width="21.5703125" style="19" customWidth="1"/>
    <col min="13061" max="13061" width="29.85546875" style="19" customWidth="1"/>
    <col min="13062" max="13062" width="26.5703125" style="19" customWidth="1"/>
    <col min="13063" max="13063" width="13.7109375" style="19" bestFit="1" customWidth="1"/>
    <col min="13064" max="13312" width="10.28515625" style="19"/>
    <col min="13313" max="13313" width="4.42578125" style="19" customWidth="1"/>
    <col min="13314" max="13314" width="10.28515625" style="19" customWidth="1"/>
    <col min="13315" max="13315" width="15.85546875" style="19" customWidth="1"/>
    <col min="13316" max="13316" width="21.5703125" style="19" customWidth="1"/>
    <col min="13317" max="13317" width="29.85546875" style="19" customWidth="1"/>
    <col min="13318" max="13318" width="26.5703125" style="19" customWidth="1"/>
    <col min="13319" max="13319" width="13.7109375" style="19" bestFit="1" customWidth="1"/>
    <col min="13320" max="13568" width="10.28515625" style="19"/>
    <col min="13569" max="13569" width="4.42578125" style="19" customWidth="1"/>
    <col min="13570" max="13570" width="10.28515625" style="19" customWidth="1"/>
    <col min="13571" max="13571" width="15.85546875" style="19" customWidth="1"/>
    <col min="13572" max="13572" width="21.5703125" style="19" customWidth="1"/>
    <col min="13573" max="13573" width="29.85546875" style="19" customWidth="1"/>
    <col min="13574" max="13574" width="26.5703125" style="19" customWidth="1"/>
    <col min="13575" max="13575" width="13.7109375" style="19" bestFit="1" customWidth="1"/>
    <col min="13576" max="13824" width="10.28515625" style="19"/>
    <col min="13825" max="13825" width="4.42578125" style="19" customWidth="1"/>
    <col min="13826" max="13826" width="10.28515625" style="19" customWidth="1"/>
    <col min="13827" max="13827" width="15.85546875" style="19" customWidth="1"/>
    <col min="13828" max="13828" width="21.5703125" style="19" customWidth="1"/>
    <col min="13829" max="13829" width="29.85546875" style="19" customWidth="1"/>
    <col min="13830" max="13830" width="26.5703125" style="19" customWidth="1"/>
    <col min="13831" max="13831" width="13.7109375" style="19" bestFit="1" customWidth="1"/>
    <col min="13832" max="14080" width="10.28515625" style="19"/>
    <col min="14081" max="14081" width="4.42578125" style="19" customWidth="1"/>
    <col min="14082" max="14082" width="10.28515625" style="19" customWidth="1"/>
    <col min="14083" max="14083" width="15.85546875" style="19" customWidth="1"/>
    <col min="14084" max="14084" width="21.5703125" style="19" customWidth="1"/>
    <col min="14085" max="14085" width="29.85546875" style="19" customWidth="1"/>
    <col min="14086" max="14086" width="26.5703125" style="19" customWidth="1"/>
    <col min="14087" max="14087" width="13.7109375" style="19" bestFit="1" customWidth="1"/>
    <col min="14088" max="14336" width="10.28515625" style="19"/>
    <col min="14337" max="14337" width="4.42578125" style="19" customWidth="1"/>
    <col min="14338" max="14338" width="10.28515625" style="19" customWidth="1"/>
    <col min="14339" max="14339" width="15.85546875" style="19" customWidth="1"/>
    <col min="14340" max="14340" width="21.5703125" style="19" customWidth="1"/>
    <col min="14341" max="14341" width="29.85546875" style="19" customWidth="1"/>
    <col min="14342" max="14342" width="26.5703125" style="19" customWidth="1"/>
    <col min="14343" max="14343" width="13.7109375" style="19" bestFit="1" customWidth="1"/>
    <col min="14344" max="14592" width="10.28515625" style="19"/>
    <col min="14593" max="14593" width="4.42578125" style="19" customWidth="1"/>
    <col min="14594" max="14594" width="10.28515625" style="19" customWidth="1"/>
    <col min="14595" max="14595" width="15.85546875" style="19" customWidth="1"/>
    <col min="14596" max="14596" width="21.5703125" style="19" customWidth="1"/>
    <col min="14597" max="14597" width="29.85546875" style="19" customWidth="1"/>
    <col min="14598" max="14598" width="26.5703125" style="19" customWidth="1"/>
    <col min="14599" max="14599" width="13.7109375" style="19" bestFit="1" customWidth="1"/>
    <col min="14600" max="14848" width="10.28515625" style="19"/>
    <col min="14849" max="14849" width="4.42578125" style="19" customWidth="1"/>
    <col min="14850" max="14850" width="10.28515625" style="19" customWidth="1"/>
    <col min="14851" max="14851" width="15.85546875" style="19" customWidth="1"/>
    <col min="14852" max="14852" width="21.5703125" style="19" customWidth="1"/>
    <col min="14853" max="14853" width="29.85546875" style="19" customWidth="1"/>
    <col min="14854" max="14854" width="26.5703125" style="19" customWidth="1"/>
    <col min="14855" max="14855" width="13.7109375" style="19" bestFit="1" customWidth="1"/>
    <col min="14856" max="15104" width="10.28515625" style="19"/>
    <col min="15105" max="15105" width="4.42578125" style="19" customWidth="1"/>
    <col min="15106" max="15106" width="10.28515625" style="19" customWidth="1"/>
    <col min="15107" max="15107" width="15.85546875" style="19" customWidth="1"/>
    <col min="15108" max="15108" width="21.5703125" style="19" customWidth="1"/>
    <col min="15109" max="15109" width="29.85546875" style="19" customWidth="1"/>
    <col min="15110" max="15110" width="26.5703125" style="19" customWidth="1"/>
    <col min="15111" max="15111" width="13.7109375" style="19" bestFit="1" customWidth="1"/>
    <col min="15112" max="15360" width="10.28515625" style="19"/>
    <col min="15361" max="15361" width="4.42578125" style="19" customWidth="1"/>
    <col min="15362" max="15362" width="10.28515625" style="19" customWidth="1"/>
    <col min="15363" max="15363" width="15.85546875" style="19" customWidth="1"/>
    <col min="15364" max="15364" width="21.5703125" style="19" customWidth="1"/>
    <col min="15365" max="15365" width="29.85546875" style="19" customWidth="1"/>
    <col min="15366" max="15366" width="26.5703125" style="19" customWidth="1"/>
    <col min="15367" max="15367" width="13.7109375" style="19" bestFit="1" customWidth="1"/>
    <col min="15368" max="15616" width="10.28515625" style="19"/>
    <col min="15617" max="15617" width="4.42578125" style="19" customWidth="1"/>
    <col min="15618" max="15618" width="10.28515625" style="19" customWidth="1"/>
    <col min="15619" max="15619" width="15.85546875" style="19" customWidth="1"/>
    <col min="15620" max="15620" width="21.5703125" style="19" customWidth="1"/>
    <col min="15621" max="15621" width="29.85546875" style="19" customWidth="1"/>
    <col min="15622" max="15622" width="26.5703125" style="19" customWidth="1"/>
    <col min="15623" max="15623" width="13.7109375" style="19" bestFit="1" customWidth="1"/>
    <col min="15624" max="15872" width="10.28515625" style="19"/>
    <col min="15873" max="15873" width="4.42578125" style="19" customWidth="1"/>
    <col min="15874" max="15874" width="10.28515625" style="19" customWidth="1"/>
    <col min="15875" max="15875" width="15.85546875" style="19" customWidth="1"/>
    <col min="15876" max="15876" width="21.5703125" style="19" customWidth="1"/>
    <col min="15877" max="15877" width="29.85546875" style="19" customWidth="1"/>
    <col min="15878" max="15878" width="26.5703125" style="19" customWidth="1"/>
    <col min="15879" max="15879" width="13.7109375" style="19" bestFit="1" customWidth="1"/>
    <col min="15880" max="16128" width="10.28515625" style="19"/>
    <col min="16129" max="16129" width="4.42578125" style="19" customWidth="1"/>
    <col min="16130" max="16130" width="10.28515625" style="19" customWidth="1"/>
    <col min="16131" max="16131" width="15.85546875" style="19" customWidth="1"/>
    <col min="16132" max="16132" width="21.5703125" style="19" customWidth="1"/>
    <col min="16133" max="16133" width="29.85546875" style="19" customWidth="1"/>
    <col min="16134" max="16134" width="26.5703125" style="19" customWidth="1"/>
    <col min="16135" max="16135" width="13.7109375" style="19" bestFit="1" customWidth="1"/>
    <col min="16136" max="16384" width="10.28515625" style="19"/>
  </cols>
  <sheetData>
    <row r="1" spans="1:7" ht="13.5" thickBot="1"/>
    <row r="2" spans="1:7" ht="18.75" thickBot="1">
      <c r="B2" s="55" t="s">
        <v>42</v>
      </c>
      <c r="C2" s="56"/>
      <c r="D2" s="56"/>
      <c r="E2" s="56"/>
      <c r="F2" s="56"/>
      <c r="G2" s="57"/>
    </row>
    <row r="3" spans="1:7" ht="13.5" thickBot="1">
      <c r="B3" s="32"/>
      <c r="C3" s="33"/>
      <c r="D3" s="33"/>
      <c r="E3" s="33"/>
      <c r="F3" s="33"/>
      <c r="G3" s="33"/>
    </row>
    <row r="4" spans="1:7" s="34" customFormat="1" ht="30.75" thickBot="1">
      <c r="B4" s="35" t="s">
        <v>43</v>
      </c>
      <c r="C4" s="35" t="s">
        <v>44</v>
      </c>
      <c r="D4" s="35" t="s">
        <v>45</v>
      </c>
      <c r="E4" s="35" t="s">
        <v>46</v>
      </c>
      <c r="F4" s="35" t="s">
        <v>47</v>
      </c>
      <c r="G4" s="35" t="s">
        <v>48</v>
      </c>
    </row>
    <row r="5" spans="1:7">
      <c r="B5" s="36"/>
      <c r="C5" s="36"/>
      <c r="D5" s="37"/>
      <c r="E5" s="36"/>
      <c r="F5" s="36"/>
      <c r="G5" s="36"/>
    </row>
    <row r="6" spans="1:7">
      <c r="B6" s="38"/>
      <c r="C6" s="38"/>
      <c r="D6" s="39"/>
      <c r="E6" s="38"/>
      <c r="F6" s="38"/>
      <c r="G6" s="38"/>
    </row>
    <row r="7" spans="1:7">
      <c r="B7" s="40"/>
      <c r="C7" s="40"/>
      <c r="D7" s="40"/>
      <c r="E7" s="40"/>
      <c r="F7" s="40"/>
      <c r="G7" s="40"/>
    </row>
    <row r="8" spans="1:7">
      <c r="B8" s="40"/>
      <c r="C8" s="40"/>
      <c r="D8" s="40"/>
      <c r="E8" s="40"/>
      <c r="F8" s="40"/>
      <c r="G8" s="40"/>
    </row>
    <row r="9" spans="1:7">
      <c r="B9" s="40"/>
      <c r="C9" s="40"/>
      <c r="D9" s="40"/>
      <c r="E9" s="40"/>
      <c r="F9" s="40"/>
      <c r="G9" s="40"/>
    </row>
    <row r="10" spans="1:7">
      <c r="B10" s="40"/>
      <c r="C10" s="40"/>
      <c r="D10" s="40"/>
      <c r="E10" s="40"/>
      <c r="F10" s="40"/>
      <c r="G10" s="40"/>
    </row>
    <row r="11" spans="1:7">
      <c r="B11" s="40"/>
      <c r="C11" s="40"/>
      <c r="D11" s="40"/>
      <c r="E11" s="40"/>
      <c r="F11" s="40"/>
      <c r="G11" s="40"/>
    </row>
    <row r="12" spans="1:7">
      <c r="B12" s="40"/>
      <c r="C12" s="40"/>
      <c r="D12" s="40"/>
      <c r="E12" s="40"/>
      <c r="F12" s="40"/>
      <c r="G12" s="40"/>
    </row>
    <row r="13" spans="1:7" ht="13.5">
      <c r="A13" s="41"/>
      <c r="B13" s="42"/>
      <c r="C13" s="42"/>
      <c r="D13" s="42"/>
      <c r="E13" s="40"/>
      <c r="F13" s="40"/>
      <c r="G13" s="40"/>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Readme</vt:lpstr>
      <vt:lpstr>Querry Sheet</vt:lpstr>
      <vt:lpstr>Revision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Rajib Kumar</dc:creator>
  <cp:lastModifiedBy>Mondal, Rajib</cp:lastModifiedBy>
  <dcterms:created xsi:type="dcterms:W3CDTF">2017-04-10T19:15:07Z</dcterms:created>
  <dcterms:modified xsi:type="dcterms:W3CDTF">2017-04-27T04:38:01Z</dcterms:modified>
</cp:coreProperties>
</file>