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PL 2\"/>
    </mc:Choice>
  </mc:AlternateContent>
  <bookViews>
    <workbookView xWindow="0" yWindow="0" windowWidth="20490" windowHeight="75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<sst xmlns="http://schemas.openxmlformats.org/spreadsheetml/2006/main" count="256" uniqueCount="160">
  <si>
    <t>Product_id</t>
  </si>
  <si>
    <t>Product_code</t>
  </si>
  <si>
    <t>Product_name</t>
  </si>
  <si>
    <t>Product_category</t>
  </si>
  <si>
    <t>Product_image_path</t>
  </si>
  <si>
    <t>Old_price</t>
  </si>
  <si>
    <t>New_price</t>
  </si>
  <si>
    <t>Stock_quantity</t>
  </si>
  <si>
    <t>Stock_status</t>
  </si>
  <si>
    <t>Rating</t>
  </si>
  <si>
    <t>S001</t>
  </si>
  <si>
    <t>S002</t>
  </si>
  <si>
    <t>S003</t>
  </si>
  <si>
    <t>S004</t>
  </si>
  <si>
    <t>S005</t>
  </si>
  <si>
    <t>S006</t>
  </si>
  <si>
    <t>S007</t>
  </si>
  <si>
    <t>S008</t>
  </si>
  <si>
    <t>S009</t>
  </si>
  <si>
    <t>S010</t>
  </si>
  <si>
    <t>S011</t>
  </si>
  <si>
    <t>S012</t>
  </si>
  <si>
    <t>S013</t>
  </si>
  <si>
    <t>S014</t>
  </si>
  <si>
    <t>S015</t>
  </si>
  <si>
    <t>S016</t>
  </si>
  <si>
    <t>S017</t>
  </si>
  <si>
    <t>S018</t>
  </si>
  <si>
    <t>S019</t>
  </si>
  <si>
    <t>S020</t>
  </si>
  <si>
    <t>Shirt</t>
  </si>
  <si>
    <t>Product_Description</t>
  </si>
  <si>
    <t xml:space="preserve"> Shirt</t>
  </si>
  <si>
    <t xml:space="preserve"> a stiff collar, button front, and long sleeves with buttoned or cufflink-style cuffs. Ideal for formal occasions and business settings.</t>
  </si>
  <si>
    <t>Tuxedo Shirt</t>
  </si>
  <si>
    <t>It has made from high-quality cotton or a cotton blend for comfort and breathability. It features with vertical pleats running down the shirt's front, adding a classic and textured look.Its available in various fits, including classic, slim, and modern, to suit different body types and preferences.</t>
  </si>
  <si>
    <t>Oxford Button-Down Shirt</t>
  </si>
  <si>
    <t>Chambray Shirt</t>
  </si>
  <si>
    <t>Flannel Shirt</t>
  </si>
  <si>
    <t>Linen Shirt</t>
  </si>
  <si>
    <t>Classic Polo Shirt</t>
  </si>
  <si>
    <t>Long Sleeve Polo Shirt</t>
  </si>
  <si>
    <t>Crew Neck T-Shirt</t>
  </si>
  <si>
    <t>V-Neck T-Shirt</t>
  </si>
  <si>
    <t>Graphic T-Shirt</t>
  </si>
  <si>
    <t>Western Shirt</t>
  </si>
  <si>
    <t>Military Shirt</t>
  </si>
  <si>
    <t>Sweater</t>
  </si>
  <si>
    <t>Hooded Shirt</t>
  </si>
  <si>
    <t>S021</t>
  </si>
  <si>
    <t>S022</t>
  </si>
  <si>
    <t>S023</t>
  </si>
  <si>
    <t>S024</t>
  </si>
  <si>
    <t>S025</t>
  </si>
  <si>
    <t>S026</t>
  </si>
  <si>
    <t>S027</t>
  </si>
  <si>
    <t>S028</t>
  </si>
  <si>
    <t>S029</t>
  </si>
  <si>
    <t>S030</t>
  </si>
  <si>
    <t>This product is predominantly white,broader spread between the collar points, suitable for various bow tie stylesAvailable in various fits, including classic, slim, and modern, to suit different body types and preferences..</t>
  </si>
  <si>
    <t>White Plisse Tuxedo Shirt</t>
  </si>
  <si>
    <t xml:space="preserve">
Designed for black-tie events. An elegant shirt with a front bib woven in plissé, resulting in a timeless pleated front. Renowned for its subtle but striking appearance and for elevating the evening look to an unmatched standard. Equipped with french cuffs and black removable studs</t>
  </si>
  <si>
    <t>The available product is a unique combination of casual comfort and refined style makes it suitable for various occasions.It is made from Oxford cloth, a type of cotton fabric known for its basketweave texture, durability, and comfort.The defining feature of this shirt is its button-down collar, which has small buttons securing the collar points to the shirt.It is available in a wide range of solid colors, including classic white, blue, and pink.</t>
  </si>
  <si>
    <t>Poplin PJ Shirt</t>
  </si>
  <si>
    <t>S031</t>
  </si>
  <si>
    <t xml:space="preserve">This product is made from poplin, a tightly woven, plain-weave fabric.It is available in various sizes to accommodate different body types. It’s also available in both long and short sleeve options to suit different preferences and seasons.
</t>
  </si>
  <si>
    <t>Check out our entire stock of flannel shirt which fabric is  soft, medium-weight cotton fabric that has a napped, fuzzy, finish on one or both sides.Both short and full length sleeve is available in our stock.Black,green.gray colour is available in this design.</t>
  </si>
  <si>
    <t xml:space="preserve">
This shirt is a casual, long-sleeve, button-down  designed for a stylish and relaxed look.It has made from a lightweight and breathable linen fabric   for warm weather.It also features a band collar (also known as a mandarin collar), giving it a modern and minimalist appearance.The shirt has a full-length button-down placket with white buttons that contrast nicely against the black fabric.</t>
  </si>
  <si>
    <t>It is a lightweight long sleeve button down Linen Shirt for men size for XL.The sleeves are buttoned at the cuffs, allowing for an adjustable fit and the option to roll up the sleeves for a more relaxed look.</t>
  </si>
  <si>
    <t>Men's Linen Cotton Henley Shirt.It is a  Long Sleeve Basic Summer Shirt and  Band Collar.Its size is S-XXL</t>
  </si>
  <si>
    <t>Features a ribbed or flat knit collar, which can be worn up or down.It is short sleeved,ribbed cuffs,co;our and size for all shapes is available.</t>
  </si>
  <si>
    <t>All shades   from solid colors like navy, black, and white to vibrant hues and patterns is available.A short button placket at the neck, typically with two to three buttons, allowing for adjustable ventilation.</t>
  </si>
  <si>
    <t>Long sleeves that extend to the wrists, offering added coverage and warmth.
Sleeves often end with ribbed cuffs, adding a touch of structure and style while ensuring a snug fit. Available in a wide range of colors, from solid hues like navy, black, and white to vibrant tones and patterns also sizes.</t>
  </si>
  <si>
    <t>It is available in a wide range of colors and patterns. Popular options include solid colors, stripes, and graphic prints.The fabric of this T-Shirt is cotton mostly.The defining feature is the round, circular neckline that sits snugly around the base of the neck.Available in various fits, including slim fit, regular fit, and relaxed fit, catering to different body types and style preferences.</t>
  </si>
  <si>
    <t>Long sleeve variations are available.Hemmed sleeves that add a clean finish</t>
  </si>
  <si>
    <t xml:space="preserve"> V-neck T-shirt is a stylish and versatile wardrobe staple known for its distinctive neckline.Its material is cotton mostly. Available in a wide range of colors and patterns. Popular options include solid colors, stripes, and graphic prints.</t>
  </si>
  <si>
    <t>Yes</t>
  </si>
  <si>
    <t>The product is made from 100% cotton. Available in a vast range of base colors, from classic black and white to vibrant hues and pastels.Artistic illustrations, abstract designs, patterns, or photographic images are available as a graphic.</t>
  </si>
  <si>
    <t>The product comes with a crew neck with 100 % soft cotton materials.Its High-quality materials and construction ensure longevity, even with regular wear and washing.</t>
  </si>
  <si>
    <t>Its texture is  soft yet sturdy, designed to withstand outdoor activities and frequent wear.Materials are flannel and linen is available here and size are X,XXL are available.Its embroidery Intricate embroidered designs, often depicting western themes like horses, cacti, and other southwestern motifs makes it looked so classy.</t>
  </si>
  <si>
    <t xml:space="preserve"> Typically features a pointed collar,Available in both long sleeves and short sleeves.</t>
  </si>
  <si>
    <t>Its wool fabric  Known for its excellent insulation and softness, perfect for colder climates.Its horizontal or vertical stripes add a playful or sophisticated touch.Common styles include crew neck, V-neck, turtleneck, and mock neck.
 Available in various fits, including slim fit, regular fit, and oversized for a more relaxed look.Ribbed cuffs provide a snug fit and help retain warmth.</t>
  </si>
  <si>
    <t>Its  traditional, intricate patterns often seen in holiday and winter sweaters.Available in various fits, including slim fit, regular fit, and oversized for a more relaxed look.</t>
  </si>
  <si>
    <t>Its  traditional, intricate patterns often seen in holiday and winter sweaters.Available in various fits, including slim fit, regular fit, and oversized for a more relaxed look.Its  ribbed cuffs provide a snug fit and help retain warmth.</t>
  </si>
  <si>
    <t>The product is  durable and moisture-wicking, great for active wear.Featuring logos, text, or artistic designs for a trendy look.</t>
  </si>
  <si>
    <t xml:space="preserve"> Soft yet sturdy, designed to withstand outdoor activities and frequent wear.It is aqvailable in a range of colors, often featuring earthy tones like browns, blues, and greens, as well as classic black and white.</t>
  </si>
  <si>
    <t xml:space="preserve"> Available in both long sleeves and short sleeves,Its combines cotton with synthetic fibers for enhanced durability and ease of care makes this product mire comfortable.</t>
  </si>
  <si>
    <t xml:space="preserve"> Flannel shirt is a timeless, versatile piece of clothing known for its comfort, warmth, and classic style.soft, medium-weight fabric, available fabrics are  cotton, wool, or a cotton blend. </t>
  </si>
  <si>
    <t>Its fabric is wool flannel,which  offers extra warmth, making it ideal for colder climates.In this product every size is available.</t>
  </si>
  <si>
    <t>It is a versatile and stylish garment that combines the rugged appeal of denim with the lightweight comfort ,made from chambray fabric, which is a plain-weave fabric made with a colored warp and a white weft.It has  a full-length button placket.Colour in every shade is available.</t>
  </si>
  <si>
    <t>All shades   from solid colors like navy, black, and white to vibrant hues and patterns is available.A short button placket at the neck at the bottom available.</t>
  </si>
  <si>
    <t>../Products/Shirt/S001.jpg</t>
  </si>
  <si>
    <t>../Products/Shirt/S002.jpg</t>
  </si>
  <si>
    <t>../Products/Shirt/S003.jpg</t>
  </si>
  <si>
    <t>../Products/Shirt/S004.jpg</t>
  </si>
  <si>
    <t>../Products/Shirt/S005.jpg</t>
  </si>
  <si>
    <t>../Products/Shirt/S030.jpg</t>
  </si>
  <si>
    <t>../Products/Shirt/S031.jpg</t>
  </si>
  <si>
    <t>../Products/Shirt/S006.jpg</t>
  </si>
  <si>
    <t>../Products/Shirt/S007.jpg</t>
  </si>
  <si>
    <t>../Products/Shirt/S008.jpg</t>
  </si>
  <si>
    <t>../Products/Shirt/S009.jpg</t>
  </si>
  <si>
    <t>../Products/Shirt/S010.jpg</t>
  </si>
  <si>
    <t>../Products/Shirt/S011.jpg</t>
  </si>
  <si>
    <t>../Products/Shirt/S012.jpg</t>
  </si>
  <si>
    <t>../Products/Shirt/S013.jpg</t>
  </si>
  <si>
    <t>../Products/Shirt/S014.jpg</t>
  </si>
  <si>
    <t>../Products/Shirt/S015.jpg</t>
  </si>
  <si>
    <t>../Products/Shirt/S016.jpg</t>
  </si>
  <si>
    <t>../Products/Shirt/S017..jpg</t>
  </si>
  <si>
    <t>../Products/Shirt/S018.jpg</t>
  </si>
  <si>
    <t>../Products/Shirt/S019.jpg</t>
  </si>
  <si>
    <t>../Products/Shirt/S020.jpg</t>
  </si>
  <si>
    <t>../Products/Shirt/S021.jpg</t>
  </si>
  <si>
    <t>../Products/Shirt/S022.jpg</t>
  </si>
  <si>
    <t>../Products/Shirt/S023.jpg</t>
  </si>
  <si>
    <t>../Products/Shirt/S024.jpg</t>
  </si>
  <si>
    <t>../Products/Shirt/S025.jpg</t>
  </si>
  <si>
    <t>../Products/Shirt/S026.jpg</t>
  </si>
  <si>
    <t>../Products/Shirt/S027.jpg</t>
  </si>
  <si>
    <t>../Products/Shirt/S028.jpg</t>
  </si>
  <si>
    <t>../Products/Shirt/S029.jpg</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</si>
  <si>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</si>
  <si>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</si>
  <si>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</si>
  <si>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</si>
  <si>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</si>
  <si>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</si>
  <si>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</si>
  <si>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</si>
  <si>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</si>
  <si>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</si>
  <si>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</si>
  <si>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</si>
  <si>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</si>
  <si>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</si>
  <si>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</si>
  <si>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</si>
  <si>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</si>
  <si>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</si>
  <si>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</si>
  <si>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</si>
  <si>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</si>
  <si>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</si>
  <si>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Pant</t>
  </si>
  <si>
    <t>Chinos</t>
  </si>
  <si>
    <t xml:space="preserve"> Cargo Pants</t>
  </si>
  <si>
    <t>Joggers</t>
  </si>
  <si>
    <t>Jeans</t>
  </si>
  <si>
    <t>Drawstring Pants</t>
  </si>
  <si>
    <t xml:space="preserve"> Linen Pants</t>
  </si>
  <si>
    <t xml:space="preserve"> Sweatpants</t>
  </si>
  <si>
    <t>../Products/Pant/P001.jpg</t>
  </si>
  <si>
    <t>It has made from lightweight cotton or a cotton blend, chinos are versatile and comfortable.Slim fit, straight leg, available in various colors.It is suitable for casual outings and semi-formal events.</t>
  </si>
  <si>
    <t>This product is known for its multiple pockets, cargo pants are practical and functional.Its features Loose fit, durable fabric, numerous pockets for storage.
It is ideal for outdoor activities, travel, and casual wear.</t>
  </si>
  <si>
    <t xml:space="preserve"> Joggers are casual pants with a sporty aesthetic,  featuring an elastic waistband and cuffs.Its features are tapered fit, elastic or drawstring waist, comfortable fabric.
This product is perfect for casual outings, lounging, and light exercise.</t>
  </si>
  <si>
    <t>It is available in denim fabric, available in slim, regular, and relaxed fits, multiple washes and colors.Its so suitable for everyday wear, casual outings, and relaxed settings.</t>
  </si>
  <si>
    <t xml:space="preserve"> Its loose fit, drawstring waist, made from materials like cotton or linen has made this iteam super comfortable.</t>
  </si>
  <si>
    <t>Ideal for lounging, beachwear, and casual settings.</t>
  </si>
  <si>
    <t xml:space="preserve"> It is designed for comfort, sweatpants are made from soft, stretchy materials.Its features are Elastic waistband, relaxed fit, often with elastic cuffs.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</si>
</sst>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1" fillId="0" borderId="0" xfId="0" applyFont="1"/>
    <xf numFmtId="0" fontId="0" fillId="0" borderId="0" xfId="0" applyAlignment="1"/>
    <xf numFmtId="0" fontId="0" fillId="0" borderId="0" xfId="0" applyFont="1"/>
    <xf numFmtId="0" fontId="0" fillId="0" borderId="0" xfId="0" applyAlignment="1">
      <alignment wrapText="1"/>
    </xf>
    <xf numFmtId="0" fontId="2" fillId="0" borderId="0" xfId="0" applyFont="1"/>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5"/>
  <sheetViews>
    <sheetView tabSelected="1" topLeftCell="B1" workbookViewId="0">
      <pane ySplit="1" topLeftCell="A2" activePane="bottomLeft" state="frozen"/>
      <selection activeCell="C1" sqref="C1"/>
      <selection pane="bottomLeft" activeCell="D37" sqref="D37"/>
    </sheetView>
  </sheetViews>
  <sheetFormatPr defaultRowHeight="15" x14ac:dyDescent="0.25"/>
  <cols>
    <col min="2" max="2" width="17.85546875" customWidth="1"/>
    <col min="3" max="3" width="16.140625" customWidth="1"/>
    <col min="4" max="4" width="25" customWidth="1"/>
    <col min="5" max="5" width="14.5703125" customWidth="1"/>
    <col min="6" max="6" width="76" customWidth="1"/>
    <col min="7" max="7" width="23.5703125" customWidth="1"/>
    <col min="8" max="8" width="15.140625" customWidth="1"/>
    <col min="9" max="9" width="14.28515625" customWidth="1"/>
    <col min="10" max="10" width="16.85546875" customWidth="1"/>
    <col min="11" max="11" width="14.85546875" customWidth="1"/>
    <col min="12" max="12" width="16.42578125" customWidth="1"/>
  </cols>
  <sheetData>
    <row r="1" spans="2:12" ht="15.75" x14ac:dyDescent="0.25">
      <c r="B1" s="1" t="s">
        <v>0</v>
      </c>
      <c r="C1" s="2" t="s">
        <v>1</v>
      </c>
      <c r="D1" s="2" t="s">
        <v>2</v>
      </c>
      <c r="E1" s="2" t="s">
        <v>3</v>
      </c>
      <c r="F1" s="2" t="s">
        <v>31</v>
      </c>
      <c r="G1" s="2" t="s">
        <v>4</v>
      </c>
      <c r="H1" s="2" t="s">
        <v>5</v>
      </c>
      <c r="I1" s="2" t="s">
        <v>6</v>
      </c>
      <c r="J1" s="2" t="s">
        <v>7</v>
      </c>
      <c r="K1" s="2" t="s">
        <v>8</v>
      </c>
      <c r="L1" s="2" t="s">
        <v>9</v>
      </c>
    </row>
    <row r="2" spans="2:12" x14ac:dyDescent="0.25">
      <c r="B2" s="3">
        <v>1</v>
      </c>
      <c r="C2" t="s">
        <v>10</v>
      </c>
      <c r="D2" t="s">
        <v>32</v>
      </c>
      <c r="E2" t="s">
        <v>30</v>
      </c>
      <c r="F2" t="s">
        <v>33</v>
      </c>
      <c r="G2" t="s">
        <v>91</v>
      </c>
      <c r="H2">
        <v>1500</v>
      </c>
      <c r="I2">
        <v>1080</v>
      </c>
      <c r="J2">
        <v>520</v>
      </c>
      <c r="K2" t="s">
        <v>76</v>
      </c>
      <c r="L2">
        <v>4.7</v>
      </c>
    </row>
    <row r="3" spans="2:12" x14ac:dyDescent="0.25">
      <c r="B3" s="3">
        <v>2</v>
      </c>
      <c r="C3" t="s">
        <v>11</v>
      </c>
      <c r="D3" t="s">
        <v>34</v>
      </c>
      <c r="E3" t="s">
        <v>30</v>
      </c>
      <c r="F3" t="s">
        <v>35</v>
      </c>
      <c r="G3" t="s">
        <v>92</v>
      </c>
      <c r="H3">
        <v>2500</v>
      </c>
      <c r="I3">
        <v>1350</v>
      </c>
      <c r="J3">
        <v>100</v>
      </c>
      <c r="K3" t="s">
        <v>76</v>
      </c>
      <c r="L3">
        <v>4.8</v>
      </c>
    </row>
    <row r="4" spans="2:12" x14ac:dyDescent="0.25">
      <c r="B4" s="3">
        <v>3</v>
      </c>
      <c r="C4" t="s">
        <v>12</v>
      </c>
      <c r="D4" t="s">
        <v>34</v>
      </c>
      <c r="E4" t="s">
        <v>30</v>
      </c>
      <c r="F4" t="s">
        <v>59</v>
      </c>
      <c r="G4" t="s">
        <v>93</v>
      </c>
      <c r="H4">
        <v>2580</v>
      </c>
      <c r="I4">
        <v>1400</v>
      </c>
      <c r="J4">
        <v>52</v>
      </c>
      <c r="K4" t="s">
        <v>76</v>
      </c>
      <c r="L4">
        <v>4.5</v>
      </c>
    </row>
    <row r="5" spans="2:12" ht="75" x14ac:dyDescent="0.25">
      <c r="B5" s="3">
        <v>4</v>
      </c>
      <c r="C5" t="s">
        <v>13</v>
      </c>
      <c r="D5" t="s">
        <v>60</v>
      </c>
      <c r="E5" t="s">
        <v>30</v>
      </c>
      <c r="F5" s="5" t="s">
        <v>61</v>
      </c>
      <c r="G5" t="s">
        <v>94</v>
      </c>
      <c r="H5">
        <v>650</v>
      </c>
      <c r="I5">
        <v>480</v>
      </c>
      <c r="J5">
        <v>45</v>
      </c>
      <c r="K5" t="s">
        <v>76</v>
      </c>
      <c r="L5">
        <v>4.9000000000000004</v>
      </c>
    </row>
    <row r="6" spans="2:12" x14ac:dyDescent="0.25">
      <c r="B6" s="3">
        <v>5</v>
      </c>
      <c r="C6" t="s">
        <v>14</v>
      </c>
      <c r="D6" t="s">
        <v>36</v>
      </c>
      <c r="E6" t="s">
        <v>30</v>
      </c>
      <c r="F6" t="s">
        <v>62</v>
      </c>
      <c r="G6" t="s">
        <v>95</v>
      </c>
      <c r="H6">
        <v>4560</v>
      </c>
      <c r="I6">
        <v>3000</v>
      </c>
      <c r="J6">
        <v>312</v>
      </c>
      <c r="K6" t="s">
        <v>76</v>
      </c>
      <c r="L6">
        <v>4.3</v>
      </c>
    </row>
    <row r="7" spans="2:12" x14ac:dyDescent="0.25">
      <c r="B7" s="3">
        <v>6</v>
      </c>
      <c r="C7" t="s">
        <v>15</v>
      </c>
      <c r="D7" t="s">
        <v>37</v>
      </c>
      <c r="E7" t="s">
        <v>30</v>
      </c>
      <c r="F7" t="s">
        <v>89</v>
      </c>
      <c r="G7" t="s">
        <v>98</v>
      </c>
      <c r="H7">
        <v>645</v>
      </c>
      <c r="I7">
        <v>445</v>
      </c>
      <c r="J7">
        <v>5132</v>
      </c>
      <c r="K7" t="s">
        <v>76</v>
      </c>
      <c r="L7">
        <v>3.6</v>
      </c>
    </row>
    <row r="8" spans="2:12" x14ac:dyDescent="0.25">
      <c r="B8" s="3">
        <v>7</v>
      </c>
      <c r="C8" t="s">
        <v>16</v>
      </c>
      <c r="D8" t="s">
        <v>38</v>
      </c>
      <c r="E8" t="s">
        <v>30</v>
      </c>
      <c r="F8" s="6" t="s">
        <v>66</v>
      </c>
      <c r="G8" t="s">
        <v>99</v>
      </c>
      <c r="H8">
        <v>9875</v>
      </c>
      <c r="I8">
        <v>4545</v>
      </c>
      <c r="J8">
        <v>12</v>
      </c>
      <c r="K8" t="s">
        <v>76</v>
      </c>
      <c r="L8">
        <v>3.7</v>
      </c>
    </row>
    <row r="9" spans="2:12" x14ac:dyDescent="0.25">
      <c r="B9" s="3">
        <v>8</v>
      </c>
      <c r="C9" t="s">
        <v>17</v>
      </c>
      <c r="D9" t="s">
        <v>38</v>
      </c>
      <c r="E9" t="s">
        <v>30</v>
      </c>
      <c r="F9" t="s">
        <v>87</v>
      </c>
      <c r="G9" t="s">
        <v>100</v>
      </c>
      <c r="H9">
        <v>780</v>
      </c>
      <c r="I9">
        <v>380</v>
      </c>
      <c r="J9">
        <v>12</v>
      </c>
      <c r="K9" t="s">
        <v>76</v>
      </c>
      <c r="L9">
        <v>4.9000000000000004</v>
      </c>
    </row>
    <row r="10" spans="2:12" x14ac:dyDescent="0.25">
      <c r="B10" s="3">
        <v>9</v>
      </c>
      <c r="C10" t="s">
        <v>18</v>
      </c>
      <c r="D10" t="s">
        <v>38</v>
      </c>
      <c r="E10" t="s">
        <v>30</v>
      </c>
      <c r="F10" t="s">
        <v>88</v>
      </c>
      <c r="G10" t="s">
        <v>101</v>
      </c>
      <c r="H10">
        <v>784</v>
      </c>
      <c r="I10">
        <v>450</v>
      </c>
      <c r="J10">
        <v>165</v>
      </c>
      <c r="K10" t="s">
        <v>76</v>
      </c>
      <c r="L10">
        <v>4.0999999999999996</v>
      </c>
    </row>
    <row r="11" spans="2:12" x14ac:dyDescent="0.25">
      <c r="B11" s="3">
        <v>10</v>
      </c>
      <c r="C11" t="s">
        <v>19</v>
      </c>
      <c r="D11" t="s">
        <v>38</v>
      </c>
      <c r="E11" t="s">
        <v>30</v>
      </c>
      <c r="F11" t="s">
        <v>88</v>
      </c>
      <c r="G11" t="s">
        <v>102</v>
      </c>
      <c r="H11">
        <v>1000</v>
      </c>
      <c r="I11">
        <v>850</v>
      </c>
      <c r="J11">
        <v>5461</v>
      </c>
      <c r="K11" t="s">
        <v>76</v>
      </c>
      <c r="L11">
        <v>4.5</v>
      </c>
    </row>
    <row r="12" spans="2:12" ht="90" x14ac:dyDescent="0.25">
      <c r="B12" s="3">
        <v>11</v>
      </c>
      <c r="C12" t="s">
        <v>20</v>
      </c>
      <c r="D12" s="4" t="s">
        <v>39</v>
      </c>
      <c r="E12" t="s">
        <v>30</v>
      </c>
      <c r="F12" s="5" t="s">
        <v>67</v>
      </c>
      <c r="G12" t="s">
        <v>103</v>
      </c>
      <c r="H12">
        <v>730</v>
      </c>
      <c r="I12">
        <v>500</v>
      </c>
      <c r="J12">
        <v>26</v>
      </c>
      <c r="K12" t="s">
        <v>76</v>
      </c>
      <c r="L12">
        <v>4.9000000000000004</v>
      </c>
    </row>
    <row r="13" spans="2:12" x14ac:dyDescent="0.25">
      <c r="B13" s="3">
        <v>12</v>
      </c>
      <c r="C13" t="s">
        <v>21</v>
      </c>
      <c r="D13" s="4" t="s">
        <v>39</v>
      </c>
      <c r="E13" t="s">
        <v>30</v>
      </c>
      <c r="F13" s="7" t="s">
        <v>69</v>
      </c>
      <c r="G13" t="s">
        <v>104</v>
      </c>
      <c r="H13">
        <v>1250</v>
      </c>
      <c r="I13">
        <v>850</v>
      </c>
      <c r="J13">
        <v>251</v>
      </c>
      <c r="K13" t="s">
        <v>76</v>
      </c>
      <c r="L13">
        <v>3.8</v>
      </c>
    </row>
    <row r="14" spans="2:12" x14ac:dyDescent="0.25">
      <c r="B14" s="3">
        <v>13</v>
      </c>
      <c r="C14" t="s">
        <v>22</v>
      </c>
      <c r="D14" s="4" t="s">
        <v>39</v>
      </c>
      <c r="E14" t="s">
        <v>30</v>
      </c>
      <c r="F14" t="s">
        <v>68</v>
      </c>
      <c r="G14" t="s">
        <v>105</v>
      </c>
      <c r="H14">
        <v>2500</v>
      </c>
      <c r="I14">
        <v>2300</v>
      </c>
      <c r="J14">
        <v>212</v>
      </c>
      <c r="K14" t="s">
        <v>76</v>
      </c>
      <c r="L14">
        <v>3.5</v>
      </c>
    </row>
    <row r="15" spans="2:12" x14ac:dyDescent="0.25">
      <c r="B15" s="3">
        <v>14</v>
      </c>
      <c r="C15" t="s">
        <v>23</v>
      </c>
      <c r="D15" t="s">
        <v>40</v>
      </c>
      <c r="E15" t="s">
        <v>30</v>
      </c>
      <c r="F15" t="s">
        <v>70</v>
      </c>
      <c r="G15" t="s">
        <v>106</v>
      </c>
      <c r="H15">
        <v>2800</v>
      </c>
      <c r="I15">
        <v>2300</v>
      </c>
      <c r="J15">
        <v>256</v>
      </c>
      <c r="K15" t="s">
        <v>76</v>
      </c>
      <c r="L15">
        <v>2.8</v>
      </c>
    </row>
    <row r="16" spans="2:12" x14ac:dyDescent="0.25">
      <c r="B16" s="3">
        <v>15</v>
      </c>
      <c r="C16" t="s">
        <v>24</v>
      </c>
      <c r="D16" t="s">
        <v>40</v>
      </c>
      <c r="E16" t="s">
        <v>30</v>
      </c>
      <c r="F16" t="s">
        <v>71</v>
      </c>
      <c r="G16" t="s">
        <v>107</v>
      </c>
      <c r="H16">
        <v>4800</v>
      </c>
      <c r="I16">
        <v>3800</v>
      </c>
      <c r="J16">
        <v>56</v>
      </c>
      <c r="K16" t="s">
        <v>76</v>
      </c>
      <c r="L16">
        <v>2.7</v>
      </c>
    </row>
    <row r="17" spans="2:12" x14ac:dyDescent="0.25">
      <c r="B17" s="3">
        <v>16</v>
      </c>
      <c r="C17" t="s">
        <v>25</v>
      </c>
      <c r="D17" t="s">
        <v>39</v>
      </c>
      <c r="E17" t="s">
        <v>30</v>
      </c>
      <c r="F17" t="s">
        <v>90</v>
      </c>
      <c r="G17" t="s">
        <v>108</v>
      </c>
      <c r="H17">
        <v>5600</v>
      </c>
      <c r="I17">
        <v>2400</v>
      </c>
      <c r="J17">
        <v>56</v>
      </c>
      <c r="K17" t="s">
        <v>76</v>
      </c>
      <c r="L17">
        <v>2.39</v>
      </c>
    </row>
    <row r="18" spans="2:12" ht="60" x14ac:dyDescent="0.25">
      <c r="B18" s="3">
        <v>17</v>
      </c>
      <c r="C18" t="s">
        <v>26</v>
      </c>
      <c r="D18" t="s">
        <v>41</v>
      </c>
      <c r="E18" t="s">
        <v>30</v>
      </c>
      <c r="F18" s="5" t="s">
        <v>72</v>
      </c>
      <c r="G18" t="s">
        <v>109</v>
      </c>
      <c r="H18">
        <v>3100</v>
      </c>
      <c r="I18">
        <v>1565</v>
      </c>
      <c r="J18">
        <v>586</v>
      </c>
      <c r="K18" t="s">
        <v>76</v>
      </c>
      <c r="L18">
        <v>4.5</v>
      </c>
    </row>
    <row r="19" spans="2:12" x14ac:dyDescent="0.25">
      <c r="B19" s="3">
        <v>18</v>
      </c>
      <c r="C19" t="s">
        <v>27</v>
      </c>
      <c r="D19" t="s">
        <v>42</v>
      </c>
      <c r="E19" t="s">
        <v>30</v>
      </c>
      <c r="F19" t="s">
        <v>73</v>
      </c>
      <c r="G19" t="s">
        <v>110</v>
      </c>
      <c r="H19">
        <v>1250</v>
      </c>
      <c r="I19">
        <v>1000</v>
      </c>
      <c r="J19">
        <v>55</v>
      </c>
      <c r="K19" t="s">
        <v>76</v>
      </c>
      <c r="L19">
        <v>4.5</v>
      </c>
    </row>
    <row r="20" spans="2:12" x14ac:dyDescent="0.25">
      <c r="B20" s="3">
        <v>19</v>
      </c>
      <c r="C20" t="s">
        <v>28</v>
      </c>
      <c r="D20" t="s">
        <v>42</v>
      </c>
      <c r="E20" t="s">
        <v>30</v>
      </c>
      <c r="F20" t="s">
        <v>74</v>
      </c>
      <c r="G20" t="s">
        <v>111</v>
      </c>
      <c r="H20">
        <v>1120</v>
      </c>
      <c r="I20">
        <v>870</v>
      </c>
      <c r="J20">
        <v>56</v>
      </c>
      <c r="K20" t="s">
        <v>76</v>
      </c>
      <c r="L20">
        <v>4.5</v>
      </c>
    </row>
    <row r="21" spans="2:12" x14ac:dyDescent="0.25">
      <c r="B21" s="3">
        <v>20</v>
      </c>
      <c r="C21" t="s">
        <v>29</v>
      </c>
      <c r="D21" t="s">
        <v>43</v>
      </c>
      <c r="E21" t="s">
        <v>30</v>
      </c>
      <c r="F21" t="s">
        <v>75</v>
      </c>
      <c r="G21" t="s">
        <v>112</v>
      </c>
      <c r="H21">
        <v>4645</v>
      </c>
      <c r="I21">
        <v>3500</v>
      </c>
      <c r="J21">
        <v>89</v>
      </c>
      <c r="K21" t="s">
        <v>76</v>
      </c>
      <c r="L21">
        <v>4.8</v>
      </c>
    </row>
    <row r="22" spans="2:12" x14ac:dyDescent="0.25">
      <c r="B22" s="3">
        <v>21</v>
      </c>
      <c r="C22" t="s">
        <v>49</v>
      </c>
      <c r="D22" t="s">
        <v>44</v>
      </c>
      <c r="E22" t="s">
        <v>30</v>
      </c>
      <c r="F22" t="s">
        <v>77</v>
      </c>
      <c r="G22" t="s">
        <v>113</v>
      </c>
      <c r="H22">
        <v>2326</v>
      </c>
      <c r="I22">
        <v>2200</v>
      </c>
      <c r="J22">
        <v>89</v>
      </c>
      <c r="K22" t="s">
        <v>76</v>
      </c>
      <c r="L22">
        <v>4.5</v>
      </c>
    </row>
    <row r="23" spans="2:12" x14ac:dyDescent="0.25">
      <c r="B23" s="3">
        <v>22</v>
      </c>
      <c r="C23" t="s">
        <v>50</v>
      </c>
      <c r="D23" t="s">
        <v>44</v>
      </c>
      <c r="E23" t="s">
        <v>30</v>
      </c>
      <c r="F23" t="s">
        <v>78</v>
      </c>
      <c r="G23" t="s">
        <v>114</v>
      </c>
      <c r="H23">
        <v>1200</v>
      </c>
      <c r="I23">
        <v>750</v>
      </c>
      <c r="L23">
        <v>4.5</v>
      </c>
    </row>
    <row r="24" spans="2:12" x14ac:dyDescent="0.25">
      <c r="B24" s="3">
        <v>23</v>
      </c>
      <c r="C24" t="s">
        <v>51</v>
      </c>
      <c r="D24" t="s">
        <v>45</v>
      </c>
      <c r="E24" t="s">
        <v>30</v>
      </c>
      <c r="F24" t="s">
        <v>79</v>
      </c>
      <c r="G24" t="s">
        <v>115</v>
      </c>
      <c r="H24">
        <v>2125</v>
      </c>
      <c r="I24">
        <v>1500</v>
      </c>
      <c r="J24">
        <v>255</v>
      </c>
      <c r="K24" t="s">
        <v>76</v>
      </c>
      <c r="L24">
        <v>4.5</v>
      </c>
    </row>
    <row r="25" spans="2:12" x14ac:dyDescent="0.25">
      <c r="B25" s="3">
        <v>24</v>
      </c>
      <c r="C25" t="s">
        <v>52</v>
      </c>
      <c r="D25" t="s">
        <v>45</v>
      </c>
      <c r="E25" t="s">
        <v>30</v>
      </c>
      <c r="F25" t="s">
        <v>80</v>
      </c>
      <c r="G25" t="s">
        <v>116</v>
      </c>
      <c r="H25">
        <v>1200</v>
      </c>
      <c r="I25">
        <v>1011</v>
      </c>
      <c r="J25">
        <v>478</v>
      </c>
      <c r="K25" t="s">
        <v>76</v>
      </c>
      <c r="L25">
        <v>4.5</v>
      </c>
    </row>
    <row r="26" spans="2:12" x14ac:dyDescent="0.25">
      <c r="B26" s="3">
        <v>25</v>
      </c>
      <c r="C26" t="s">
        <v>53</v>
      </c>
      <c r="D26" t="s">
        <v>45</v>
      </c>
      <c r="E26" t="s">
        <v>30</v>
      </c>
      <c r="F26" t="s">
        <v>85</v>
      </c>
      <c r="G26" t="s">
        <v>117</v>
      </c>
      <c r="H26">
        <v>7800</v>
      </c>
      <c r="I26">
        <v>4500</v>
      </c>
      <c r="J26">
        <v>487</v>
      </c>
      <c r="K26" t="s">
        <v>76</v>
      </c>
      <c r="L26">
        <v>4.74</v>
      </c>
    </row>
    <row r="27" spans="2:12" x14ac:dyDescent="0.25">
      <c r="B27" s="3">
        <v>26</v>
      </c>
      <c r="C27" t="s">
        <v>54</v>
      </c>
      <c r="D27" t="s">
        <v>46</v>
      </c>
      <c r="E27" t="s">
        <v>30</v>
      </c>
      <c r="F27" t="s">
        <v>86</v>
      </c>
      <c r="G27" t="s">
        <v>118</v>
      </c>
      <c r="H27">
        <v>4411</v>
      </c>
      <c r="I27">
        <v>3500</v>
      </c>
      <c r="J27">
        <v>88</v>
      </c>
      <c r="K27" t="s">
        <v>76</v>
      </c>
      <c r="L27">
        <v>4.5</v>
      </c>
    </row>
    <row r="28" spans="2:12" ht="75" x14ac:dyDescent="0.25">
      <c r="B28" s="3">
        <v>27</v>
      </c>
      <c r="C28" t="s">
        <v>55</v>
      </c>
      <c r="D28" t="s">
        <v>47</v>
      </c>
      <c r="E28" t="s">
        <v>30</v>
      </c>
      <c r="F28" s="5" t="s">
        <v>81</v>
      </c>
      <c r="G28" t="s">
        <v>119</v>
      </c>
      <c r="H28">
        <v>4500</v>
      </c>
      <c r="I28">
        <v>2500</v>
      </c>
      <c r="J28">
        <v>899</v>
      </c>
      <c r="K28" t="s">
        <v>76</v>
      </c>
      <c r="L28">
        <v>3</v>
      </c>
    </row>
    <row r="29" spans="2:12" x14ac:dyDescent="0.25">
      <c r="B29" s="3">
        <v>28</v>
      </c>
      <c r="C29" t="s">
        <v>56</v>
      </c>
      <c r="D29" t="s">
        <v>47</v>
      </c>
      <c r="E29" t="s">
        <v>30</v>
      </c>
      <c r="F29" t="s">
        <v>82</v>
      </c>
      <c r="G29" t="s">
        <v>120</v>
      </c>
      <c r="H29">
        <v>4511</v>
      </c>
      <c r="I29">
        <v>3500</v>
      </c>
      <c r="J29">
        <v>5845</v>
      </c>
      <c r="K29" t="s">
        <v>76</v>
      </c>
      <c r="L29">
        <v>3</v>
      </c>
    </row>
    <row r="30" spans="2:12" x14ac:dyDescent="0.25">
      <c r="B30" s="3">
        <v>29</v>
      </c>
      <c r="C30" t="s">
        <v>57</v>
      </c>
      <c r="D30" t="s">
        <v>47</v>
      </c>
      <c r="E30" t="s">
        <v>30</v>
      </c>
      <c r="F30" t="s">
        <v>83</v>
      </c>
      <c r="G30" t="s">
        <v>121</v>
      </c>
      <c r="H30">
        <v>8700</v>
      </c>
      <c r="I30">
        <v>6800</v>
      </c>
      <c r="J30">
        <v>56</v>
      </c>
      <c r="K30" t="s">
        <v>76</v>
      </c>
      <c r="L30">
        <v>2.58</v>
      </c>
    </row>
    <row r="31" spans="2:12" x14ac:dyDescent="0.25">
      <c r="B31" s="3">
        <v>30</v>
      </c>
      <c r="C31" t="s">
        <v>58</v>
      </c>
      <c r="D31" t="s">
        <v>48</v>
      </c>
      <c r="E31" t="s">
        <v>30</v>
      </c>
      <c r="F31" t="s">
        <v>84</v>
      </c>
      <c r="G31" t="s">
        <v>96</v>
      </c>
      <c r="H31">
        <v>4500</v>
      </c>
      <c r="I31">
        <v>3500</v>
      </c>
      <c r="J31">
        <v>5</v>
      </c>
      <c r="K31" t="s">
        <v>76</v>
      </c>
      <c r="L31">
        <v>4.9000000000000004</v>
      </c>
    </row>
    <row r="32" spans="2:12" ht="60" x14ac:dyDescent="0.25">
      <c r="B32" s="3">
        <v>31</v>
      </c>
      <c r="C32" t="s">
        <v>64</v>
      </c>
      <c r="D32" t="s">
        <v>63</v>
      </c>
      <c r="E32" t="s">
        <v>30</v>
      </c>
      <c r="F32" s="5" t="s">
        <v>65</v>
      </c>
      <c r="G32" t="s">
        <v>97</v>
      </c>
      <c r="H32">
        <v>6544</v>
      </c>
      <c r="I32">
        <v>4500</v>
      </c>
      <c r="J32">
        <v>55</v>
      </c>
      <c r="K32" t="s">
        <v>76</v>
      </c>
      <c r="L32">
        <v>4.5</v>
      </c>
    </row>
    <row r="33" spans="2:7" ht="45" x14ac:dyDescent="0.25">
      <c r="B33" s="3">
        <v>32</v>
      </c>
      <c r="C33" t="s">
        <v>122</v>
      </c>
      <c r="D33" t="s">
        <v>145</v>
      </c>
      <c r="E33" t="s">
        <v>144</v>
      </c>
      <c r="F33" s="5" t="s">
        <v>153</v>
      </c>
    </row>
    <row r="34" spans="2:7" ht="45" x14ac:dyDescent="0.25">
      <c r="B34" s="3">
        <v>33</v>
      </c>
      <c r="C34" t="s">
        <v>123</v>
      </c>
      <c r="D34" t="s">
        <v>146</v>
      </c>
      <c r="E34" t="s">
        <v>144</v>
      </c>
      <c r="F34" s="5" t="s">
        <v>154</v>
      </c>
      <c r="G34" t="s">
        <v>152</v>
      </c>
    </row>
    <row r="35" spans="2:7" ht="60" x14ac:dyDescent="0.25">
      <c r="B35" s="3">
        <v>34</v>
      </c>
      <c r="C35" t="s">
        <v>124</v>
      </c>
      <c r="D35" t="s">
        <v>147</v>
      </c>
      <c r="E35" t="s">
        <v>144</v>
      </c>
      <c r="F35" s="5" t="s">
        <v>155</v>
      </c>
    </row>
    <row r="36" spans="2:7" ht="45" x14ac:dyDescent="0.25">
      <c r="B36" s="3">
        <v>35</v>
      </c>
      <c r="C36" t="s">
        <v>125</v>
      </c>
      <c r="D36" t="s">
        <v>148</v>
      </c>
      <c r="E36" t="s">
        <v>144</v>
      </c>
      <c r="F36" s="5" t="s">
        <v>156</v>
      </c>
    </row>
    <row r="37" spans="2:7" x14ac:dyDescent="0.25">
      <c r="B37" s="3">
        <v>36</v>
      </c>
      <c r="C37" t="s">
        <v>126</v>
      </c>
      <c r="D37" t="s">
        <v>149</v>
      </c>
      <c r="E37" t="s">
        <v>144</v>
      </c>
      <c r="F37" t="s">
        <v>157</v>
      </c>
    </row>
    <row r="38" spans="2:7" x14ac:dyDescent="0.25">
      <c r="B38" s="3">
        <v>37</v>
      </c>
      <c r="C38" t="s">
        <v>127</v>
      </c>
      <c r="D38" t="s">
        <v>150</v>
      </c>
      <c r="E38" t="s">
        <v>144</v>
      </c>
      <c r="F38" s="4" t="s">
        <v>158</v>
      </c>
    </row>
    <row r="39" spans="2:7" ht="30" x14ac:dyDescent="0.25">
      <c r="B39" s="3">
        <v>38</v>
      </c>
      <c r="C39" t="s">
        <v>128</v>
      </c>
      <c r="D39" t="s">
        <v>151</v>
      </c>
      <c r="E39" t="s">
        <v>144</v>
      </c>
      <c r="F39" s="5" t="s">
        <v>159</v>
      </c>
    </row>
    <row r="40" spans="2:7" x14ac:dyDescent="0.25">
      <c r="C40" t="s">
        <v>129</v>
      </c>
      <c r="E40" t="s">
        <v>144</v>
      </c>
    </row>
    <row r="41" spans="2:7" x14ac:dyDescent="0.25">
      <c r="C41" t="s">
        <v>130</v>
      </c>
      <c r="E41" t="s">
        <v>144</v>
      </c>
    </row>
    <row r="42" spans="2:7" x14ac:dyDescent="0.25">
      <c r="C42" t="s">
        <v>131</v>
      </c>
      <c r="E42" t="s">
        <v>144</v>
      </c>
    </row>
    <row r="43" spans="2:7" x14ac:dyDescent="0.25">
      <c r="C43" t="s">
        <v>132</v>
      </c>
      <c r="E43" t="s">
        <v>144</v>
      </c>
    </row>
    <row r="44" spans="2:7" x14ac:dyDescent="0.25">
      <c r="C44" t="s">
        <v>133</v>
      </c>
      <c r="E44" t="s">
        <v>144</v>
      </c>
    </row>
    <row r="45" spans="2:7" x14ac:dyDescent="0.25">
      <c r="C45" t="s">
        <v>134</v>
      </c>
      <c r="E45" t="s">
        <v>144</v>
      </c>
    </row>
    <row r="46" spans="2:7" x14ac:dyDescent="0.25">
      <c r="C46" t="s">
        <v>135</v>
      </c>
      <c r="E46" t="s">
        <v>144</v>
      </c>
    </row>
    <row r="47" spans="2:7" x14ac:dyDescent="0.25">
      <c r="C47" t="s">
        <v>136</v>
      </c>
      <c r="E47" t="s">
        <v>144</v>
      </c>
    </row>
    <row r="48" spans="2:7" x14ac:dyDescent="0.25">
      <c r="C48" t="s">
        <v>137</v>
      </c>
      <c r="E48" t="s">
        <v>144</v>
      </c>
    </row>
    <row r="49" spans="3:5" x14ac:dyDescent="0.25">
      <c r="C49" t="s">
        <v>138</v>
      </c>
      <c r="E49" t="s">
        <v>144</v>
      </c>
    </row>
    <row r="50" spans="3:5" x14ac:dyDescent="0.25">
      <c r="C50" t="s">
        <v>139</v>
      </c>
      <c r="E50" t="s">
        <v>144</v>
      </c>
    </row>
    <row r="51" spans="3:5" x14ac:dyDescent="0.25">
      <c r="C51" t="s">
        <v>140</v>
      </c>
      <c r="E51" t="s">
        <v>144</v>
      </c>
    </row>
    <row r="52" spans="3:5" x14ac:dyDescent="0.25">
      <c r="C52" t="s">
        <v>141</v>
      </c>
      <c r="E52" t="s">
        <v>144</v>
      </c>
    </row>
    <row r="53" spans="3:5" x14ac:dyDescent="0.25">
      <c r="C53" t="s">
        <v>142</v>
      </c>
      <c r="E53" t="s">
        <v>144</v>
      </c>
    </row>
    <row r="54" spans="3:5" x14ac:dyDescent="0.25">
      <c r="C54" t="s">
        <v>143</v>
      </c>
      <c r="E54" t="s">
        <v>144</v>
      </c>
    </row>
    <row r="55" spans="3:5" x14ac:dyDescent="0.25">
      <c r="E55" t="s">
        <v>144</v>
      </c>
    </row>
  </sheetData>
  <conditionalFormatting sqref="F13">
    <cfRule type="dataBar" priority="2">
      <dataBar>
        <cfvo type="min"/>
        <cfvo type="max"/>
        <color rgb="FF63C384"/>
      </dataBar>
      <extLst>
        <ext xmlns:x14="http://schemas.microsoft.com/office/spreadsheetml/2009/9/main" uri="{B025F937-C7B1-47D3-B67F-A62EFF666E3E}">
          <x14:id>{E87FFFC8-AB49-491A-9C54-4857E75CDC55}</x14:id>
        </ext>
      </extLst>
    </cfRule>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87FFFC8-AB49-491A-9C54-4857E75CDC55}">
            <x14:dataBar minLength="0" maxLength="100" border="1" negativeBarBorderColorSameAsPositive="0">
              <x14:cfvo type="autoMin"/>
              <x14:cfvo type="autoMax"/>
              <x14:borderColor rgb="FF63C384"/>
              <x14:negativeFillColor rgb="FFFF0000"/>
              <x14:negativeBorderColor rgb="FFFF0000"/>
              <x14:axisColor rgb="FF000000"/>
            </x14:dataBar>
          </x14:cfRule>
          <xm:sqref>F13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2024-07-13T15:28:16Z</dcterms:created>
  <dcterms:modified xsi:type="dcterms:W3CDTF">2024-07-15T18:00:04Z</dcterms:modified>
</cp:coreProperties>
</file>