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Sheet1!$A$1:$X$50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<sst xmlns="http://schemas.openxmlformats.org/spreadsheetml/2006/main" count="575" uniqueCount="168">
  <si>
    <t>TPB</t>
  </si>
  <si>
    <t>ASJC1</t>
  </si>
  <si>
    <t>ASJC2</t>
  </si>
  <si>
    <t>ASJC3</t>
  </si>
  <si>
    <t>ASJC4</t>
  </si>
  <si>
    <t>ASJC5</t>
  </si>
  <si>
    <t>ASJC6</t>
  </si>
  <si>
    <t>ASJC7</t>
  </si>
  <si>
    <t>ASJC8</t>
  </si>
  <si>
    <t>Language</t>
  </si>
  <si>
    <t>Booktitle</t>
  </si>
  <si>
    <t>Publisher</t>
  </si>
  <si>
    <t>Publicaion_year</t>
  </si>
  <si>
    <t>ISBN13</t>
  </si>
  <si>
    <t>E-ISBN</t>
  </si>
  <si>
    <t>URL</t>
  </si>
  <si>
    <t>Doi</t>
  </si>
  <si>
    <t>Content Provider</t>
  </si>
  <si>
    <t>Problems and Notes</t>
  </si>
  <si>
    <t>Book Type</t>
  </si>
  <si>
    <t>Batch</t>
  </si>
  <si>
    <t>Production done by</t>
  </si>
  <si>
    <t>Vendor allocation date</t>
  </si>
  <si>
    <t>Production Status</t>
  </si>
  <si>
    <t>ENG</t>
  </si>
  <si>
    <t>The Concept of Emotional Disorder</t>
  </si>
  <si>
    <t>Oxford University Press</t>
  </si>
  <si>
    <t/>
  </si>
  <si>
    <t>Batch-1118</t>
  </si>
  <si>
    <t>Implementing Sustainable Cities</t>
  </si>
  <si>
    <t>Taylor &amp; Francis</t>
  </si>
  <si>
    <t>9781003451402; 9781032587684; 9781040132067; 9781032587707</t>
  </si>
  <si>
    <t>Experiential Therapies for Treating Trauma</t>
  </si>
  <si>
    <t>9781032595085; 9781032595528; 9781003455851; 9781040228043</t>
  </si>
  <si>
    <t>Taylor &amp;amp; Francis</t>
  </si>
  <si>
    <t>The Body Under Stress: Developing Skills for Keeping Healthy</t>
  </si>
  <si>
    <t>9781003566991; 9781032934976; 9781040275184</t>
  </si>
  <si>
    <t>Taylor and Francis</t>
  </si>
  <si>
    <t>2024200060364X</t>
  </si>
  <si>
    <t>Cyber Operations and Their Responsible Use</t>
  </si>
  <si>
    <t>9781032989099; 9781003601333; 9781040328521</t>
  </si>
  <si>
    <t>Monograph</t>
  </si>
  <si>
    <t>2024200062162X</t>
  </si>
  <si>
    <t>Multilingual Pedagogies for Early Years: Theoretical Insights and Innovative Approaches</t>
  </si>
  <si>
    <t>Peter Lang GmbH, Internationaler Verlag der Wissenschaften</t>
  </si>
  <si>
    <t>9789811260582</t>
  </si>
  <si>
    <t>https://www.peterlang.com/document/1519492</t>
  </si>
  <si>
    <t>10.3726/b22160</t>
  </si>
  <si>
    <t>Peter Lang Inc., International Academic Publishers</t>
  </si>
  <si>
    <t>Same book Title , Eisbn For 2024200062162X also</t>
  </si>
  <si>
    <t>Soon &amp; Very Soon: The Transformative Music and Ministry of Andraé Crouch</t>
  </si>
  <si>
    <t>https://academic.oup.com/book/59623</t>
  </si>
  <si>
    <t>Myths and Sanctioned Ignorance in British Immigration Discourse: Towards a Linguistic Sociology of Absences</t>
  </si>
  <si>
    <t>https://academic.oup.com/book/59283</t>
  </si>
  <si>
    <t>Causal Inference and the People's Health</t>
  </si>
  <si>
    <t>https://academic.oup.com/book/59251</t>
  </si>
  <si>
    <t>Authoritarian Absorption: The Transnational Remaking of Epidemic Politics in China</t>
  </si>
  <si>
    <t>https://academic.oup.com/book/59595</t>
  </si>
  <si>
    <t>Chronology, Dialect, and Style in Early Greek Hexameter Poetry</t>
  </si>
  <si>
    <t>https://academic.oup.com/book/59242</t>
  </si>
  <si>
    <t>One Life to Lead: The Mysteries of Time and the Goods of Attachment</t>
  </si>
  <si>
    <t>https://academic.oup.com/book/59317</t>
  </si>
  <si>
    <t>Intersectional Listening: Gentrification and Black Sonic Life in Washington, DC</t>
  </si>
  <si>
    <t>https://academic.oup.com/book/59473</t>
  </si>
  <si>
    <t>Facticity and the Fate of Reason After Kant</t>
  </si>
  <si>
    <t>https://academic.oup.com/book/59540</t>
  </si>
  <si>
    <t>EU Law and Economics</t>
  </si>
  <si>
    <t>https://academic.oup.com/book/59308</t>
  </si>
  <si>
    <t>Consciousness Is Motor: William James on Mind and Action</t>
  </si>
  <si>
    <t>https://academic.oup.com/book/59297</t>
  </si>
  <si>
    <t>10.1093/9780190085872.001.0001</t>
  </si>
  <si>
    <t>Mexican Canto Nuevo: Music, Politics, and Resistance</t>
  </si>
  <si>
    <t>https://global.oup.com/academic/product/mexican-canto-nuevo-9780197772706?cc=in&amp;lang=en&amp;</t>
  </si>
  <si>
    <t>Hobbes's Two Sciences: Politics, Geometry, and the Structure of Philosophy</t>
  </si>
  <si>
    <t>https://academic.oup.com/book/59455</t>
  </si>
  <si>
    <t>2025200010027X</t>
  </si>
  <si>
    <t>Margaret Bonds</t>
  </si>
  <si>
    <t>https://academic.oup.com/book/59508</t>
  </si>
  <si>
    <t>Churchyard Poetics: Landscape, Labour, and the Legacy of Genre</t>
  </si>
  <si>
    <t>https://academic.oup.com/book/59246</t>
  </si>
  <si>
    <t>The Ethics of Advising</t>
  </si>
  <si>
    <t>https://academic.oup.com/book/59493</t>
  </si>
  <si>
    <t>10.1093/9780191954931.001.0001</t>
  </si>
  <si>
    <t>2025200010030X</t>
  </si>
  <si>
    <t>Intersectional Solidarity: Black Women and the Politics of Group Consciousness</t>
  </si>
  <si>
    <t>https://academic.oup.com/book/59234</t>
  </si>
  <si>
    <t>The Social Cost of Carbon: Ethics and the Limits of Climate Change Economics</t>
  </si>
  <si>
    <t>https://academic.oup.com/book/59438</t>
  </si>
  <si>
    <t>10.1093/9780197687826.001.0001</t>
  </si>
  <si>
    <t>Mysterious Ways: Contingency, Emergence, and Selection in Nature</t>
  </si>
  <si>
    <t>https://academic.oup.com/book/59481</t>
  </si>
  <si>
    <t>10.1093/9780197755129.001.0001</t>
  </si>
  <si>
    <t>Fetal Positions: Understanding Cross-National Public Opinion about Abortion</t>
  </si>
  <si>
    <t>https://academic.oup.com/book/59237</t>
  </si>
  <si>
    <t>The Weight of Reasons: A Framework for Ethics</t>
  </si>
  <si>
    <t>https://academic.oup.com/book/59456</t>
  </si>
  <si>
    <t>10.1093/9780197786956.001.0001</t>
  </si>
  <si>
    <t>Direct Effect in EU Law</t>
  </si>
  <si>
    <t>https://academic.oup.com/book/59450</t>
  </si>
  <si>
    <t>National Service Life Stories: Masculinity, Class, and the Memory of Conscription in Britain</t>
  </si>
  <si>
    <t>https://academic.oup.com/book/59506</t>
  </si>
  <si>
    <t>10.1093/9780191925443.001.0001</t>
  </si>
  <si>
    <t>2025200010044X</t>
  </si>
  <si>
    <t>Sovereign Reason: Autonomy and our Interests of Reason</t>
  </si>
  <si>
    <t>https://academic.oup.com/book/59529?</t>
  </si>
  <si>
    <t>10.1093/9780191960253.001.0001</t>
  </si>
  <si>
    <t>Berlioz’s Requiem</t>
  </si>
  <si>
    <t>https://academic.oup.com/book/59482</t>
  </si>
  <si>
    <t>10.1093/9780197688847.001.0001</t>
  </si>
  <si>
    <t>Reasons Last: Agency, Morality, and the Reasoning View</t>
  </si>
  <si>
    <t>https://academic.oup.com/book/59306</t>
  </si>
  <si>
    <t>10.1093/9780197633878.001.0001</t>
  </si>
  <si>
    <t>Interpretive Labor: Experimental Music at Work</t>
  </si>
  <si>
    <t>https://academic.oup.com/book/59318</t>
  </si>
  <si>
    <t>10.1093/9780197698815.001.0001</t>
  </si>
  <si>
    <t>We the Men: How Forgetting Women's Struggles for Equality Perpetuates Inequality</t>
  </si>
  <si>
    <t>https://academic.oup.com/book/59434</t>
  </si>
  <si>
    <t>10.1093/9780197800836.001.000</t>
  </si>
  <si>
    <t>Andrew Jackson: Old Hickory in Christian America</t>
  </si>
  <si>
    <t>https://academic.oup.com/book/59304</t>
  </si>
  <si>
    <t>10.1093/9780191886812.001.0001</t>
  </si>
  <si>
    <t>Electromagnetics of Superconductor/Paramagnet Heterostructures</t>
  </si>
  <si>
    <t>https://academic.oup.com/book/59442</t>
  </si>
  <si>
    <t>Uncollected Writings: Writing on Art</t>
  </si>
  <si>
    <t>https://academic.oup.com/book/59484</t>
  </si>
  <si>
    <t>2025200010058X</t>
  </si>
  <si>
    <t>Imagining Malaya: Peranakan Cosmopolitanism, Nationalism, and Belonging at the End of Empire, 1945–1957</t>
  </si>
  <si>
    <t>https://academic.oup.com/book/59235</t>
  </si>
  <si>
    <t>10.1093/9780198917113.001.0001</t>
  </si>
  <si>
    <t>How to Think about Politics: A Guide in Five Parts</t>
  </si>
  <si>
    <t>https://academic.oup.com/book/59437</t>
  </si>
  <si>
    <t>10.1093/9780197679395.001.0001</t>
  </si>
  <si>
    <t>Bounded Disciplines and Unbounded Problems: A Vision for Management Science</t>
  </si>
  <si>
    <t>https://academic.oup.com/book/59320</t>
  </si>
  <si>
    <t>10.1093/9780191997266.001.0001</t>
  </si>
  <si>
    <t>Responsibility and the Demands of Morality: Collected Papers</t>
  </si>
  <si>
    <t>https://academic.oup.com/book/59241</t>
  </si>
  <si>
    <t>10.1093/9780191997273.001.0001</t>
  </si>
  <si>
    <t>Explanatory Solutions to Skeptical Problems</t>
  </si>
  <si>
    <t>https://academic.oup.com/book/59240</t>
  </si>
  <si>
    <t>10.1093/9780197795576.001.0001</t>
  </si>
  <si>
    <t>The Moral Philosophy of W. D. Ross: Metaethics, Normative Ethics, Virtue, and Value</t>
  </si>
  <si>
    <t>https://academic.oup.com/book/59507</t>
  </si>
  <si>
    <t>The Survival of International Organizations: Institutional Responses to Existential Challenges</t>
  </si>
  <si>
    <t>https://academic.oup.com/book/59488</t>
  </si>
  <si>
    <t>10.1093/9780198948445.001.0001</t>
  </si>
  <si>
    <t>The Dynamics of Epistemic Injustice: Situating Epistemic Power and Agency</t>
  </si>
  <si>
    <t>https://academic.oup.com/book/59439</t>
  </si>
  <si>
    <t>United Nations Peacekeeping and the Politics of Authoritarianism</t>
  </si>
  <si>
    <t>https://academic.oup.com/book/59435</t>
  </si>
  <si>
    <t>10.1093/9780191925474.001.0001</t>
  </si>
  <si>
    <t>2025200010075X</t>
  </si>
  <si>
    <t>It's Only Human: The Evolution of Distinctively Human Cognition</t>
  </si>
  <si>
    <t>https://academic.oup.com/book/59445</t>
  </si>
  <si>
    <t>10.1093/9780197800188.001.0001</t>
  </si>
  <si>
    <t>On Privacy and Technology</t>
  </si>
  <si>
    <t>https://global.oup.com/academic/product/on-privacy-and-technology-9780197771686</t>
  </si>
  <si>
    <t>Reading Quintilian: Didactic Authority in the Institutio oratoria</t>
  </si>
  <si>
    <t>https://academic.oup.com/book/59521</t>
  </si>
  <si>
    <t>10.1093/9780198911531.001.0001</t>
  </si>
  <si>
    <t>Ascus</t>
  </si>
  <si>
    <t>YTR</t>
  </si>
  <si>
    <t>vendor delivery count details</t>
  </si>
  <si>
    <t>Scanned/Edited</t>
  </si>
  <si>
    <t>Scanned</t>
  </si>
  <si>
    <t>Edited</t>
  </si>
  <si>
    <t>Inventory miss match</t>
  </si>
  <si>
    <t>Duplicated Book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</si>
</sst>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14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3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 applyProtection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3">
    <cellStyle name="Normal" xfId="0" builtinId="0"/>
    <cellStyle name="Normal 2" xfId="2"/>
    <cellStyle name="Normal 8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A50"/>
  <sheetViews>
    <sheetView tabSelected="1" topLeftCell="S1" workbookViewId="0">
      <pane ySplit="1" topLeftCell="A2" activePane="bottomLeft" state="frozen"/>
      <selection pane="bottomLeft" activeCell="Z2" sqref="Z2:Z3"/>
    </sheetView>
  </sheetViews>
  <sheetFormatPr defaultRowHeight="15"/>
  <cols>
    <col min="1" max="1" width="15.140625" bestFit="1" customWidth="1"/>
    <col min="2" max="9" width="5.42578125" bestFit="1" customWidth="1"/>
    <col min="10" max="10" width="8.28515625" bestFit="1" customWidth="1"/>
    <col min="11" max="11" width="162.7109375" bestFit="1" customWidth="1"/>
    <col min="12" max="12" width="49.7109375" bestFit="1" customWidth="1"/>
    <col min="13" max="13" width="14" bestFit="1" customWidth="1"/>
    <col min="14" max="14" width="255.7109375" bestFit="1" customWidth="1"/>
    <col min="15" max="15" width="14.140625" bestFit="1" customWidth="1"/>
    <col min="16" max="16" width="226.42578125" bestFit="1" customWidth="1"/>
    <col min="17" max="17" width="34.85546875" bestFit="1" customWidth="1"/>
    <col min="18" max="18" width="41.42578125" bestFit="1" customWidth="1"/>
    <col min="19" max="19" width="41.140625" bestFit="1" customWidth="1"/>
    <col min="20" max="20" width="48.140625" bestFit="1" customWidth="1"/>
    <col min="21" max="21" width="10" bestFit="1" customWidth="1"/>
    <col min="22" max="22" width="16.42578125" bestFit="1" customWidth="1"/>
    <col min="23" max="23" width="19.28515625" bestFit="1" customWidth="1"/>
    <col min="24" max="24" width="15.140625" bestFit="1" customWidth="1"/>
    <col min="25" max="25" width="24.5703125" customWidth="1"/>
    <col min="26" max="26" width="17" customWidth="1"/>
    <col min="27" max="27" width="23.42578125" customWidth="1"/>
  </cols>
  <sheetData>
    <row r="1" spans="1:2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16" t="s">
        <v>162</v>
      </c>
      <c r="Z1" s="16" t="s">
        <v>163</v>
      </c>
    </row>
    <row r="2" spans="1:27">
      <c r="A2" s="7">
        <v>20242000612252</v>
      </c>
      <c r="B2" s="9">
        <v>1200</v>
      </c>
      <c r="C2" s="9">
        <v>3200</v>
      </c>
      <c r="D2" s="9">
        <v>2700</v>
      </c>
      <c r="E2" s="9"/>
      <c r="F2" s="9"/>
      <c r="G2" s="9"/>
      <c r="H2" s="9"/>
      <c r="I2" s="9"/>
      <c r="J2" s="9" t="s">
        <v>24</v>
      </c>
      <c r="K2" s="9" t="s">
        <v>25</v>
      </c>
      <c r="L2" s="9" t="s">
        <v>26</v>
      </c>
      <c r="M2" s="10">
        <v>45581</v>
      </c>
      <c r="N2" s="7">
        <v>9780198909606</v>
      </c>
      <c r="O2" s="7">
        <v>9780198909620</v>
      </c>
      <c r="P2" s="9" t="s">
        <v>27</v>
      </c>
      <c r="Q2" s="9" t="s">
        <v>27</v>
      </c>
      <c r="R2" s="9" t="s">
        <v>26</v>
      </c>
      <c r="S2" s="11"/>
      <c r="T2" s="8" t="s">
        <v>41</v>
      </c>
      <c r="U2" s="8" t="s">
        <v>28</v>
      </c>
      <c r="V2" s="8" t="s">
        <v>160</v>
      </c>
      <c r="W2" s="5">
        <v>45729</v>
      </c>
      <c r="X2" s="8" t="s">
        <v>161</v>
      </c>
      <c r="Y2">
        <v>1</v>
      </c>
      <c r="Z2" s="17" t="s">
        <v>164</v>
      </c>
    </row>
    <row r="3" spans="1:27">
      <c r="A3" s="6">
        <v>20242000446116</v>
      </c>
      <c r="B3" s="8">
        <v>2200</v>
      </c>
      <c r="C3" s="8">
        <v>1200</v>
      </c>
      <c r="D3" s="8">
        <v>2300</v>
      </c>
      <c r="E3" s="8">
        <v>3300</v>
      </c>
      <c r="F3" s="8"/>
      <c r="G3" s="8"/>
      <c r="H3" s="8"/>
      <c r="I3" s="8"/>
      <c r="J3" s="8" t="s">
        <v>24</v>
      </c>
      <c r="K3" s="8" t="s">
        <v>29</v>
      </c>
      <c r="L3" s="8" t="s">
        <v>30</v>
      </c>
      <c r="M3" s="5">
        <v>45551</v>
      </c>
      <c r="N3" s="6" t="s">
        <v>31</v>
      </c>
      <c r="O3" s="6">
        <v>9781040132043</v>
      </c>
      <c r="P3" s="8"/>
      <c r="Q3" s="8"/>
      <c r="R3" s="8"/>
      <c r="S3" s="8"/>
      <c r="T3" s="8" t="s">
        <v>41</v>
      </c>
      <c r="U3" s="8" t="s">
        <v>28</v>
      </c>
      <c r="V3" s="8" t="s">
        <v>160</v>
      </c>
      <c r="W3" s="5">
        <v>45729</v>
      </c>
      <c r="X3" s="8" t="s">
        <v>161</v>
      </c>
      <c r="Y3">
        <v>15</v>
      </c>
      <c r="Z3" s="17" t="s">
        <v>165</v>
      </c>
    </row>
    <row r="4" spans="1:27">
      <c r="A4" s="6">
        <v>20242000535117</v>
      </c>
      <c r="B4" s="8">
        <v>3200</v>
      </c>
      <c r="C4" s="8">
        <v>3300</v>
      </c>
      <c r="D4" s="8">
        <v>2700</v>
      </c>
      <c r="E4" s="8"/>
      <c r="F4" s="8"/>
      <c r="G4" s="8"/>
      <c r="H4" s="8"/>
      <c r="I4" s="8"/>
      <c r="J4" s="8" t="s">
        <v>24</v>
      </c>
      <c r="K4" s="8" t="s">
        <v>32</v>
      </c>
      <c r="L4" s="8" t="s">
        <v>30</v>
      </c>
      <c r="M4" s="8">
        <v>45642</v>
      </c>
      <c r="N4" s="6" t="s">
        <v>33</v>
      </c>
      <c r="O4" s="6">
        <v>9781040227954</v>
      </c>
      <c r="P4" s="8" t="s">
        <v>27</v>
      </c>
      <c r="Q4" s="8" t="s">
        <v>27</v>
      </c>
      <c r="R4" s="8" t="s">
        <v>34</v>
      </c>
      <c r="S4" s="11"/>
      <c r="T4" s="8" t="s">
        <v>41</v>
      </c>
      <c r="U4" s="8" t="s">
        <v>28</v>
      </c>
      <c r="V4" s="8" t="s">
        <v>160</v>
      </c>
      <c r="W4" s="5">
        <v>45729</v>
      </c>
      <c r="X4" s="8" t="s">
        <v>161</v>
      </c>
      <c r="Z4" s="17"/>
      <c r="AA4" t="s">
        <v>166</v>
      </c>
    </row>
    <row r="5" spans="1:27">
      <c r="A5" s="6">
        <v>20242000545198</v>
      </c>
      <c r="B5" s="8">
        <v>3600</v>
      </c>
      <c r="C5" s="8">
        <v>2700</v>
      </c>
      <c r="D5" s="8">
        <v>3200</v>
      </c>
      <c r="E5" s="8"/>
      <c r="F5" s="8"/>
      <c r="G5" s="8"/>
      <c r="H5" s="8"/>
      <c r="I5" s="8"/>
      <c r="J5" s="8" t="s">
        <v>24</v>
      </c>
      <c r="K5" s="8" t="s">
        <v>35</v>
      </c>
      <c r="L5" s="8" t="s">
        <v>30</v>
      </c>
      <c r="M5" s="8">
        <v>45597</v>
      </c>
      <c r="N5" s="6" t="s">
        <v>36</v>
      </c>
      <c r="O5" s="6">
        <v>9781040275139</v>
      </c>
      <c r="P5" s="8" t="s">
        <v>27</v>
      </c>
      <c r="Q5" s="8" t="s">
        <v>27</v>
      </c>
      <c r="R5" s="8" t="s">
        <v>34</v>
      </c>
      <c r="S5" s="11"/>
      <c r="T5" s="8" t="s">
        <v>41</v>
      </c>
      <c r="U5" s="8" t="s">
        <v>28</v>
      </c>
      <c r="V5" s="8" t="s">
        <v>160</v>
      </c>
      <c r="W5" s="5">
        <v>45729</v>
      </c>
      <c r="X5" s="8" t="s">
        <v>161</v>
      </c>
      <c r="Z5" s="17"/>
      <c r="AA5" t="s">
        <v>166</v>
      </c>
    </row>
    <row r="6" spans="1:27">
      <c r="A6" s="7" t="s">
        <v>38</v>
      </c>
      <c r="B6" s="9">
        <v>3300</v>
      </c>
      <c r="C6" s="9">
        <v>1200</v>
      </c>
      <c r="D6" s="9"/>
      <c r="E6" s="9"/>
      <c r="F6" s="9"/>
      <c r="G6" s="9"/>
      <c r="H6" s="9"/>
      <c r="I6" s="9"/>
      <c r="J6" s="9" t="s">
        <v>24</v>
      </c>
      <c r="K6" s="9" t="s">
        <v>39</v>
      </c>
      <c r="L6" s="9" t="s">
        <v>30</v>
      </c>
      <c r="M6" s="10">
        <v>45617</v>
      </c>
      <c r="N6" s="7" t="s">
        <v>40</v>
      </c>
      <c r="O6" s="7">
        <v>9781040328491</v>
      </c>
      <c r="P6" s="9" t="s">
        <v>27</v>
      </c>
      <c r="Q6" s="9" t="s">
        <v>27</v>
      </c>
      <c r="R6" s="9" t="s">
        <v>37</v>
      </c>
      <c r="S6" s="11"/>
      <c r="T6" s="8" t="s">
        <v>41</v>
      </c>
      <c r="U6" s="8" t="s">
        <v>28</v>
      </c>
      <c r="V6" s="8" t="s">
        <v>160</v>
      </c>
      <c r="W6" s="5">
        <v>45729</v>
      </c>
      <c r="X6" s="8" t="s">
        <v>161</v>
      </c>
      <c r="Z6" s="17"/>
      <c r="AA6" t="s">
        <v>166</v>
      </c>
    </row>
    <row r="7" spans="1:27">
      <c r="A7" s="7" t="s">
        <v>42</v>
      </c>
      <c r="B7" s="9">
        <v>3300</v>
      </c>
      <c r="C7" s="9">
        <v>1200</v>
      </c>
      <c r="D7" s="9"/>
      <c r="E7" s="9"/>
      <c r="F7" s="9"/>
      <c r="G7" s="9"/>
      <c r="H7" s="9"/>
      <c r="I7" s="9"/>
      <c r="J7" s="9" t="s">
        <v>24</v>
      </c>
      <c r="K7" s="9" t="s">
        <v>43</v>
      </c>
      <c r="L7" s="9" t="s">
        <v>44</v>
      </c>
      <c r="M7" s="10">
        <v>45629</v>
      </c>
      <c r="N7" s="7"/>
      <c r="O7" s="15" t="s">
        <v>45</v>
      </c>
      <c r="P7" s="9" t="s">
        <v>46</v>
      </c>
      <c r="Q7" s="9" t="s">
        <v>47</v>
      </c>
      <c r="R7" s="9" t="s">
        <v>48</v>
      </c>
      <c r="S7" s="8"/>
      <c r="T7" s="8" t="s">
        <v>41</v>
      </c>
      <c r="U7" s="8" t="s">
        <v>28</v>
      </c>
      <c r="V7" s="8" t="s">
        <v>160</v>
      </c>
      <c r="W7" s="5">
        <v>45729</v>
      </c>
      <c r="X7" s="8" t="s">
        <v>161</v>
      </c>
      <c r="Y7">
        <v>21</v>
      </c>
      <c r="Z7" s="17" t="s">
        <v>165</v>
      </c>
    </row>
    <row r="8" spans="1:27">
      <c r="A8" s="7">
        <v>20242000622089</v>
      </c>
      <c r="B8" s="9">
        <v>3300</v>
      </c>
      <c r="C8" s="9">
        <v>1200</v>
      </c>
      <c r="D8" s="9"/>
      <c r="E8" s="9"/>
      <c r="F8" s="9"/>
      <c r="G8" s="9"/>
      <c r="H8" s="9"/>
      <c r="I8" s="9"/>
      <c r="J8" s="9" t="s">
        <v>24</v>
      </c>
      <c r="K8" s="9" t="s">
        <v>43</v>
      </c>
      <c r="L8" s="9" t="s">
        <v>44</v>
      </c>
      <c r="M8" s="10">
        <v>45629</v>
      </c>
      <c r="N8" s="7"/>
      <c r="O8" s="7">
        <v>9783631924020</v>
      </c>
      <c r="P8" s="9" t="s">
        <v>46</v>
      </c>
      <c r="Q8" s="9" t="s">
        <v>47</v>
      </c>
      <c r="R8" s="9" t="s">
        <v>48</v>
      </c>
      <c r="S8" s="8" t="s">
        <v>49</v>
      </c>
      <c r="T8" s="9" t="s">
        <v>41</v>
      </c>
      <c r="U8" s="8" t="s">
        <v>28</v>
      </c>
      <c r="V8" s="8" t="s">
        <v>160</v>
      </c>
      <c r="W8" s="5">
        <v>45729</v>
      </c>
      <c r="X8" s="8" t="s">
        <v>161</v>
      </c>
      <c r="AA8" t="s">
        <v>167</v>
      </c>
    </row>
    <row r="9" spans="1:27">
      <c r="A9" s="12">
        <v>20252000099598</v>
      </c>
      <c r="B9" s="13">
        <v>1200</v>
      </c>
      <c r="C9" s="13"/>
      <c r="D9" s="13"/>
      <c r="E9" s="13"/>
      <c r="F9" s="13"/>
      <c r="G9" s="13"/>
      <c r="H9" s="13"/>
      <c r="I9" s="13"/>
      <c r="J9" s="13" t="s">
        <v>24</v>
      </c>
      <c r="K9" s="13" t="s">
        <v>50</v>
      </c>
      <c r="L9" s="13" t="s">
        <v>26</v>
      </c>
      <c r="M9" s="14">
        <v>45708</v>
      </c>
      <c r="N9" s="12">
        <v>9780197748121</v>
      </c>
      <c r="O9" s="12">
        <v>9780197748152</v>
      </c>
      <c r="P9" s="13" t="s">
        <v>51</v>
      </c>
      <c r="Q9" s="13" t="s">
        <v>27</v>
      </c>
      <c r="R9" s="13" t="s">
        <v>26</v>
      </c>
      <c r="S9" s="13"/>
      <c r="T9" s="13" t="s">
        <v>41</v>
      </c>
      <c r="U9" s="8" t="s">
        <v>28</v>
      </c>
      <c r="V9" s="8" t="s">
        <v>160</v>
      </c>
      <c r="W9" s="5">
        <v>45729</v>
      </c>
      <c r="X9" s="8" t="s">
        <v>161</v>
      </c>
      <c r="Y9">
        <v>1</v>
      </c>
      <c r="Z9" s="18" t="s">
        <v>165</v>
      </c>
    </row>
    <row r="10" spans="1:27">
      <c r="A10" s="12">
        <v>20252000099628</v>
      </c>
      <c r="B10" s="13">
        <v>1200</v>
      </c>
      <c r="C10" s="13">
        <v>3300</v>
      </c>
      <c r="D10" s="13"/>
      <c r="E10" s="13"/>
      <c r="F10" s="13"/>
      <c r="G10" s="13"/>
      <c r="H10" s="13"/>
      <c r="I10" s="13"/>
      <c r="J10" s="13" t="s">
        <v>24</v>
      </c>
      <c r="K10" s="13" t="s">
        <v>52</v>
      </c>
      <c r="L10" s="13" t="s">
        <v>26</v>
      </c>
      <c r="M10" s="14">
        <v>45680</v>
      </c>
      <c r="N10" s="12">
        <v>9780197747216</v>
      </c>
      <c r="O10" s="12">
        <v>9780197747155</v>
      </c>
      <c r="P10" s="13" t="s">
        <v>53</v>
      </c>
      <c r="Q10" s="13" t="s">
        <v>27</v>
      </c>
      <c r="R10" s="13" t="s">
        <v>26</v>
      </c>
      <c r="S10" s="13"/>
      <c r="T10" s="13" t="s">
        <v>41</v>
      </c>
      <c r="U10" s="8" t="s">
        <v>28</v>
      </c>
      <c r="V10" s="8" t="s">
        <v>160</v>
      </c>
      <c r="W10" s="5">
        <v>45729</v>
      </c>
      <c r="X10" s="8" t="s">
        <v>161</v>
      </c>
      <c r="Y10">
        <v>1</v>
      </c>
      <c r="Z10" s="18" t="s">
        <v>165</v>
      </c>
    </row>
    <row r="11" spans="1:27">
      <c r="A11" s="12">
        <v>20252000099641</v>
      </c>
      <c r="B11" s="13">
        <v>2700</v>
      </c>
      <c r="C11" s="13"/>
      <c r="D11" s="13"/>
      <c r="E11" s="13"/>
      <c r="F11" s="13"/>
      <c r="G11" s="13"/>
      <c r="H11" s="13"/>
      <c r="I11" s="13"/>
      <c r="J11" s="13" t="s">
        <v>24</v>
      </c>
      <c r="K11" s="13" t="s">
        <v>54</v>
      </c>
      <c r="L11" s="13" t="s">
        <v>26</v>
      </c>
      <c r="M11" s="14">
        <v>45680</v>
      </c>
      <c r="N11" s="12">
        <v>9780197528587</v>
      </c>
      <c r="O11" s="12">
        <v>9780197528617</v>
      </c>
      <c r="P11" s="13" t="s">
        <v>55</v>
      </c>
      <c r="Q11" s="13" t="s">
        <v>27</v>
      </c>
      <c r="R11" s="13" t="s">
        <v>26</v>
      </c>
      <c r="S11" s="13"/>
      <c r="T11" s="13" t="s">
        <v>41</v>
      </c>
      <c r="U11" s="8" t="s">
        <v>28</v>
      </c>
      <c r="V11" s="8" t="s">
        <v>160</v>
      </c>
      <c r="W11" s="5">
        <v>45729</v>
      </c>
      <c r="X11" s="8" t="s">
        <v>161</v>
      </c>
      <c r="Y11">
        <v>1</v>
      </c>
      <c r="Z11" s="18" t="s">
        <v>165</v>
      </c>
    </row>
    <row r="12" spans="1:27">
      <c r="A12" s="12">
        <v>20252000100049</v>
      </c>
      <c r="B12" s="13">
        <v>1200</v>
      </c>
      <c r="C12" s="13">
        <v>3300</v>
      </c>
      <c r="D12" s="13">
        <v>2700</v>
      </c>
      <c r="E12" s="13"/>
      <c r="F12" s="13"/>
      <c r="G12" s="13"/>
      <c r="H12" s="13"/>
      <c r="I12" s="13"/>
      <c r="J12" s="13" t="s">
        <v>24</v>
      </c>
      <c r="K12" s="13" t="s">
        <v>56</v>
      </c>
      <c r="L12" s="13" t="s">
        <v>26</v>
      </c>
      <c r="M12" s="14">
        <v>45708</v>
      </c>
      <c r="N12" s="12">
        <v>9780190900199</v>
      </c>
      <c r="O12" s="12">
        <v>9780190900229</v>
      </c>
      <c r="P12" s="13" t="s">
        <v>57</v>
      </c>
      <c r="Q12" s="13" t="s">
        <v>27</v>
      </c>
      <c r="R12" s="13" t="s">
        <v>26</v>
      </c>
      <c r="S12" s="13"/>
      <c r="T12" s="13" t="s">
        <v>41</v>
      </c>
      <c r="U12" s="8" t="s">
        <v>28</v>
      </c>
      <c r="V12" s="8" t="s">
        <v>160</v>
      </c>
      <c r="W12" s="5">
        <v>45729</v>
      </c>
      <c r="X12" s="8" t="s">
        <v>161</v>
      </c>
      <c r="Y12">
        <v>1</v>
      </c>
      <c r="Z12" s="18" t="s">
        <v>165</v>
      </c>
    </row>
    <row r="13" spans="1:27">
      <c r="A13" s="12">
        <v>20252000100098</v>
      </c>
      <c r="B13" s="13">
        <v>1200</v>
      </c>
      <c r="C13" s="13"/>
      <c r="D13" s="13"/>
      <c r="E13" s="13"/>
      <c r="F13" s="13"/>
      <c r="G13" s="13"/>
      <c r="H13" s="13"/>
      <c r="I13" s="13"/>
      <c r="J13" s="13" t="s">
        <v>24</v>
      </c>
      <c r="K13" s="13" t="s">
        <v>58</v>
      </c>
      <c r="L13" s="13" t="s">
        <v>26</v>
      </c>
      <c r="M13" s="14">
        <v>45663</v>
      </c>
      <c r="N13" s="12">
        <v>9780198932314</v>
      </c>
      <c r="O13" s="12">
        <v>9780198932345</v>
      </c>
      <c r="P13" s="13" t="s">
        <v>59</v>
      </c>
      <c r="Q13" s="13" t="s">
        <v>27</v>
      </c>
      <c r="R13" s="13" t="s">
        <v>26</v>
      </c>
      <c r="S13" s="13"/>
      <c r="T13" s="9" t="s">
        <v>41</v>
      </c>
      <c r="U13" s="8" t="s">
        <v>28</v>
      </c>
      <c r="V13" s="8" t="s">
        <v>160</v>
      </c>
      <c r="W13" s="5">
        <v>45729</v>
      </c>
      <c r="X13" s="8" t="s">
        <v>161</v>
      </c>
      <c r="AA13" t="s">
        <v>166</v>
      </c>
    </row>
    <row r="14" spans="1:27">
      <c r="A14" s="12">
        <v>20252000100104</v>
      </c>
      <c r="B14" s="13">
        <v>1200</v>
      </c>
      <c r="C14" s="13"/>
      <c r="D14" s="13"/>
      <c r="E14" s="13"/>
      <c r="F14" s="13"/>
      <c r="G14" s="13"/>
      <c r="H14" s="13"/>
      <c r="I14" s="13"/>
      <c r="J14" s="13" t="s">
        <v>24</v>
      </c>
      <c r="K14" s="13" t="s">
        <v>60</v>
      </c>
      <c r="L14" s="13" t="s">
        <v>26</v>
      </c>
      <c r="M14" s="14">
        <v>45670</v>
      </c>
      <c r="N14" s="12">
        <v>9780197754634</v>
      </c>
      <c r="O14" s="12">
        <v>9780197754740</v>
      </c>
      <c r="P14" s="13" t="s">
        <v>61</v>
      </c>
      <c r="Q14" s="13" t="s">
        <v>27</v>
      </c>
      <c r="R14" s="13" t="s">
        <v>26</v>
      </c>
      <c r="S14" s="13"/>
      <c r="T14" s="13" t="s">
        <v>41</v>
      </c>
      <c r="U14" s="8" t="s">
        <v>28</v>
      </c>
      <c r="V14" s="8" t="s">
        <v>160</v>
      </c>
      <c r="W14" s="5">
        <v>45729</v>
      </c>
      <c r="X14" s="8" t="s">
        <v>161</v>
      </c>
      <c r="Y14">
        <v>1</v>
      </c>
      <c r="Z14" s="18" t="s">
        <v>164</v>
      </c>
    </row>
    <row r="15" spans="1:27">
      <c r="A15" s="12">
        <v>20252000100116</v>
      </c>
      <c r="B15" s="13">
        <v>1200</v>
      </c>
      <c r="C15" s="13">
        <v>3300</v>
      </c>
      <c r="D15" s="13"/>
      <c r="E15" s="13"/>
      <c r="F15" s="13"/>
      <c r="G15" s="13"/>
      <c r="H15" s="13"/>
      <c r="I15" s="13"/>
      <c r="J15" s="13" t="s">
        <v>24</v>
      </c>
      <c r="K15" s="13" t="s">
        <v>62</v>
      </c>
      <c r="L15" s="13" t="s">
        <v>26</v>
      </c>
      <c r="M15" s="14">
        <v>45677</v>
      </c>
      <c r="N15" s="12">
        <v>9780197671566</v>
      </c>
      <c r="O15" s="12">
        <v>9780197671603</v>
      </c>
      <c r="P15" s="13" t="s">
        <v>63</v>
      </c>
      <c r="Q15" s="13" t="s">
        <v>27</v>
      </c>
      <c r="R15" s="13" t="s">
        <v>26</v>
      </c>
      <c r="S15" s="13"/>
      <c r="T15" s="13" t="s">
        <v>41</v>
      </c>
      <c r="U15" s="8" t="s">
        <v>28</v>
      </c>
      <c r="V15" s="8" t="s">
        <v>160</v>
      </c>
      <c r="W15" s="5">
        <v>45729</v>
      </c>
      <c r="X15" s="8" t="s">
        <v>161</v>
      </c>
      <c r="Y15">
        <v>1</v>
      </c>
      <c r="Z15" s="18" t="s">
        <v>164</v>
      </c>
    </row>
    <row r="16" spans="1:27">
      <c r="A16" s="12">
        <v>20252000100189</v>
      </c>
      <c r="B16" s="13">
        <v>1200</v>
      </c>
      <c r="C16" s="13"/>
      <c r="D16" s="13"/>
      <c r="E16" s="13"/>
      <c r="F16" s="13"/>
      <c r="G16" s="13"/>
      <c r="H16" s="13"/>
      <c r="I16" s="13"/>
      <c r="J16" s="13" t="s">
        <v>24</v>
      </c>
      <c r="K16" s="13" t="s">
        <v>64</v>
      </c>
      <c r="L16" s="13" t="s">
        <v>26</v>
      </c>
      <c r="M16" s="14">
        <v>45687</v>
      </c>
      <c r="N16" s="12">
        <v>9780198875673</v>
      </c>
      <c r="O16" s="12">
        <v>9780191987533</v>
      </c>
      <c r="P16" s="13" t="s">
        <v>65</v>
      </c>
      <c r="Q16" s="13" t="s">
        <v>27</v>
      </c>
      <c r="R16" s="13" t="s">
        <v>26</v>
      </c>
      <c r="S16" s="13"/>
      <c r="T16" s="13" t="s">
        <v>41</v>
      </c>
      <c r="U16" s="8" t="s">
        <v>28</v>
      </c>
      <c r="V16" s="8" t="s">
        <v>160</v>
      </c>
      <c r="W16" s="5">
        <v>45729</v>
      </c>
      <c r="X16" s="8" t="s">
        <v>161</v>
      </c>
      <c r="Y16">
        <v>1</v>
      </c>
      <c r="Z16" s="18" t="s">
        <v>164</v>
      </c>
    </row>
    <row r="17" spans="1:27">
      <c r="A17" s="12">
        <v>20252000100190</v>
      </c>
      <c r="B17" s="13">
        <v>2000</v>
      </c>
      <c r="C17" s="13">
        <v>3300</v>
      </c>
      <c r="D17" s="13"/>
      <c r="E17" s="13"/>
      <c r="F17" s="13"/>
      <c r="G17" s="13"/>
      <c r="H17" s="13"/>
      <c r="I17" s="13"/>
      <c r="J17" s="13" t="s">
        <v>24</v>
      </c>
      <c r="K17" s="13" t="s">
        <v>66</v>
      </c>
      <c r="L17" s="13" t="s">
        <v>26</v>
      </c>
      <c r="M17" s="14">
        <v>45663</v>
      </c>
      <c r="N17" s="12">
        <v>9780198920885</v>
      </c>
      <c r="O17" s="12">
        <v>9780198920915</v>
      </c>
      <c r="P17" s="13" t="s">
        <v>67</v>
      </c>
      <c r="Q17" s="13" t="s">
        <v>27</v>
      </c>
      <c r="R17" s="13" t="s">
        <v>26</v>
      </c>
      <c r="S17" s="13"/>
      <c r="T17" s="13" t="s">
        <v>41</v>
      </c>
      <c r="U17" s="8" t="s">
        <v>28</v>
      </c>
      <c r="V17" s="8" t="s">
        <v>160</v>
      </c>
      <c r="W17" s="5">
        <v>45729</v>
      </c>
      <c r="X17" s="8" t="s">
        <v>161</v>
      </c>
      <c r="Y17">
        <v>1</v>
      </c>
      <c r="Z17" s="18" t="s">
        <v>165</v>
      </c>
    </row>
    <row r="18" spans="1:27">
      <c r="A18" s="12">
        <v>20252000100207</v>
      </c>
      <c r="B18" s="13">
        <v>1200</v>
      </c>
      <c r="C18" s="13"/>
      <c r="D18" s="13"/>
      <c r="E18" s="13"/>
      <c r="F18" s="13"/>
      <c r="G18" s="13"/>
      <c r="H18" s="13"/>
      <c r="I18" s="13"/>
      <c r="J18" s="13" t="s">
        <v>24</v>
      </c>
      <c r="K18" s="13" t="s">
        <v>68</v>
      </c>
      <c r="L18" s="13" t="s">
        <v>26</v>
      </c>
      <c r="M18" s="14">
        <v>45663</v>
      </c>
      <c r="N18" s="12">
        <v>9780190085841</v>
      </c>
      <c r="O18" s="12">
        <v>9780190085872</v>
      </c>
      <c r="P18" s="13" t="s">
        <v>69</v>
      </c>
      <c r="Q18" s="13" t="s">
        <v>70</v>
      </c>
      <c r="R18" s="13" t="s">
        <v>26</v>
      </c>
      <c r="S18" s="13"/>
      <c r="T18" s="13" t="s">
        <v>41</v>
      </c>
      <c r="U18" s="8" t="s">
        <v>28</v>
      </c>
      <c r="V18" s="8" t="s">
        <v>160</v>
      </c>
      <c r="W18" s="5">
        <v>45729</v>
      </c>
      <c r="X18" s="8" t="s">
        <v>161</v>
      </c>
      <c r="Y18">
        <v>1</v>
      </c>
      <c r="Z18" s="18" t="s">
        <v>164</v>
      </c>
    </row>
    <row r="19" spans="1:27">
      <c r="A19" s="12">
        <v>20252000100244</v>
      </c>
      <c r="B19" s="13">
        <v>1200</v>
      </c>
      <c r="C19" s="13"/>
      <c r="D19" s="13"/>
      <c r="E19" s="13"/>
      <c r="F19" s="13"/>
      <c r="G19" s="13"/>
      <c r="H19" s="13"/>
      <c r="I19" s="13"/>
      <c r="J19" s="13" t="s">
        <v>24</v>
      </c>
      <c r="K19" s="13" t="s">
        <v>71</v>
      </c>
      <c r="L19" s="13" t="s">
        <v>26</v>
      </c>
      <c r="M19" s="14">
        <v>45670</v>
      </c>
      <c r="N19" s="12">
        <v>9780197772706</v>
      </c>
      <c r="O19" s="12">
        <v>9780197772737</v>
      </c>
      <c r="P19" s="13" t="s">
        <v>72</v>
      </c>
      <c r="Q19" s="13" t="s">
        <v>27</v>
      </c>
      <c r="R19" s="13" t="s">
        <v>26</v>
      </c>
      <c r="S19" s="13"/>
      <c r="T19" s="13" t="s">
        <v>41</v>
      </c>
      <c r="U19" s="8" t="s">
        <v>28</v>
      </c>
      <c r="V19" s="8" t="s">
        <v>160</v>
      </c>
      <c r="W19" s="5">
        <v>45729</v>
      </c>
      <c r="X19" s="8" t="s">
        <v>161</v>
      </c>
      <c r="Y19">
        <v>1</v>
      </c>
      <c r="Z19" s="18" t="s">
        <v>164</v>
      </c>
    </row>
    <row r="20" spans="1:27">
      <c r="A20" s="12">
        <v>20252000100256</v>
      </c>
      <c r="B20" s="13">
        <v>1200</v>
      </c>
      <c r="C20" s="13">
        <v>3300</v>
      </c>
      <c r="D20" s="13"/>
      <c r="E20" s="13"/>
      <c r="F20" s="13"/>
      <c r="G20" s="13"/>
      <c r="H20" s="13"/>
      <c r="I20" s="13"/>
      <c r="J20" s="13" t="s">
        <v>24</v>
      </c>
      <c r="K20" s="13" t="s">
        <v>73</v>
      </c>
      <c r="L20" s="13" t="s">
        <v>26</v>
      </c>
      <c r="M20" s="14">
        <v>45673</v>
      </c>
      <c r="N20" s="12">
        <v>9780198924685</v>
      </c>
      <c r="O20" s="12">
        <v>9780198924715</v>
      </c>
      <c r="P20" s="13" t="s">
        <v>74</v>
      </c>
      <c r="Q20" s="13" t="s">
        <v>27</v>
      </c>
      <c r="R20" s="13" t="s">
        <v>26</v>
      </c>
      <c r="S20" s="13"/>
      <c r="T20" s="13" t="s">
        <v>41</v>
      </c>
      <c r="U20" s="8" t="s">
        <v>28</v>
      </c>
      <c r="V20" s="8" t="s">
        <v>160</v>
      </c>
      <c r="W20" s="5">
        <v>45729</v>
      </c>
      <c r="X20" s="8" t="s">
        <v>161</v>
      </c>
      <c r="AA20" t="s">
        <v>166</v>
      </c>
    </row>
    <row r="21" spans="1:27">
      <c r="A21" s="12" t="s">
        <v>75</v>
      </c>
      <c r="B21" s="13">
        <v>1200</v>
      </c>
      <c r="C21" s="13"/>
      <c r="D21" s="13"/>
      <c r="E21" s="13"/>
      <c r="F21" s="13"/>
      <c r="G21" s="13"/>
      <c r="H21" s="13"/>
      <c r="I21" s="13"/>
      <c r="J21" s="13" t="s">
        <v>24</v>
      </c>
      <c r="K21" s="13" t="s">
        <v>76</v>
      </c>
      <c r="L21" s="13" t="s">
        <v>26</v>
      </c>
      <c r="M21" s="14">
        <v>45685</v>
      </c>
      <c r="N21" s="12">
        <v>9780197659038</v>
      </c>
      <c r="O21" s="12">
        <v>9780197659069</v>
      </c>
      <c r="P21" s="13" t="s">
        <v>77</v>
      </c>
      <c r="Q21" s="13" t="s">
        <v>27</v>
      </c>
      <c r="R21" s="13" t="s">
        <v>26</v>
      </c>
      <c r="S21" s="13"/>
      <c r="T21" s="13" t="s">
        <v>41</v>
      </c>
      <c r="U21" s="8" t="s">
        <v>28</v>
      </c>
      <c r="V21" s="8" t="s">
        <v>160</v>
      </c>
      <c r="W21" s="5">
        <v>45729</v>
      </c>
      <c r="X21" s="8" t="s">
        <v>161</v>
      </c>
      <c r="Y21">
        <v>1</v>
      </c>
      <c r="Z21" s="18" t="s">
        <v>164</v>
      </c>
    </row>
    <row r="22" spans="1:27">
      <c r="A22" s="12">
        <v>20252000100281</v>
      </c>
      <c r="B22" s="13">
        <v>1200</v>
      </c>
      <c r="C22" s="13"/>
      <c r="D22" s="13"/>
      <c r="E22" s="13"/>
      <c r="F22" s="13"/>
      <c r="G22" s="13"/>
      <c r="H22" s="13"/>
      <c r="I22" s="13"/>
      <c r="J22" s="13" t="s">
        <v>24</v>
      </c>
      <c r="K22" s="13" t="s">
        <v>78</v>
      </c>
      <c r="L22" s="13" t="s">
        <v>26</v>
      </c>
      <c r="M22" s="14">
        <v>45663</v>
      </c>
      <c r="N22" s="12">
        <v>9780198943853</v>
      </c>
      <c r="O22" s="12">
        <v>9780198943884</v>
      </c>
      <c r="P22" s="13" t="s">
        <v>79</v>
      </c>
      <c r="Q22" s="13" t="s">
        <v>27</v>
      </c>
      <c r="R22" s="13" t="s">
        <v>26</v>
      </c>
      <c r="S22" s="13"/>
      <c r="T22" s="13" t="s">
        <v>41</v>
      </c>
      <c r="U22" s="8" t="s">
        <v>28</v>
      </c>
      <c r="V22" s="8" t="s">
        <v>160</v>
      </c>
      <c r="W22" s="5">
        <v>45729</v>
      </c>
      <c r="X22" s="8" t="s">
        <v>161</v>
      </c>
      <c r="Y22">
        <v>1</v>
      </c>
      <c r="Z22" s="18" t="s">
        <v>164</v>
      </c>
    </row>
    <row r="23" spans="1:27">
      <c r="A23" s="12">
        <v>20252000100293</v>
      </c>
      <c r="B23" s="13">
        <v>1200</v>
      </c>
      <c r="C23" s="13">
        <v>3300</v>
      </c>
      <c r="D23" s="13"/>
      <c r="E23" s="13"/>
      <c r="F23" s="13"/>
      <c r="G23" s="13"/>
      <c r="H23" s="13"/>
      <c r="I23" s="13"/>
      <c r="J23" s="13" t="s">
        <v>24</v>
      </c>
      <c r="K23" s="13" t="s">
        <v>80</v>
      </c>
      <c r="L23" s="13" t="s">
        <v>26</v>
      </c>
      <c r="M23" s="14">
        <v>45678</v>
      </c>
      <c r="N23" s="12">
        <v>9780192864390</v>
      </c>
      <c r="O23" s="12">
        <v>9780191954931</v>
      </c>
      <c r="P23" s="13" t="s">
        <v>81</v>
      </c>
      <c r="Q23" s="13" t="s">
        <v>82</v>
      </c>
      <c r="R23" s="13" t="s">
        <v>26</v>
      </c>
      <c r="S23" s="13"/>
      <c r="T23" s="13" t="s">
        <v>41</v>
      </c>
      <c r="U23" s="8" t="s">
        <v>28</v>
      </c>
      <c r="V23" s="8" t="s">
        <v>160</v>
      </c>
      <c r="W23" s="5">
        <v>45729</v>
      </c>
      <c r="X23" s="8" t="s">
        <v>161</v>
      </c>
      <c r="Y23">
        <v>1</v>
      </c>
      <c r="Z23" s="18" t="s">
        <v>164</v>
      </c>
    </row>
    <row r="24" spans="1:27">
      <c r="A24" s="12" t="s">
        <v>83</v>
      </c>
      <c r="B24" s="13">
        <v>3300</v>
      </c>
      <c r="C24" s="13"/>
      <c r="D24" s="13"/>
      <c r="E24" s="13"/>
      <c r="F24" s="13"/>
      <c r="G24" s="13"/>
      <c r="H24" s="13"/>
      <c r="I24" s="13"/>
      <c r="J24" s="13" t="s">
        <v>24</v>
      </c>
      <c r="K24" s="13" t="s">
        <v>84</v>
      </c>
      <c r="L24" s="13" t="s">
        <v>26</v>
      </c>
      <c r="M24" s="14">
        <v>45663</v>
      </c>
      <c r="N24" s="12">
        <v>9780197696538</v>
      </c>
      <c r="O24" s="12">
        <v>9780197696576</v>
      </c>
      <c r="P24" s="13" t="s">
        <v>85</v>
      </c>
      <c r="Q24" s="13" t="s">
        <v>27</v>
      </c>
      <c r="R24" s="13" t="s">
        <v>26</v>
      </c>
      <c r="S24" s="13"/>
      <c r="T24" s="13" t="s">
        <v>41</v>
      </c>
      <c r="U24" s="8" t="s">
        <v>28</v>
      </c>
      <c r="V24" s="8" t="s">
        <v>160</v>
      </c>
      <c r="W24" s="5">
        <v>45729</v>
      </c>
      <c r="X24" s="8" t="s">
        <v>161</v>
      </c>
      <c r="Y24">
        <v>1</v>
      </c>
      <c r="Z24" s="18" t="s">
        <v>164</v>
      </c>
    </row>
    <row r="25" spans="1:27">
      <c r="A25" s="12">
        <v>20252000100311</v>
      </c>
      <c r="B25" s="13">
        <v>1200</v>
      </c>
      <c r="C25" s="13">
        <v>3300</v>
      </c>
      <c r="D25" s="13"/>
      <c r="E25" s="13"/>
      <c r="F25" s="13"/>
      <c r="G25" s="13"/>
      <c r="H25" s="13"/>
      <c r="I25" s="13"/>
      <c r="J25" s="13" t="s">
        <v>24</v>
      </c>
      <c r="K25" s="13" t="s">
        <v>86</v>
      </c>
      <c r="L25" s="13" t="s">
        <v>26</v>
      </c>
      <c r="M25" s="14">
        <v>45659</v>
      </c>
      <c r="N25" s="12">
        <v>9780197687796</v>
      </c>
      <c r="O25" s="12">
        <v>9780197687826</v>
      </c>
      <c r="P25" s="13" t="s">
        <v>87</v>
      </c>
      <c r="Q25" s="13" t="s">
        <v>88</v>
      </c>
      <c r="R25" s="13" t="s">
        <v>26</v>
      </c>
      <c r="S25" s="13"/>
      <c r="T25" s="13" t="s">
        <v>41</v>
      </c>
      <c r="U25" s="8" t="s">
        <v>28</v>
      </c>
      <c r="V25" s="8" t="s">
        <v>160</v>
      </c>
      <c r="W25" s="5">
        <v>45729</v>
      </c>
      <c r="X25" s="8" t="s">
        <v>161</v>
      </c>
      <c r="Y25">
        <v>1</v>
      </c>
      <c r="Z25" s="18" t="s">
        <v>164</v>
      </c>
    </row>
    <row r="26" spans="1:27">
      <c r="A26" s="12">
        <v>20252000100335</v>
      </c>
      <c r="B26" s="13">
        <v>1900</v>
      </c>
      <c r="C26" s="13">
        <v>1100</v>
      </c>
      <c r="D26" s="13">
        <v>2300</v>
      </c>
      <c r="E26" s="13"/>
      <c r="F26" s="13"/>
      <c r="G26" s="13"/>
      <c r="H26" s="13"/>
      <c r="I26" s="13"/>
      <c r="J26" s="13" t="s">
        <v>24</v>
      </c>
      <c r="K26" s="13" t="s">
        <v>89</v>
      </c>
      <c r="L26" s="13" t="s">
        <v>26</v>
      </c>
      <c r="M26" s="14">
        <v>45678</v>
      </c>
      <c r="N26" s="12">
        <v>9780197755099</v>
      </c>
      <c r="O26" s="12">
        <v>9780197755129</v>
      </c>
      <c r="P26" s="13" t="s">
        <v>90</v>
      </c>
      <c r="Q26" s="13" t="s">
        <v>91</v>
      </c>
      <c r="R26" s="13" t="s">
        <v>26</v>
      </c>
      <c r="S26" s="13"/>
      <c r="T26" s="13" t="s">
        <v>41</v>
      </c>
      <c r="U26" s="8" t="s">
        <v>28</v>
      </c>
      <c r="V26" s="8" t="s">
        <v>160</v>
      </c>
      <c r="W26" s="5">
        <v>45729</v>
      </c>
      <c r="X26" s="8" t="s">
        <v>161</v>
      </c>
      <c r="Y26">
        <v>1</v>
      </c>
      <c r="Z26" s="18" t="s">
        <v>164</v>
      </c>
    </row>
    <row r="27" spans="1:27">
      <c r="A27" s="12">
        <v>20252000100347</v>
      </c>
      <c r="B27" s="13">
        <v>3300</v>
      </c>
      <c r="C27" s="13">
        <v>2700</v>
      </c>
      <c r="D27" s="13"/>
      <c r="E27" s="13"/>
      <c r="F27" s="13"/>
      <c r="G27" s="13"/>
      <c r="H27" s="13"/>
      <c r="I27" s="13"/>
      <c r="J27" s="13" t="s">
        <v>24</v>
      </c>
      <c r="K27" s="13" t="s">
        <v>92</v>
      </c>
      <c r="L27" s="13" t="s">
        <v>26</v>
      </c>
      <c r="M27" s="14">
        <v>45660</v>
      </c>
      <c r="N27" s="12">
        <v>9780197761045</v>
      </c>
      <c r="O27" s="12">
        <v>9780197761083</v>
      </c>
      <c r="P27" s="13" t="s">
        <v>93</v>
      </c>
      <c r="Q27" s="13" t="s">
        <v>27</v>
      </c>
      <c r="R27" s="13" t="s">
        <v>26</v>
      </c>
      <c r="S27" s="13"/>
      <c r="T27" s="13" t="s">
        <v>41</v>
      </c>
      <c r="U27" s="8" t="s">
        <v>28</v>
      </c>
      <c r="V27" s="8" t="s">
        <v>160</v>
      </c>
      <c r="W27" s="5">
        <v>45729</v>
      </c>
      <c r="X27" s="8" t="s">
        <v>161</v>
      </c>
      <c r="Y27">
        <v>1</v>
      </c>
      <c r="Z27" s="18" t="s">
        <v>164</v>
      </c>
    </row>
    <row r="28" spans="1:27">
      <c r="A28" s="12">
        <v>20252000100360</v>
      </c>
      <c r="B28" s="13">
        <v>1200</v>
      </c>
      <c r="C28" s="13"/>
      <c r="D28" s="13"/>
      <c r="E28" s="13"/>
      <c r="F28" s="13"/>
      <c r="G28" s="13"/>
      <c r="H28" s="13"/>
      <c r="I28" s="13"/>
      <c r="J28" s="13" t="s">
        <v>24</v>
      </c>
      <c r="K28" s="13" t="s">
        <v>94</v>
      </c>
      <c r="L28" s="13" t="s">
        <v>26</v>
      </c>
      <c r="M28" s="14">
        <v>45670</v>
      </c>
      <c r="N28" s="12">
        <v>9780197786925</v>
      </c>
      <c r="O28" s="12">
        <v>9780197786956</v>
      </c>
      <c r="P28" s="13" t="s">
        <v>95</v>
      </c>
      <c r="Q28" s="13" t="s">
        <v>96</v>
      </c>
      <c r="R28" s="13" t="s">
        <v>26</v>
      </c>
      <c r="S28" s="13"/>
      <c r="T28" s="13" t="s">
        <v>41</v>
      </c>
      <c r="U28" s="8" t="s">
        <v>28</v>
      </c>
      <c r="V28" s="8" t="s">
        <v>160</v>
      </c>
      <c r="W28" s="5">
        <v>45729</v>
      </c>
      <c r="X28" s="8" t="s">
        <v>161</v>
      </c>
      <c r="Y28">
        <v>1</v>
      </c>
      <c r="Z28" s="18" t="s">
        <v>164</v>
      </c>
    </row>
    <row r="29" spans="1:27">
      <c r="A29" s="12">
        <v>20252000100402</v>
      </c>
      <c r="B29" s="13">
        <v>3300</v>
      </c>
      <c r="C29" s="13"/>
      <c r="D29" s="13"/>
      <c r="E29" s="13"/>
      <c r="F29" s="13"/>
      <c r="G29" s="13"/>
      <c r="H29" s="13"/>
      <c r="I29" s="13"/>
      <c r="J29" s="13" t="s">
        <v>24</v>
      </c>
      <c r="K29" s="13" t="s">
        <v>97</v>
      </c>
      <c r="L29" s="13" t="s">
        <v>26</v>
      </c>
      <c r="M29" s="14">
        <v>45670</v>
      </c>
      <c r="N29" s="12">
        <v>9780192898708</v>
      </c>
      <c r="O29" s="12">
        <v>9780191925221</v>
      </c>
      <c r="P29" s="13" t="s">
        <v>98</v>
      </c>
      <c r="Q29" s="13" t="s">
        <v>27</v>
      </c>
      <c r="R29" s="13" t="s">
        <v>26</v>
      </c>
      <c r="S29" s="13"/>
      <c r="T29" s="13" t="s">
        <v>41</v>
      </c>
      <c r="U29" s="8" t="s">
        <v>28</v>
      </c>
      <c r="V29" s="8" t="s">
        <v>160</v>
      </c>
      <c r="W29" s="5">
        <v>45729</v>
      </c>
      <c r="X29" s="8" t="s">
        <v>161</v>
      </c>
      <c r="Y29">
        <v>1</v>
      </c>
      <c r="Z29" s="18" t="s">
        <v>164</v>
      </c>
    </row>
    <row r="30" spans="1:27">
      <c r="A30" s="12">
        <v>20252000100426</v>
      </c>
      <c r="B30" s="13">
        <v>1200</v>
      </c>
      <c r="C30" s="13">
        <v>3300</v>
      </c>
      <c r="D30" s="13"/>
      <c r="E30" s="13"/>
      <c r="F30" s="13"/>
      <c r="G30" s="13"/>
      <c r="H30" s="13"/>
      <c r="I30" s="13"/>
      <c r="J30" s="13" t="s">
        <v>24</v>
      </c>
      <c r="K30" s="13" t="s">
        <v>99</v>
      </c>
      <c r="L30" s="13" t="s">
        <v>26</v>
      </c>
      <c r="M30" s="14">
        <v>45681</v>
      </c>
      <c r="N30" s="12">
        <v>9780192898968</v>
      </c>
      <c r="O30" s="12">
        <v>9780191925443</v>
      </c>
      <c r="P30" s="13" t="s">
        <v>100</v>
      </c>
      <c r="Q30" s="13" t="s">
        <v>101</v>
      </c>
      <c r="R30" s="13" t="s">
        <v>26</v>
      </c>
      <c r="S30" s="13"/>
      <c r="T30" s="13" t="s">
        <v>41</v>
      </c>
      <c r="U30" s="8" t="s">
        <v>28</v>
      </c>
      <c r="V30" s="8" t="s">
        <v>160</v>
      </c>
      <c r="W30" s="5">
        <v>45729</v>
      </c>
      <c r="X30" s="8" t="s">
        <v>161</v>
      </c>
      <c r="Y30">
        <v>1</v>
      </c>
      <c r="Z30" s="18" t="s">
        <v>164</v>
      </c>
    </row>
    <row r="31" spans="1:27">
      <c r="A31" s="12" t="s">
        <v>102</v>
      </c>
      <c r="B31" s="13">
        <v>1200</v>
      </c>
      <c r="C31" s="13"/>
      <c r="D31" s="13"/>
      <c r="E31" s="13"/>
      <c r="F31" s="13"/>
      <c r="G31" s="13"/>
      <c r="H31" s="13"/>
      <c r="I31" s="13"/>
      <c r="J31" s="13" t="s">
        <v>24</v>
      </c>
      <c r="K31" s="13" t="s">
        <v>103</v>
      </c>
      <c r="L31" s="13" t="s">
        <v>26</v>
      </c>
      <c r="M31" s="14">
        <v>45684</v>
      </c>
      <c r="N31" s="12">
        <v>9780192868190</v>
      </c>
      <c r="O31" s="12">
        <v>9780191960253</v>
      </c>
      <c r="P31" s="13" t="s">
        <v>104</v>
      </c>
      <c r="Q31" s="13" t="s">
        <v>105</v>
      </c>
      <c r="R31" s="13" t="s">
        <v>26</v>
      </c>
      <c r="S31" s="13"/>
      <c r="T31" s="13" t="s">
        <v>41</v>
      </c>
      <c r="U31" s="8" t="s">
        <v>28</v>
      </c>
      <c r="V31" s="8" t="s">
        <v>160</v>
      </c>
      <c r="W31" s="5">
        <v>45729</v>
      </c>
      <c r="X31" s="8" t="s">
        <v>161</v>
      </c>
      <c r="Y31">
        <v>1</v>
      </c>
      <c r="Z31" s="18" t="s">
        <v>164</v>
      </c>
    </row>
    <row r="32" spans="1:27">
      <c r="A32" s="12">
        <v>20252000100463</v>
      </c>
      <c r="B32" s="13">
        <v>1200</v>
      </c>
      <c r="C32" s="13"/>
      <c r="D32" s="13"/>
      <c r="E32" s="13"/>
      <c r="F32" s="13"/>
      <c r="G32" s="13"/>
      <c r="H32" s="13"/>
      <c r="I32" s="13"/>
      <c r="J32" s="13" t="s">
        <v>24</v>
      </c>
      <c r="K32" s="13" t="s">
        <v>106</v>
      </c>
      <c r="L32" s="13" t="s">
        <v>26</v>
      </c>
      <c r="M32" s="14">
        <v>45678</v>
      </c>
      <c r="N32" s="12">
        <v>9780197688809</v>
      </c>
      <c r="O32" s="12">
        <v>9780197688847</v>
      </c>
      <c r="P32" s="13" t="s">
        <v>107</v>
      </c>
      <c r="Q32" s="13" t="s">
        <v>108</v>
      </c>
      <c r="R32" s="13" t="s">
        <v>26</v>
      </c>
      <c r="S32" s="13"/>
      <c r="T32" s="13" t="s">
        <v>41</v>
      </c>
      <c r="U32" s="8" t="s">
        <v>28</v>
      </c>
      <c r="V32" s="8" t="s">
        <v>160</v>
      </c>
      <c r="W32" s="5">
        <v>45729</v>
      </c>
      <c r="X32" s="8" t="s">
        <v>161</v>
      </c>
      <c r="Y32">
        <v>1</v>
      </c>
      <c r="Z32" s="18" t="s">
        <v>164</v>
      </c>
    </row>
    <row r="33" spans="1:27">
      <c r="A33" s="12">
        <v>20252000100475</v>
      </c>
      <c r="B33" s="13">
        <v>1200</v>
      </c>
      <c r="C33" s="13"/>
      <c r="D33" s="13"/>
      <c r="E33" s="13"/>
      <c r="F33" s="13"/>
      <c r="G33" s="13"/>
      <c r="H33" s="13"/>
      <c r="I33" s="13"/>
      <c r="J33" s="13" t="s">
        <v>24</v>
      </c>
      <c r="K33" s="13" t="s">
        <v>109</v>
      </c>
      <c r="L33" s="13" t="s">
        <v>26</v>
      </c>
      <c r="M33" s="14">
        <v>45663</v>
      </c>
      <c r="N33" s="12">
        <v>9780197633847</v>
      </c>
      <c r="O33" s="12">
        <v>9780197633878</v>
      </c>
      <c r="P33" s="13" t="s">
        <v>110</v>
      </c>
      <c r="Q33" s="13" t="s">
        <v>111</v>
      </c>
      <c r="R33" s="13" t="s">
        <v>26</v>
      </c>
      <c r="S33" s="13"/>
      <c r="T33" s="13" t="s">
        <v>41</v>
      </c>
      <c r="U33" s="8" t="s">
        <v>28</v>
      </c>
      <c r="V33" s="8" t="s">
        <v>160</v>
      </c>
      <c r="W33" s="5">
        <v>45729</v>
      </c>
      <c r="X33" s="8" t="s">
        <v>161</v>
      </c>
      <c r="Y33">
        <v>1</v>
      </c>
      <c r="Z33" s="18" t="s">
        <v>164</v>
      </c>
    </row>
    <row r="34" spans="1:27">
      <c r="A34" s="12">
        <v>20252000100487</v>
      </c>
      <c r="B34" s="13">
        <v>1200</v>
      </c>
      <c r="C34" s="13"/>
      <c r="D34" s="13"/>
      <c r="E34" s="13"/>
      <c r="F34" s="13"/>
      <c r="G34" s="13"/>
      <c r="H34" s="13"/>
      <c r="I34" s="13"/>
      <c r="J34" s="13" t="s">
        <v>24</v>
      </c>
      <c r="K34" s="13" t="s">
        <v>112</v>
      </c>
      <c r="L34" s="13" t="s">
        <v>26</v>
      </c>
      <c r="M34" s="14">
        <v>45663</v>
      </c>
      <c r="N34" s="12">
        <v>9780197698778</v>
      </c>
      <c r="O34" s="12">
        <v>9780197698815</v>
      </c>
      <c r="P34" s="13" t="s">
        <v>113</v>
      </c>
      <c r="Q34" s="13" t="s">
        <v>114</v>
      </c>
      <c r="R34" s="13" t="s">
        <v>26</v>
      </c>
      <c r="S34" s="13"/>
      <c r="T34" s="13" t="s">
        <v>41</v>
      </c>
      <c r="U34" s="8" t="s">
        <v>28</v>
      </c>
      <c r="V34" s="8" t="s">
        <v>160</v>
      </c>
      <c r="W34" s="5">
        <v>45729</v>
      </c>
      <c r="X34" s="8" t="s">
        <v>161</v>
      </c>
      <c r="Y34">
        <v>1</v>
      </c>
      <c r="Z34" s="18" t="s">
        <v>164</v>
      </c>
    </row>
    <row r="35" spans="1:27">
      <c r="A35" s="12">
        <v>20252000100499</v>
      </c>
      <c r="B35" s="13">
        <v>3300</v>
      </c>
      <c r="C35" s="13"/>
      <c r="D35" s="13"/>
      <c r="E35" s="13"/>
      <c r="F35" s="13"/>
      <c r="G35" s="13"/>
      <c r="H35" s="13"/>
      <c r="I35" s="13"/>
      <c r="J35" s="13" t="s">
        <v>24</v>
      </c>
      <c r="K35" s="13" t="s">
        <v>115</v>
      </c>
      <c r="L35" s="13" t="s">
        <v>26</v>
      </c>
      <c r="M35" s="14">
        <v>45667</v>
      </c>
      <c r="N35" s="12">
        <v>9780197800805</v>
      </c>
      <c r="O35" s="12">
        <v>9780197800836</v>
      </c>
      <c r="P35" s="13" t="s">
        <v>116</v>
      </c>
      <c r="Q35" s="13" t="s">
        <v>117</v>
      </c>
      <c r="R35" s="13" t="s">
        <v>26</v>
      </c>
      <c r="S35" s="13"/>
      <c r="T35" s="13" t="s">
        <v>41</v>
      </c>
      <c r="U35" s="8" t="s">
        <v>28</v>
      </c>
      <c r="V35" s="8" t="s">
        <v>160</v>
      </c>
      <c r="W35" s="5">
        <v>45729</v>
      </c>
      <c r="X35" s="8" t="s">
        <v>161</v>
      </c>
      <c r="Y35">
        <v>1</v>
      </c>
      <c r="Z35" s="18" t="s">
        <v>164</v>
      </c>
    </row>
    <row r="36" spans="1:27">
      <c r="A36" s="12">
        <v>20252000100529</v>
      </c>
      <c r="B36" s="13">
        <v>1200</v>
      </c>
      <c r="C36" s="13"/>
      <c r="D36" s="13"/>
      <c r="E36" s="13"/>
      <c r="F36" s="13"/>
      <c r="G36" s="13"/>
      <c r="H36" s="13"/>
      <c r="I36" s="13"/>
      <c r="J36" s="13" t="s">
        <v>24</v>
      </c>
      <c r="K36" s="13" t="s">
        <v>118</v>
      </c>
      <c r="L36" s="13" t="s">
        <v>26</v>
      </c>
      <c r="M36" s="14">
        <v>45660</v>
      </c>
      <c r="N36" s="12">
        <v>9780198852353</v>
      </c>
      <c r="O36" s="12">
        <v>9780191886812</v>
      </c>
      <c r="P36" s="13" t="s">
        <v>119</v>
      </c>
      <c r="Q36" s="13" t="s">
        <v>120</v>
      </c>
      <c r="R36" s="13" t="s">
        <v>26</v>
      </c>
      <c r="S36" s="13"/>
      <c r="T36" s="13" t="s">
        <v>41</v>
      </c>
      <c r="U36" s="8" t="s">
        <v>28</v>
      </c>
      <c r="V36" s="8" t="s">
        <v>160</v>
      </c>
      <c r="W36" s="5">
        <v>45729</v>
      </c>
      <c r="X36" s="8" t="s">
        <v>161</v>
      </c>
      <c r="Y36">
        <v>1</v>
      </c>
      <c r="Z36" s="18" t="s">
        <v>164</v>
      </c>
    </row>
    <row r="37" spans="1:27">
      <c r="A37" s="12">
        <v>20252000100530</v>
      </c>
      <c r="B37" s="13">
        <v>3100</v>
      </c>
      <c r="C37" s="13">
        <v>2500</v>
      </c>
      <c r="D37" s="13"/>
      <c r="E37" s="13"/>
      <c r="F37" s="13"/>
      <c r="G37" s="13"/>
      <c r="H37" s="13"/>
      <c r="I37" s="13"/>
      <c r="J37" s="13" t="s">
        <v>24</v>
      </c>
      <c r="K37" s="13" t="s">
        <v>121</v>
      </c>
      <c r="L37" s="13" t="s">
        <v>26</v>
      </c>
      <c r="M37" s="14">
        <v>45660</v>
      </c>
      <c r="N37" s="12">
        <v>9780198714576</v>
      </c>
      <c r="O37" s="12">
        <v>9780191782855</v>
      </c>
      <c r="P37" s="13" t="s">
        <v>122</v>
      </c>
      <c r="Q37" s="13" t="s">
        <v>122</v>
      </c>
      <c r="R37" s="13" t="s">
        <v>26</v>
      </c>
      <c r="S37" s="13"/>
      <c r="T37" s="13" t="s">
        <v>41</v>
      </c>
      <c r="U37" s="8" t="s">
        <v>28</v>
      </c>
      <c r="V37" s="8" t="s">
        <v>160</v>
      </c>
      <c r="W37" s="5">
        <v>45729</v>
      </c>
      <c r="X37" s="8" t="s">
        <v>161</v>
      </c>
      <c r="Y37">
        <v>1</v>
      </c>
      <c r="Z37" s="18" t="s">
        <v>164</v>
      </c>
    </row>
    <row r="38" spans="1:27">
      <c r="A38" s="12">
        <v>20252000100542</v>
      </c>
      <c r="B38" s="13">
        <v>1200</v>
      </c>
      <c r="C38" s="13"/>
      <c r="D38" s="13"/>
      <c r="E38" s="13"/>
      <c r="F38" s="13"/>
      <c r="G38" s="13"/>
      <c r="H38" s="13"/>
      <c r="I38" s="13"/>
      <c r="J38" s="13" t="s">
        <v>24</v>
      </c>
      <c r="K38" s="13" t="s">
        <v>123</v>
      </c>
      <c r="L38" s="13" t="s">
        <v>26</v>
      </c>
      <c r="M38" s="14">
        <v>45679</v>
      </c>
      <c r="N38" s="12">
        <v>9780198890126</v>
      </c>
      <c r="O38" s="12">
        <v>9780191995767</v>
      </c>
      <c r="P38" s="13" t="s">
        <v>124</v>
      </c>
      <c r="Q38" s="13" t="s">
        <v>27</v>
      </c>
      <c r="R38" s="13" t="s">
        <v>26</v>
      </c>
      <c r="S38" s="13"/>
      <c r="T38" s="13" t="s">
        <v>41</v>
      </c>
      <c r="U38" s="8" t="s">
        <v>28</v>
      </c>
      <c r="V38" s="8" t="s">
        <v>160</v>
      </c>
      <c r="W38" s="5">
        <v>45729</v>
      </c>
      <c r="X38" s="8" t="s">
        <v>161</v>
      </c>
      <c r="Y38">
        <v>1</v>
      </c>
      <c r="Z38" s="18" t="s">
        <v>164</v>
      </c>
    </row>
    <row r="39" spans="1:27">
      <c r="A39" s="12" t="s">
        <v>125</v>
      </c>
      <c r="B39" s="13">
        <v>1200</v>
      </c>
      <c r="C39" s="13"/>
      <c r="D39" s="13"/>
      <c r="E39" s="13"/>
      <c r="F39" s="13"/>
      <c r="G39" s="13"/>
      <c r="H39" s="13"/>
      <c r="I39" s="13"/>
      <c r="J39" s="13" t="s">
        <v>24</v>
      </c>
      <c r="K39" s="13" t="s">
        <v>126</v>
      </c>
      <c r="L39" s="13" t="s">
        <v>26</v>
      </c>
      <c r="M39" s="14">
        <v>45659</v>
      </c>
      <c r="N39" s="12">
        <v>9780198917083</v>
      </c>
      <c r="O39" s="12">
        <v>9780198917113</v>
      </c>
      <c r="P39" s="13" t="s">
        <v>127</v>
      </c>
      <c r="Q39" s="13" t="s">
        <v>128</v>
      </c>
      <c r="R39" s="13" t="s">
        <v>26</v>
      </c>
      <c r="S39" s="13"/>
      <c r="T39" s="13" t="s">
        <v>41</v>
      </c>
      <c r="U39" s="8" t="s">
        <v>28</v>
      </c>
      <c r="V39" s="8" t="s">
        <v>160</v>
      </c>
      <c r="W39" s="5">
        <v>45729</v>
      </c>
      <c r="X39" s="8" t="s">
        <v>161</v>
      </c>
      <c r="Y39">
        <v>1</v>
      </c>
      <c r="Z39" s="18" t="s">
        <v>164</v>
      </c>
    </row>
    <row r="40" spans="1:27">
      <c r="A40" s="12">
        <v>20252000100591</v>
      </c>
      <c r="B40" s="13">
        <v>1200</v>
      </c>
      <c r="C40" s="13">
        <v>3300</v>
      </c>
      <c r="D40" s="13"/>
      <c r="E40" s="13"/>
      <c r="F40" s="13"/>
      <c r="G40" s="13"/>
      <c r="H40" s="13"/>
      <c r="I40" s="13"/>
      <c r="J40" s="13" t="s">
        <v>24</v>
      </c>
      <c r="K40" s="13" t="s">
        <v>129</v>
      </c>
      <c r="L40" s="13" t="s">
        <v>26</v>
      </c>
      <c r="M40" s="14">
        <v>45667</v>
      </c>
      <c r="N40" s="12">
        <v>9780197679357</v>
      </c>
      <c r="O40" s="12">
        <v>9780197679395</v>
      </c>
      <c r="P40" s="13" t="s">
        <v>130</v>
      </c>
      <c r="Q40" s="13" t="s">
        <v>131</v>
      </c>
      <c r="R40" s="13" t="s">
        <v>26</v>
      </c>
      <c r="S40" s="13"/>
      <c r="T40" s="13" t="s">
        <v>41</v>
      </c>
      <c r="U40" s="8" t="s">
        <v>28</v>
      </c>
      <c r="V40" s="8" t="s">
        <v>160</v>
      </c>
      <c r="W40" s="5">
        <v>45729</v>
      </c>
      <c r="X40" s="8" t="s">
        <v>161</v>
      </c>
      <c r="Y40">
        <v>1</v>
      </c>
      <c r="Z40" s="18" t="s">
        <v>164</v>
      </c>
    </row>
    <row r="41" spans="1:27">
      <c r="A41" s="12">
        <v>20252000100621</v>
      </c>
      <c r="B41" s="13">
        <v>1400</v>
      </c>
      <c r="C41" s="13"/>
      <c r="D41" s="13"/>
      <c r="E41" s="13"/>
      <c r="F41" s="13"/>
      <c r="G41" s="13"/>
      <c r="H41" s="13"/>
      <c r="I41" s="13"/>
      <c r="J41" s="13" t="s">
        <v>24</v>
      </c>
      <c r="K41" s="13" t="s">
        <v>132</v>
      </c>
      <c r="L41" s="13" t="s">
        <v>26</v>
      </c>
      <c r="M41" s="14">
        <v>45666</v>
      </c>
      <c r="N41" s="12">
        <v>9780198893905</v>
      </c>
      <c r="O41" s="12">
        <v>9780191997266</v>
      </c>
      <c r="P41" s="13" t="s">
        <v>133</v>
      </c>
      <c r="Q41" s="13" t="s">
        <v>134</v>
      </c>
      <c r="R41" s="13" t="s">
        <v>26</v>
      </c>
      <c r="S41" s="13"/>
      <c r="T41" s="13" t="s">
        <v>41</v>
      </c>
      <c r="U41" s="8" t="s">
        <v>28</v>
      </c>
      <c r="V41" s="8" t="s">
        <v>160</v>
      </c>
      <c r="W41" s="5">
        <v>45729</v>
      </c>
      <c r="X41" s="8" t="s">
        <v>161</v>
      </c>
      <c r="Y41">
        <v>1</v>
      </c>
      <c r="Z41" s="18" t="s">
        <v>164</v>
      </c>
    </row>
    <row r="42" spans="1:27">
      <c r="A42" s="12">
        <v>20252000100657</v>
      </c>
      <c r="B42" s="13">
        <v>1200</v>
      </c>
      <c r="C42" s="13"/>
      <c r="D42" s="13"/>
      <c r="E42" s="13"/>
      <c r="F42" s="13"/>
      <c r="G42" s="13"/>
      <c r="H42" s="13"/>
      <c r="I42" s="13"/>
      <c r="J42" s="13" t="s">
        <v>24</v>
      </c>
      <c r="K42" s="13" t="s">
        <v>135</v>
      </c>
      <c r="L42" s="13" t="s">
        <v>26</v>
      </c>
      <c r="M42" s="14">
        <v>45663</v>
      </c>
      <c r="N42" s="12">
        <v>9780198893912</v>
      </c>
      <c r="O42" s="12">
        <v>9780191997273</v>
      </c>
      <c r="P42" s="13" t="s">
        <v>136</v>
      </c>
      <c r="Q42" s="13" t="s">
        <v>137</v>
      </c>
      <c r="R42" s="13" t="s">
        <v>26</v>
      </c>
      <c r="S42" s="13"/>
      <c r="T42" s="13" t="s">
        <v>41</v>
      </c>
      <c r="U42" s="8" t="s">
        <v>28</v>
      </c>
      <c r="V42" s="8" t="s">
        <v>160</v>
      </c>
      <c r="W42" s="5">
        <v>45729</v>
      </c>
      <c r="X42" s="8" t="s">
        <v>161</v>
      </c>
      <c r="Y42">
        <v>1</v>
      </c>
      <c r="Z42" s="18" t="s">
        <v>164</v>
      </c>
    </row>
    <row r="43" spans="1:27">
      <c r="A43" s="12">
        <v>20252000100670</v>
      </c>
      <c r="B43" s="13">
        <v>1200</v>
      </c>
      <c r="C43" s="13"/>
      <c r="D43" s="13"/>
      <c r="E43" s="13"/>
      <c r="F43" s="13"/>
      <c r="G43" s="13"/>
      <c r="H43" s="13"/>
      <c r="I43" s="13"/>
      <c r="J43" s="13" t="s">
        <v>24</v>
      </c>
      <c r="K43" s="13" t="s">
        <v>138</v>
      </c>
      <c r="L43" s="13" t="s">
        <v>26</v>
      </c>
      <c r="M43" s="14">
        <v>45659</v>
      </c>
      <c r="N43" s="12">
        <v>9780198905516</v>
      </c>
      <c r="O43" s="12">
        <v>9780198905547</v>
      </c>
      <c r="P43" s="13" t="s">
        <v>139</v>
      </c>
      <c r="Q43" s="13" t="s">
        <v>140</v>
      </c>
      <c r="R43" s="13" t="s">
        <v>26</v>
      </c>
      <c r="S43" s="13"/>
      <c r="T43" s="13" t="s">
        <v>41</v>
      </c>
      <c r="U43" s="8" t="s">
        <v>28</v>
      </c>
      <c r="V43" s="8" t="s">
        <v>160</v>
      </c>
      <c r="W43" s="5">
        <v>45729</v>
      </c>
      <c r="X43" s="8" t="s">
        <v>161</v>
      </c>
      <c r="Z43" s="18"/>
      <c r="AA43" t="s">
        <v>166</v>
      </c>
    </row>
    <row r="44" spans="1:27">
      <c r="A44" s="12">
        <v>20252000100694</v>
      </c>
      <c r="B44" s="13">
        <v>1200</v>
      </c>
      <c r="C44" s="13"/>
      <c r="D44" s="13"/>
      <c r="E44" s="13"/>
      <c r="F44" s="13"/>
      <c r="G44" s="13"/>
      <c r="H44" s="13"/>
      <c r="I44" s="13"/>
      <c r="J44" s="13" t="s">
        <v>24</v>
      </c>
      <c r="K44" s="13" t="s">
        <v>141</v>
      </c>
      <c r="L44" s="13" t="s">
        <v>26</v>
      </c>
      <c r="M44" s="14">
        <v>45680</v>
      </c>
      <c r="N44" s="12">
        <v>9780198914808</v>
      </c>
      <c r="O44" s="12">
        <v>9780198914839</v>
      </c>
      <c r="P44" s="13" t="s">
        <v>142</v>
      </c>
      <c r="Q44" s="13" t="s">
        <v>128</v>
      </c>
      <c r="R44" s="13" t="s">
        <v>26</v>
      </c>
      <c r="S44" s="13"/>
      <c r="T44" s="13" t="s">
        <v>41</v>
      </c>
      <c r="U44" s="8" t="s">
        <v>28</v>
      </c>
      <c r="V44" s="8" t="s">
        <v>160</v>
      </c>
      <c r="W44" s="5">
        <v>45729</v>
      </c>
      <c r="X44" s="8" t="s">
        <v>161</v>
      </c>
      <c r="AA44" t="s">
        <v>166</v>
      </c>
    </row>
    <row r="45" spans="1:27">
      <c r="A45" s="12">
        <v>20252000100700</v>
      </c>
      <c r="B45" s="13">
        <v>3300</v>
      </c>
      <c r="C45" s="13"/>
      <c r="D45" s="13"/>
      <c r="E45" s="13"/>
      <c r="F45" s="13"/>
      <c r="G45" s="13"/>
      <c r="H45" s="13"/>
      <c r="I45" s="13"/>
      <c r="J45" s="13" t="s">
        <v>24</v>
      </c>
      <c r="K45" s="13" t="s">
        <v>143</v>
      </c>
      <c r="L45" s="13" t="s">
        <v>26</v>
      </c>
      <c r="M45" s="14">
        <v>45680</v>
      </c>
      <c r="N45" s="12">
        <v>9780198948414</v>
      </c>
      <c r="O45" s="12">
        <v>9780198948445</v>
      </c>
      <c r="P45" s="13" t="s">
        <v>144</v>
      </c>
      <c r="Q45" s="13" t="s">
        <v>145</v>
      </c>
      <c r="R45" s="13" t="s">
        <v>26</v>
      </c>
      <c r="S45" s="13"/>
      <c r="T45" s="13" t="s">
        <v>41</v>
      </c>
      <c r="U45" s="8" t="s">
        <v>28</v>
      </c>
      <c r="V45" s="8" t="s">
        <v>160</v>
      </c>
      <c r="W45" s="5">
        <v>45729</v>
      </c>
      <c r="X45" s="8" t="s">
        <v>161</v>
      </c>
      <c r="Y45">
        <v>1</v>
      </c>
      <c r="Z45" s="18" t="s">
        <v>164</v>
      </c>
    </row>
    <row r="46" spans="1:27">
      <c r="A46" s="12">
        <v>20252000100736</v>
      </c>
      <c r="B46" s="13">
        <v>1200</v>
      </c>
      <c r="C46" s="13"/>
      <c r="D46" s="13"/>
      <c r="E46" s="13"/>
      <c r="F46" s="13"/>
      <c r="G46" s="13"/>
      <c r="H46" s="13"/>
      <c r="I46" s="13"/>
      <c r="J46" s="13" t="s">
        <v>24</v>
      </c>
      <c r="K46" s="13" t="s">
        <v>146</v>
      </c>
      <c r="L46" s="13" t="s">
        <v>26</v>
      </c>
      <c r="M46" s="14">
        <v>45667</v>
      </c>
      <c r="N46" s="12">
        <v>9780197776315</v>
      </c>
      <c r="O46" s="12">
        <v>9780197776353</v>
      </c>
      <c r="P46" s="13" t="s">
        <v>147</v>
      </c>
      <c r="Q46" s="13" t="s">
        <v>27</v>
      </c>
      <c r="R46" s="13" t="s">
        <v>26</v>
      </c>
      <c r="S46" s="13"/>
      <c r="T46" s="13" t="s">
        <v>41</v>
      </c>
      <c r="U46" s="8" t="s">
        <v>28</v>
      </c>
      <c r="V46" s="8" t="s">
        <v>160</v>
      </c>
      <c r="W46" s="5">
        <v>45729</v>
      </c>
      <c r="X46" s="8" t="s">
        <v>161</v>
      </c>
      <c r="Y46">
        <v>1</v>
      </c>
      <c r="Z46" s="18" t="s">
        <v>164</v>
      </c>
    </row>
    <row r="47" spans="1:27">
      <c r="A47" s="12">
        <v>20252000100748</v>
      </c>
      <c r="B47" s="13">
        <v>3300</v>
      </c>
      <c r="C47" s="13"/>
      <c r="D47" s="13"/>
      <c r="E47" s="13"/>
      <c r="F47" s="13"/>
      <c r="G47" s="13"/>
      <c r="H47" s="13"/>
      <c r="I47" s="13"/>
      <c r="J47" s="13" t="s">
        <v>24</v>
      </c>
      <c r="K47" s="13" t="s">
        <v>148</v>
      </c>
      <c r="L47" s="13" t="s">
        <v>26</v>
      </c>
      <c r="M47" s="14">
        <v>45667</v>
      </c>
      <c r="N47" s="12">
        <v>9780192898999</v>
      </c>
      <c r="O47" s="12">
        <v>9780191925474</v>
      </c>
      <c r="P47" s="13" t="s">
        <v>149</v>
      </c>
      <c r="Q47" s="13" t="s">
        <v>150</v>
      </c>
      <c r="R47" s="13" t="s">
        <v>26</v>
      </c>
      <c r="S47" s="13"/>
      <c r="T47" s="13" t="s">
        <v>41</v>
      </c>
      <c r="U47" s="8" t="s">
        <v>28</v>
      </c>
      <c r="V47" s="8" t="s">
        <v>160</v>
      </c>
      <c r="W47" s="5">
        <v>45729</v>
      </c>
      <c r="X47" s="8" t="s">
        <v>161</v>
      </c>
      <c r="Y47">
        <v>1</v>
      </c>
      <c r="Z47" s="18" t="s">
        <v>164</v>
      </c>
    </row>
    <row r="48" spans="1:27">
      <c r="A48" s="12" t="s">
        <v>151</v>
      </c>
      <c r="B48" s="13">
        <v>1200</v>
      </c>
      <c r="C48" s="13"/>
      <c r="D48" s="13"/>
      <c r="E48" s="13"/>
      <c r="F48" s="13"/>
      <c r="G48" s="13"/>
      <c r="H48" s="13"/>
      <c r="I48" s="13"/>
      <c r="J48" s="13" t="s">
        <v>24</v>
      </c>
      <c r="K48" s="13" t="s">
        <v>152</v>
      </c>
      <c r="L48" s="13" t="s">
        <v>26</v>
      </c>
      <c r="M48" s="14">
        <v>45666</v>
      </c>
      <c r="N48" s="12">
        <v>9780197800157</v>
      </c>
      <c r="O48" s="12">
        <v>9780197800188</v>
      </c>
      <c r="P48" s="13" t="s">
        <v>153</v>
      </c>
      <c r="Q48" s="13" t="s">
        <v>154</v>
      </c>
      <c r="R48" s="13" t="s">
        <v>26</v>
      </c>
      <c r="S48" s="13"/>
      <c r="T48" s="13" t="s">
        <v>41</v>
      </c>
      <c r="U48" s="8" t="s">
        <v>28</v>
      </c>
      <c r="V48" s="8" t="s">
        <v>160</v>
      </c>
      <c r="W48" s="5">
        <v>45729</v>
      </c>
      <c r="X48" s="8" t="s">
        <v>161</v>
      </c>
      <c r="Y48">
        <v>1</v>
      </c>
      <c r="Z48" s="18" t="s">
        <v>164</v>
      </c>
    </row>
    <row r="49" spans="1:26">
      <c r="A49" s="12">
        <v>20252000100761</v>
      </c>
      <c r="B49" s="13">
        <v>3300</v>
      </c>
      <c r="C49" s="13"/>
      <c r="D49" s="13"/>
      <c r="E49" s="13"/>
      <c r="F49" s="13"/>
      <c r="G49" s="13"/>
      <c r="H49" s="13"/>
      <c r="I49" s="13"/>
      <c r="J49" s="13" t="s">
        <v>24</v>
      </c>
      <c r="K49" s="13" t="s">
        <v>155</v>
      </c>
      <c r="L49" s="13" t="s">
        <v>26</v>
      </c>
      <c r="M49" s="14">
        <v>45660</v>
      </c>
      <c r="N49" s="12">
        <v>9780197771686</v>
      </c>
      <c r="O49" s="12">
        <v>9780197771716</v>
      </c>
      <c r="P49" s="13" t="s">
        <v>156</v>
      </c>
      <c r="Q49" s="13" t="s">
        <v>27</v>
      </c>
      <c r="R49" s="13" t="s">
        <v>26</v>
      </c>
      <c r="S49" s="13"/>
      <c r="T49" s="13" t="s">
        <v>41</v>
      </c>
      <c r="U49" s="8" t="s">
        <v>28</v>
      </c>
      <c r="V49" s="8" t="s">
        <v>160</v>
      </c>
      <c r="W49" s="5">
        <v>45729</v>
      </c>
      <c r="X49" s="8" t="s">
        <v>161</v>
      </c>
      <c r="Y49">
        <v>1</v>
      </c>
      <c r="Z49" s="17" t="s">
        <v>164</v>
      </c>
    </row>
    <row r="50" spans="1:26">
      <c r="A50" s="12">
        <v>20252000100785</v>
      </c>
      <c r="B50" s="13">
        <v>1200</v>
      </c>
      <c r="C50" s="13"/>
      <c r="D50" s="13"/>
      <c r="E50" s="13"/>
      <c r="F50" s="13"/>
      <c r="G50" s="13"/>
      <c r="H50" s="13"/>
      <c r="I50" s="13"/>
      <c r="J50" s="13" t="s">
        <v>24</v>
      </c>
      <c r="K50" s="13" t="s">
        <v>157</v>
      </c>
      <c r="L50" s="13" t="s">
        <v>26</v>
      </c>
      <c r="M50" s="14">
        <v>45677</v>
      </c>
      <c r="N50" s="12">
        <v>9780198911500</v>
      </c>
      <c r="O50" s="12">
        <v>9780198911531</v>
      </c>
      <c r="P50" s="13" t="s">
        <v>158</v>
      </c>
      <c r="Q50" s="13" t="s">
        <v>159</v>
      </c>
      <c r="R50" s="13" t="s">
        <v>26</v>
      </c>
      <c r="S50" s="13"/>
      <c r="T50" s="13" t="s">
        <v>41</v>
      </c>
      <c r="U50" s="8" t="s">
        <v>28</v>
      </c>
      <c r="V50" s="8" t="s">
        <v>160</v>
      </c>
      <c r="W50" s="5">
        <v>45729</v>
      </c>
      <c r="X50" s="8" t="s">
        <v>161</v>
      </c>
      <c r="Y50">
        <v>1</v>
      </c>
      <c r="Z50" s="17" t="s">
        <v>165</v>
      </c>
    </row>
  </sheetData>
  <autoFilter ref="A1:X50"/>
  <conditionalFormatting sqref="O7">
    <cfRule type="duplicateValues" dxfId="1" priority="4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Shanmugapriya  Sankar</dc:creator>
  <cp:lastModifiedBy>Venu Reddy</cp:lastModifiedBy>
  <dcterms:created xsi:type="dcterms:W3CDTF">2025-03-11T16:23:45Z</dcterms:created>
  <dcterms:modified xsi:type="dcterms:W3CDTF">2025-03-18T05:24:20Z</dcterms:modified>
</cp:coreProperties>
</file>