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<sst xmlns="http://schemas.openxmlformats.org/spreadsheetml/2006/main" count="16" uniqueCount="7">
  <si>
    <t>Region 1</t>
  </si>
  <si>
    <t>Region 2</t>
  </si>
  <si>
    <t>Region 3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</si>
  <si>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Bar Chart: Create a bar chart to compare the sales figures across the three regions.</t>
    </r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</si>
  <si>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Measure of Central Tendency: What is the average sales figure for each region?</t>
    </r>
  </si>
  <si>
    <t>1.  Measure of Dispersion</t>
  </si>
  <si>
    <t xml:space="preserve"> What is the range of sales figures in each region?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</si>
</sst>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  <font>
      <sz val="11.0"/>
      <color theme="1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Border="1" applyFont="1"/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Comparison of Regions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Sheet1!$E$11:$G$11</c:f>
            </c:strRef>
          </c:cat>
          <c:val>
            <c:numRef>
              <c:f>Sheet1!$E$12:$G$12</c:f>
              <c:numCache/>
            </c:numRef>
          </c:val>
        </c:ser>
        <c:axId val="1391597654"/>
        <c:axId val="811281044"/>
      </c:barChart>
      <c:catAx>
        <c:axId val="13915976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811281044"/>
      </c:catAx>
      <c:valAx>
        <c:axId val="8112810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91597654"/>
        <c:crosses val="max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12</xdr:row>
      <xdr:rowOff>0</xdr:rowOff>
    </xdr:from>
    <xdr:ext cx="4362450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447675</xdr:colOff>
      <xdr:row>0</xdr:row>
      <xdr:rowOff>66675</xdr:rowOff>
    </xdr:from>
    <xdr:ext cx="6924675" cy="476250"/>
    <xdr:sp>
      <xdr:nvSpPr>
        <xdr:cNvPr id="3" name="Shape 3"/>
        <xdr:cNvSpPr txBox="1"/>
      </xdr:nvSpPr>
      <xdr:spPr>
        <a:xfrm>
          <a:off x="1888425" y="3541875"/>
          <a:ext cx="6915150" cy="476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company wants to analyze the sales performance of its products across different regions.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590550</xdr:colOff>
      <xdr:row>2</xdr:row>
      <xdr:rowOff>152400</xdr:rowOff>
    </xdr:from>
    <xdr:ext cx="8162925" cy="723900"/>
    <xdr:sp>
      <xdr:nvSpPr>
        <xdr:cNvPr id="4" name="Shape 4"/>
        <xdr:cNvSpPr txBox="1"/>
      </xdr:nvSpPr>
      <xdr:spPr>
        <a:xfrm>
          <a:off x="1269300" y="3422813"/>
          <a:ext cx="8153400" cy="7143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sales figures (in thousands of dollars) for a sample of 50 products in three regions: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0"/>
    <col customWidth="1" min="5" max="5" width="41.86"/>
    <col customWidth="1" min="6" max="6" width="21.14"/>
    <col customWidth="1" min="7" max="26" width="8.71"/>
  </cols>
  <sheetData>
    <row r="8">
      <c r="A8" s="1" t="s">
        <v>0</v>
      </c>
      <c r="B8" s="1" t="s">
        <v>1</v>
      </c>
      <c r="C8" s="1" t="s">
        <v>2</v>
      </c>
    </row>
    <row r="9">
      <c r="A9" s="1">
        <v>45.0</v>
      </c>
      <c r="B9" s="1">
        <v>32.0</v>
      </c>
      <c r="C9" s="1">
        <v>40.0</v>
      </c>
      <c r="E9" s="2" t="s">
        <v>3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>
      <c r="A10" s="1">
        <v>35.0</v>
      </c>
      <c r="B10" s="1">
        <v>28.0</v>
      </c>
      <c r="C10" s="1">
        <v>39.0</v>
      </c>
    </row>
    <row r="11">
      <c r="A11" s="1">
        <v>40.0</v>
      </c>
      <c r="B11" s="1">
        <v>30.0</v>
      </c>
      <c r="C11" s="1">
        <v>42.0</v>
      </c>
      <c r="E11" s="1" t="s">
        <v>0</v>
      </c>
      <c r="F11" s="1" t="s">
        <v>1</v>
      </c>
      <c r="G11" s="1" t="s">
        <v>2</v>
      </c>
    </row>
    <row r="12">
      <c r="A12" s="1">
        <v>38.0</v>
      </c>
      <c r="B12" s="1">
        <v>34.0</v>
      </c>
      <c r="C12" s="1">
        <v>41.0</v>
      </c>
      <c r="E12" s="5">
        <f t="shared" ref="E12:G12" si="1">AVERAGE(A9:A18)</f>
        <v>40.4</v>
      </c>
      <c r="F12" s="5">
        <f t="shared" si="1"/>
        <v>32.5</v>
      </c>
      <c r="G12" s="5">
        <f t="shared" si="1"/>
        <v>41</v>
      </c>
    </row>
    <row r="13">
      <c r="A13" s="1">
        <v>42.0</v>
      </c>
      <c r="B13" s="1">
        <v>33.0</v>
      </c>
      <c r="C13" s="1">
        <v>38.0</v>
      </c>
    </row>
    <row r="14">
      <c r="A14" s="1">
        <v>37.0</v>
      </c>
      <c r="B14" s="1">
        <v>35.0</v>
      </c>
      <c r="C14" s="1">
        <v>43.0</v>
      </c>
    </row>
    <row r="15">
      <c r="A15" s="1">
        <v>39.0</v>
      </c>
      <c r="B15" s="1">
        <v>31.0</v>
      </c>
      <c r="C15" s="1">
        <v>45.0</v>
      </c>
    </row>
    <row r="16">
      <c r="A16" s="1">
        <v>43.0</v>
      </c>
      <c r="B16" s="1">
        <v>29.0</v>
      </c>
      <c r="C16" s="1">
        <v>44.0</v>
      </c>
    </row>
    <row r="17">
      <c r="A17" s="1">
        <v>44.0</v>
      </c>
      <c r="B17" s="1">
        <v>36.0</v>
      </c>
      <c r="C17" s="1">
        <v>41.0</v>
      </c>
    </row>
    <row r="18">
      <c r="A18" s="1">
        <v>41.0</v>
      </c>
      <c r="B18" s="1">
        <v>37.0</v>
      </c>
      <c r="C18" s="1">
        <v>37.0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E26" s="2" t="s">
        <v>4</v>
      </c>
      <c r="F26" s="3"/>
      <c r="G26" s="3"/>
      <c r="H26" s="3"/>
      <c r="I26" s="3"/>
      <c r="J26" s="3"/>
      <c r="K26" s="3"/>
      <c r="L26" s="3"/>
      <c r="M26" s="3"/>
      <c r="N26" s="4"/>
    </row>
    <row r="27" ht="15.75" customHeight="1"/>
    <row r="28" ht="15.75" customHeight="1">
      <c r="F28" s="1" t="s">
        <v>0</v>
      </c>
      <c r="G28" s="1" t="s">
        <v>1</v>
      </c>
      <c r="H28" s="1" t="s">
        <v>2</v>
      </c>
    </row>
    <row r="29" ht="15.75" customHeight="1">
      <c r="F29" s="5">
        <f t="shared" ref="F29:H29" si="2">AVERAGE(A9:A18)</f>
        <v>40.4</v>
      </c>
      <c r="G29" s="5">
        <f t="shared" si="2"/>
        <v>32.5</v>
      </c>
      <c r="H29" s="5">
        <f t="shared" si="2"/>
        <v>41</v>
      </c>
    </row>
    <row r="30" ht="15.75" customHeight="1"/>
    <row r="31" ht="15.75" customHeight="1">
      <c r="E31" s="6" t="s">
        <v>5</v>
      </c>
      <c r="F31" s="7"/>
      <c r="G31" s="7"/>
      <c r="H31" s="8"/>
    </row>
    <row r="32" ht="15.75" customHeight="1">
      <c r="E32" s="9" t="s">
        <v>6</v>
      </c>
    </row>
    <row r="33" ht="15.75" customHeight="1">
      <c r="E33" s="1" t="s">
        <v>0</v>
      </c>
      <c r="F33" s="1" t="s">
        <v>1</v>
      </c>
      <c r="G33" s="1" t="s">
        <v>2</v>
      </c>
    </row>
    <row r="34" ht="15.75" customHeight="1">
      <c r="E34" s="5">
        <f t="shared" ref="E34:G34" si="3">MAX(A9:A18)-MIN(A9:A18)</f>
        <v>10</v>
      </c>
      <c r="F34" s="5">
        <f t="shared" si="3"/>
        <v>9</v>
      </c>
      <c r="G34" s="5">
        <f t="shared" si="3"/>
        <v>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O9"/>
    <mergeCell ref="E26:N26"/>
    <mergeCell ref="H31:N31"/>
  </mergeCells>
  <printOptions/>
  <pageMargins bottom="0.75" footer="0.0" header="0.0" left="0.7" right="0.7" top="0.75"/>
  <pageSetup orientation="portrait"/>
  <drawing r:id="rId1"/>
</worksheet>
</file>