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ttd_test\"/>
    </mc:Choice>
  </mc:AlternateContent>
  <xr:revisionPtr revIDLastSave="0" documentId="13_ncr:1_{1902D338-FCEF-4E40-B491-F39335587ECB}" xr6:coauthVersionLast="47" xr6:coauthVersionMax="47" xr10:uidLastSave="{00000000-0000-0000-0000-000000000000}"/>
  <bookViews>
    <workbookView xWindow="-108" yWindow="-108" windowWidth="23256" windowHeight="12576" firstSheet="5" activeTab="15" xr2:uid="{F9300287-8814-4FE1-9D19-995727C57204}"/>
  </bookViews>
  <sheets>
    <sheet name="Sheet1" sheetId="1" r:id="rId1"/>
    <sheet name="Sheet2" sheetId="5" r:id="rId2"/>
    <sheet name="Sheet3" sheetId="6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<sst xmlns="http://schemas.openxmlformats.org/spreadsheetml/2006/main" count="258" uniqueCount="55">
  <si>
    <t>Name</t>
  </si>
  <si>
    <t>Age</t>
  </si>
  <si>
    <t>Gender</t>
  </si>
  <si>
    <t>Phone</t>
  </si>
  <si>
    <t>M</t>
  </si>
  <si>
    <t>F</t>
  </si>
  <si>
    <t>Proof</t>
  </si>
  <si>
    <t>Proof_no</t>
  </si>
  <si>
    <t>a</t>
  </si>
  <si>
    <t>Email</t>
  </si>
  <si>
    <t>birughu@gmail.com</t>
  </si>
  <si>
    <t>RAMAMOORTHY</t>
  </si>
  <si>
    <t>MURALI KRISHNAN</t>
  </si>
  <si>
    <t>BACKIYAM</t>
  </si>
  <si>
    <t>SURESH</t>
  </si>
  <si>
    <t>UMA SURESH</t>
  </si>
  <si>
    <t>SIVA SAMY</t>
  </si>
  <si>
    <t>GANESH RANGASAMY</t>
  </si>
  <si>
    <t>USHAKUMARI</t>
  </si>
  <si>
    <t>SUBATHRA</t>
  </si>
  <si>
    <t>LEELA</t>
  </si>
  <si>
    <t>NAGAMMAL</t>
  </si>
  <si>
    <t>NATARAJAN VENKATASAMY</t>
  </si>
  <si>
    <t>RUKMANI NATARAJAN</t>
  </si>
  <si>
    <t>RADHAKRISHNAN</t>
  </si>
  <si>
    <t>THIRUGNANAM</t>
  </si>
  <si>
    <t>YUVARAJ</t>
  </si>
  <si>
    <t>KRISHNAMOORTHY</t>
  </si>
  <si>
    <t>BALASUBRAMANIYAM</t>
  </si>
  <si>
    <t>KRISHNASAMY</t>
  </si>
  <si>
    <t>MEENAKSHI SUNDARAM</t>
  </si>
  <si>
    <t>SIVAKAMA SUNDARI</t>
  </si>
  <si>
    <t>SHANMUGAM</t>
  </si>
  <si>
    <t>MANORANJITHAM</t>
  </si>
  <si>
    <t>SARASWATHI</t>
  </si>
  <si>
    <t>PREMALATHA</t>
  </si>
  <si>
    <t>SAKUNTHALA</t>
  </si>
  <si>
    <t>PREMA SHANMUGAM</t>
  </si>
  <si>
    <t>PARVATHI</t>
  </si>
  <si>
    <t>SIVA LINGAM</t>
  </si>
  <si>
    <t>KAVERI</t>
  </si>
  <si>
    <t>KARUPPIAH</t>
  </si>
  <si>
    <t>KALAISELVI</t>
  </si>
  <si>
    <t>RAVICHANDRAN</t>
  </si>
  <si>
    <t>MEENAKSHI</t>
  </si>
  <si>
    <t>BABU</t>
  </si>
  <si>
    <t>TAMILARASI</t>
  </si>
  <si>
    <t>PRIYANKA</t>
  </si>
  <si>
    <t>ELANKOVAN</t>
  </si>
  <si>
    <t>MANIMEKALAI</t>
  </si>
  <si>
    <t>VENKATACHALAM</t>
  </si>
  <si>
    <t>DHURUMAN</t>
  </si>
  <si>
    <t>KANAGARATHINAM</t>
  </si>
  <si>
    <t>CHOKKALINGAM</t>
  </si>
  <si>
    <t>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</si>
</sst>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rughu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irugh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irughu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birughu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birughu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birughu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birughu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irug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C46-70FD-4088-BB15-5F6793A05C47}">
  <dimension ref="A1:G8"/>
  <sheetViews>
    <sheetView zoomScaleNormal="100" workbookViewId="0">
      <selection activeCell="A3" sqref="A3:E1048576"/>
    </sheetView>
  </sheetViews>
  <sheetFormatPr defaultColWidth="0" defaultRowHeight="14.4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</row>
    <row r="2" spans="1:7" ht="16.2" thickBot="1" x14ac:dyDescent="0.35">
      <c r="A2" s="4" t="s">
        <v>11</v>
      </c>
      <c r="B2" s="5">
        <v>80</v>
      </c>
      <c r="C2" s="5" t="s">
        <v>4</v>
      </c>
      <c r="D2" t="s">
        <v>8</v>
      </c>
      <c r="E2" s="4">
        <v>831566528981</v>
      </c>
      <c r="F2" s="1" t="s">
        <v>10</v>
      </c>
      <c r="G2" s="4"/>
    </row>
    <row r="3" spans="1:7" ht="16.2" thickBot="1" x14ac:dyDescent="0.35">
      <c r="A3" s="6"/>
      <c r="B3" s="7"/>
      <c r="C3" s="7"/>
      <c r="E3" s="6"/>
    </row>
    <row r="4" spans="1:7" ht="16.2" thickBot="1" x14ac:dyDescent="0.35">
      <c r="A4" s="6"/>
      <c r="B4" s="7"/>
      <c r="C4" s="7"/>
      <c r="E4" s="6"/>
    </row>
    <row r="5" spans="1:7" ht="16.2" thickBot="1" x14ac:dyDescent="0.35">
      <c r="A5" s="6"/>
      <c r="B5" s="7"/>
      <c r="C5" s="7"/>
      <c r="E5" s="6"/>
    </row>
    <row r="6" spans="1:7" ht="16.2" thickBot="1" x14ac:dyDescent="0.35">
      <c r="A6" s="6"/>
      <c r="B6" s="7"/>
      <c r="C6" s="7"/>
      <c r="E6" s="6"/>
    </row>
    <row r="7" spans="1:7" ht="15.6" customHeight="1" thickBot="1" x14ac:dyDescent="0.35">
      <c r="A7" s="11"/>
      <c r="B7" s="11"/>
      <c r="C7" s="11"/>
      <c r="E7" s="6"/>
    </row>
    <row r="8" spans="1:7" ht="15" hidden="1" thickBo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8882412B-001D-4E5C-9300-2380EE4E9624}">
      <formula1>2</formula1>
      <formula2>120</formula2>
    </dataValidation>
    <dataValidation type="list" allowBlank="1" showInputMessage="1" sqref="C9:C1048576" xr:uid="{E00CE365-77B6-4E99-AF0C-83A39C4875ED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E36DD388-6783-4A5A-A002-86158CDB6DEF}">
      <formula1>10</formula1>
    </dataValidation>
    <dataValidation type="list" allowBlank="1" showInputMessage="1" showErrorMessage="1" prompt="a - aadhar_x000a_p - passport_x000a_v - voter id" sqref="F8:F1048576 D2:D1048576" xr:uid="{C205D75C-4B40-4433-928B-37C16FF04612}">
      <formula1>"a,p,v"</formula1>
    </dataValidation>
  </dataValidations>
  <hyperlinks>
    <hyperlink ref="F2" r:id="rId1" xr:uid="{69F9FE27-1FEF-4AA0-BA2B-EE83F948C691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3730-9B7B-4E84-A8C7-252D79342534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/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whole" errorStyle="warning" allowBlank="1" showInputMessage="1" showErrorMessage="1" errorTitle="Invalid Age" error="Enter correct age" sqref="B1 B8:B1048576" xr:uid="{5A07BFE7-5D0C-4F09-9B59-2D0A7C7384F4}">
      <formula1>2</formula1>
      <formula2>120</formula2>
    </dataValidation>
    <dataValidation type="list" allowBlank="1" showInputMessage="1" sqref="C2:C1048576" xr:uid="{876D4454-AB2A-4A60-9B72-953EE8BE4298}">
      <formula1>"M,F"</formula1>
    </dataValidation>
    <dataValidation type="textLength" errorStyle="warning" operator="equal" allowBlank="1" showInputMessage="1" showErrorMessage="1" errorTitle="Invalid Number" error="10 Numbers should be there" sqref="G2:G1048576 E1" xr:uid="{CC0E6294-02D9-48F1-9182-F2370FE9F004}">
      <formula1>10</formula1>
    </dataValidation>
    <dataValidation type="list" allowBlank="1" showInputMessage="1" showErrorMessage="1" prompt="a - aadhar_x000a_p - passport_x000a_v - voter id" sqref="D2:D1048576 F8:F1048576" xr:uid="{35DA46D3-1114-409A-8BA3-BC556E9D9C95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F21A-DECE-488B-8074-E20B32AF8EB9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/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list" allowBlank="1" showInputMessage="1" prompt="M - Male_x000a_F - Female" sqref="C2:C1048576" xr:uid="{9B56F12B-6681-4927-BE74-04188E986243}">
      <formula1>"M,F"</formula1>
    </dataValidation>
    <dataValidation type="list" allowBlank="1" showInputMessage="1" showErrorMessage="1" prompt="a - aadhar_x000a_p - passport_x000a_v - voter id" sqref="D2:D1048576 F8:F1048576" xr:uid="{A4764AF5-2D93-48A8-867C-39B59EE162A9}">
      <formula1>"a,p,v"</formula1>
    </dataValidation>
    <dataValidation type="textLength" errorStyle="warning" operator="equal" allowBlank="1" showInputMessage="1" showErrorMessage="1" errorTitle="Invalid Number" error="10 Numbers should be there" sqref="G2:G1048576 E1" xr:uid="{E753D81C-FB08-47E3-B4AF-2C16B88FD25B}">
      <formula1>10</formula1>
    </dataValidation>
    <dataValidation type="whole" errorStyle="warning" allowBlank="1" showInputMessage="1" showErrorMessage="1" errorTitle="Invalid Age" error="Enter correct age" sqref="B1:B1048576" xr:uid="{985CB81C-5C60-4CD5-8E27-FF689ABEF99F}">
      <formula1>2</formula1>
      <formula2>120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AFBC-DBBA-49BC-A4FA-747EC419AA27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/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whole" errorStyle="warning" allowBlank="1" showInputMessage="1" showErrorMessage="1" errorTitle="Invalid Age" error="Enter correct age" sqref="B1:B1048576" xr:uid="{88822931-08E3-4B66-977F-98C233681D6B}">
      <formula1>2</formula1>
      <formula2>120</formula2>
    </dataValidation>
    <dataValidation type="list" allowBlank="1" showInputMessage="1" sqref="C2:C1048576" xr:uid="{D720088C-A833-42D7-B663-256026518614}">
      <formula1>"M,F"</formula1>
    </dataValidation>
    <dataValidation type="textLength" errorStyle="warning" operator="equal" allowBlank="1" showInputMessage="1" showErrorMessage="1" errorTitle="Invalid Number" error="10 Numbers should be there" sqref="E1 G2:G1048576" xr:uid="{77D78D73-DC38-42EE-BFF7-E66F60019F80}">
      <formula1>10</formula1>
    </dataValidation>
    <dataValidation type="list" allowBlank="1" showInputMessage="1" showErrorMessage="1" prompt="a - aadhar_x000a_p - passport_x000a_v - voter id" sqref="F8:F1048576 D2:D1048576" xr:uid="{E8C64ADA-9B7B-49BC-B457-9172A31A2609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99ED-FACE-447A-92F8-AAD1D998A69D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/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whole" errorStyle="warning" allowBlank="1" showInputMessage="1" showErrorMessage="1" errorTitle="Invalid Age" error="Enter correct age" sqref="B1 B8:B1048576" xr:uid="{8B4E33FE-6D98-459F-B979-AC5685A1F7DC}">
      <formula1>2</formula1>
      <formula2>120</formula2>
    </dataValidation>
    <dataValidation type="list" allowBlank="1" showInputMessage="1" sqref="C2:C1048576" xr:uid="{FD0CF7E9-57CB-4997-B3DA-D611075B6F5C}">
      <formula1>"M,F"</formula1>
    </dataValidation>
    <dataValidation type="textLength" errorStyle="warning" operator="equal" allowBlank="1" showInputMessage="1" showErrorMessage="1" errorTitle="Invalid Number" error="10 Numbers should be there" sqref="G2:G1048576 E1" xr:uid="{C2DDAA29-78D4-409D-885E-EA6FB7426CE3}">
      <formula1>10</formula1>
    </dataValidation>
    <dataValidation type="list" allowBlank="1" showInputMessage="1" showErrorMessage="1" prompt="a - aadhar_x000a_p - passport_x000a_v - voter id" sqref="F8:F1048576 D2:D1048576" xr:uid="{FC82B692-93B4-4195-AAB2-508CB07DADFE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A798-67BC-4560-A07E-ABA154D40D75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5.6" x14ac:dyDescent="0.3">
      <c r="A2" s="3"/>
      <c r="B2" s="3"/>
      <c r="E2" s="3"/>
      <c r="F2" s="1"/>
    </row>
    <row r="3" spans="1:7" ht="15.6" x14ac:dyDescent="0.3">
      <c r="A3" s="3"/>
      <c r="B3" s="3"/>
      <c r="E3" s="3"/>
    </row>
    <row r="4" spans="1:7" ht="15.6" x14ac:dyDescent="0.3">
      <c r="A4" s="3"/>
      <c r="B4" s="3"/>
      <c r="E4" s="3"/>
    </row>
    <row r="5" spans="1:7" ht="15.6" x14ac:dyDescent="0.3">
      <c r="A5" s="3"/>
      <c r="B5" s="3"/>
      <c r="E5" s="3"/>
    </row>
    <row r="6" spans="1:7" ht="15.6" x14ac:dyDescent="0.3">
      <c r="A6" s="3"/>
      <c r="B6" s="3"/>
      <c r="E6" s="3"/>
    </row>
    <row r="7" spans="1:7" ht="15.6" x14ac:dyDescent="0.3">
      <c r="A7" s="3"/>
      <c r="B7" s="3"/>
      <c r="E7" s="3"/>
    </row>
  </sheetData>
  <dataValidations count="4">
    <dataValidation type="list" allowBlank="1" showInputMessage="1" showErrorMessage="1" prompt="a - aadhar_x000a_p - passport_x000a_v - voter id" sqref="D2:D1048576 F8:F1048576" xr:uid="{CF57495A-21B5-4407-8509-D6E5EDB7FFC4}">
      <formula1>"a,p,v"</formula1>
    </dataValidation>
    <dataValidation type="textLength" errorStyle="warning" operator="equal" allowBlank="1" showInputMessage="1" showErrorMessage="1" errorTitle="Invalid Number" error="10 Numbers should be there" sqref="G2:G1048576 E1" xr:uid="{1C3D25F1-E03D-4F7B-8181-9F799BEEA803}">
      <formula1>10</formula1>
    </dataValidation>
    <dataValidation type="list" allowBlank="1" showInputMessage="1" sqref="C2:C1048576" xr:uid="{62995E81-30A3-4C99-ACEE-A2903B431A06}">
      <formula1>"M,F"</formula1>
    </dataValidation>
    <dataValidation type="whole" errorStyle="warning" allowBlank="1" showInputMessage="1" showErrorMessage="1" errorTitle="Invalid Age" error="Enter correct age" sqref="B1 B8:B1048576" xr:uid="{A5F64C88-3CA3-44FA-B5FE-A8EFD1DF2024}">
      <formula1>2</formula1>
      <formula2>120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B8B7-F4BF-4983-99B4-A67A90FD9FB5}">
  <dimension ref="A1:G7"/>
  <sheetViews>
    <sheetView zoomScaleNormal="100" workbookViewId="0">
      <selection activeCell="F2" sqref="F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/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whole" errorStyle="warning" allowBlank="1" showInputMessage="1" showErrorMessage="1" errorTitle="Invalid Age" error="Enter correct age" sqref="B1:B1048576" xr:uid="{FD740AC8-E843-4C3B-9E13-2FD4395620A4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G2:G1048576 E1" xr:uid="{C9609078-099C-4A4D-A28B-4D67451DE598}">
      <formula1>10</formula1>
    </dataValidation>
    <dataValidation type="list" allowBlank="1" showInputMessage="1" showErrorMessage="1" prompt="a - aadhar_x000a_p - passport_x000a_v - voter id" sqref="D2:D1048576 F8:F1048576" xr:uid="{98469173-A327-4CDE-88CA-2D3F6B5EC510}">
      <formula1>"a,p,v"</formula1>
    </dataValidation>
    <dataValidation type="list" allowBlank="1" showInputMessage="1" prompt="M - Male_x000a_F - Female" sqref="C2:C1048576" xr:uid="{85B965A8-DE12-4BDE-BEA2-9141AA75889F}">
      <formula1>"M,F"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A1C2-F71C-4F65-BBFC-4B68AD73DE84}">
  <dimension ref="A1:G7"/>
  <sheetViews>
    <sheetView tabSelected="1" zoomScaleNormal="100" workbookViewId="0">
      <selection activeCell="F3" sqref="F3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x14ac:dyDescent="0.3">
      <c r="F2" s="1"/>
    </row>
    <row r="3" spans="1:7" x14ac:dyDescent="0.3"/>
    <row r="4" spans="1:7" x14ac:dyDescent="0.3"/>
    <row r="5" spans="1:7" x14ac:dyDescent="0.3"/>
    <row r="6" spans="1:7" x14ac:dyDescent="0.3"/>
    <row r="7" spans="1:7" x14ac:dyDescent="0.3"/>
  </sheetData>
  <dataValidations count="4">
    <dataValidation type="list" allowBlank="1" showInputMessage="1" showErrorMessage="1" prompt="a - aadhar_x000a_p - passport_x000a_v - voter id" sqref="F8:F1048576 D2:D1048576" xr:uid="{57570448-C718-432E-8755-AD3E33111663}">
      <formula1>"a,p,v"</formula1>
    </dataValidation>
    <dataValidation type="textLength" errorStyle="warning" operator="equal" allowBlank="1" showInputMessage="1" showErrorMessage="1" errorTitle="Invalid Number" error="10 Numbers should be there" sqref="E1 G2:G1048576" xr:uid="{5DCC1773-E84B-472E-91AC-155E98C4F500}">
      <formula1>10</formula1>
    </dataValidation>
    <dataValidation type="list" allowBlank="1" showInputMessage="1" sqref="C2:C1048576" xr:uid="{CA3B62BF-86FD-4544-94C1-DD546F933520}">
      <formula1>"M,F"</formula1>
    </dataValidation>
    <dataValidation type="whole" errorStyle="warning" allowBlank="1" showInputMessage="1" showErrorMessage="1" errorTitle="Invalid Age" error="Enter correct age" sqref="B1:B1048576" xr:uid="{F9B43D9D-D3EE-4F68-8837-3951A338FAA7}">
      <formula1>2</formula1>
      <formula2>120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6DE-E4C9-461A-BB79-C65F5B770BC0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12</v>
      </c>
      <c r="B2" s="5">
        <v>67</v>
      </c>
      <c r="C2" s="5" t="s">
        <v>4</v>
      </c>
      <c r="D2" t="s">
        <v>8</v>
      </c>
      <c r="E2" s="4">
        <v>200663154972</v>
      </c>
      <c r="F2" s="1" t="s">
        <v>10</v>
      </c>
      <c r="G2" s="8">
        <v>8610001077</v>
      </c>
    </row>
    <row r="3" spans="1:7" ht="16.2" thickBot="1" x14ac:dyDescent="0.35">
      <c r="A3" s="6" t="s">
        <v>13</v>
      </c>
      <c r="B3" s="7">
        <v>61</v>
      </c>
      <c r="C3" s="7" t="s">
        <v>5</v>
      </c>
      <c r="D3" t="s">
        <v>8</v>
      </c>
      <c r="E3" s="6">
        <v>757691981602</v>
      </c>
    </row>
    <row r="4" spans="1:7" ht="16.2" thickBot="1" x14ac:dyDescent="0.35">
      <c r="A4" s="6" t="s">
        <v>14</v>
      </c>
      <c r="B4" s="7">
        <v>62</v>
      </c>
      <c r="C4" s="7" t="s">
        <v>4</v>
      </c>
      <c r="D4" t="s">
        <v>8</v>
      </c>
      <c r="E4" s="6">
        <v>370706912547</v>
      </c>
    </row>
    <row r="5" spans="1:7" ht="16.2" thickBot="1" x14ac:dyDescent="0.35">
      <c r="A5" s="6" t="s">
        <v>15</v>
      </c>
      <c r="B5" s="7">
        <v>58</v>
      </c>
      <c r="C5" s="7" t="s">
        <v>5</v>
      </c>
      <c r="D5" t="s">
        <v>8</v>
      </c>
      <c r="E5" s="6">
        <v>301369795378</v>
      </c>
    </row>
    <row r="6" spans="1:7" ht="16.2" thickBot="1" x14ac:dyDescent="0.35">
      <c r="A6" s="6" t="s">
        <v>16</v>
      </c>
      <c r="B6" s="7">
        <v>80</v>
      </c>
      <c r="C6" s="7" t="s">
        <v>4</v>
      </c>
      <c r="D6" t="s">
        <v>8</v>
      </c>
      <c r="E6" s="6">
        <v>399865433097</v>
      </c>
    </row>
    <row r="7" spans="1:7" ht="15.6" customHeight="1" thickBot="1" x14ac:dyDescent="0.35">
      <c r="A7" s="11" t="s">
        <v>17</v>
      </c>
      <c r="B7" s="11">
        <v>59</v>
      </c>
      <c r="C7" s="11" t="s">
        <v>4</v>
      </c>
      <c r="D7" t="s">
        <v>8</v>
      </c>
      <c r="E7" s="6">
        <v>567277223048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showErrorMessage="1" prompt="a - aadhar_x000a_p - passport_x000a_v - voter id" sqref="F8:F1048576 D2:D1048576" xr:uid="{D73D082B-1DA6-4619-A254-3C4E6FEBEE6F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E778E867-F8CA-4495-B6DD-49F8688D1759}">
      <formula1>10</formula1>
    </dataValidation>
    <dataValidation type="list" allowBlank="1" showInputMessage="1" sqref="C9:C1048576" xr:uid="{B3D03496-07BE-4A9D-BEB9-34CBE3C9FFAE}">
      <formula1>"M,F"</formula1>
    </dataValidation>
    <dataValidation type="whole" errorStyle="warning" allowBlank="1" showInputMessage="1" showErrorMessage="1" errorTitle="Invalid Age" error="Enter correct age" sqref="B1 B9:B1048576" xr:uid="{8E30E353-D1A3-4A1A-B56E-4A5D84344D53}">
      <formula1>2</formula1>
      <formula2>120</formula2>
    </dataValidation>
  </dataValidations>
  <hyperlinks>
    <hyperlink ref="F2" r:id="rId1" xr:uid="{7517F33C-F64C-4B28-88A8-14F4C491D3E1}"/>
  </hyperlinks>
  <pageMargins left="0.7" right="0.7" top="0.75" bottom="0.75" header="0.3" footer="0.3"/>
  <pageSetup paperSize="9" orientation="portrait" r:id="rId2"/>
  <ignoredErrors>
    <ignoredError sqref="E8:E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879C-4563-4F8D-87E1-1ED8B9EFB8D8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18</v>
      </c>
      <c r="B2" s="5">
        <v>52</v>
      </c>
      <c r="C2" s="5" t="s">
        <v>5</v>
      </c>
      <c r="D2" t="s">
        <v>8</v>
      </c>
      <c r="E2" s="4">
        <v>472680656015</v>
      </c>
      <c r="F2" s="1" t="s">
        <v>10</v>
      </c>
      <c r="G2" s="8">
        <v>9788609708</v>
      </c>
    </row>
    <row r="3" spans="1:7" ht="16.2" thickBot="1" x14ac:dyDescent="0.35">
      <c r="A3" s="6" t="s">
        <v>19</v>
      </c>
      <c r="B3" s="7">
        <v>72</v>
      </c>
      <c r="C3" s="7" t="s">
        <v>5</v>
      </c>
      <c r="D3" t="s">
        <v>8</v>
      </c>
      <c r="E3" s="6">
        <v>950056457709</v>
      </c>
    </row>
    <row r="4" spans="1:7" ht="16.2" thickBot="1" x14ac:dyDescent="0.35">
      <c r="A4" s="6" t="s">
        <v>20</v>
      </c>
      <c r="B4" s="7">
        <v>59</v>
      </c>
      <c r="C4" s="7" t="s">
        <v>5</v>
      </c>
      <c r="D4" t="s">
        <v>8</v>
      </c>
      <c r="E4" s="6">
        <v>308540675479</v>
      </c>
    </row>
    <row r="5" spans="1:7" ht="16.2" thickBot="1" x14ac:dyDescent="0.35">
      <c r="A5" s="6" t="s">
        <v>21</v>
      </c>
      <c r="B5" s="7">
        <v>66</v>
      </c>
      <c r="C5" s="7" t="s">
        <v>5</v>
      </c>
      <c r="D5" t="s">
        <v>8</v>
      </c>
      <c r="E5" s="6">
        <v>830859532634</v>
      </c>
    </row>
    <row r="6" spans="1:7" ht="31.8" thickBot="1" x14ac:dyDescent="0.35">
      <c r="A6" s="6" t="s">
        <v>22</v>
      </c>
      <c r="B6" s="7">
        <v>63</v>
      </c>
      <c r="C6" s="7" t="s">
        <v>4</v>
      </c>
      <c r="D6" t="s">
        <v>8</v>
      </c>
      <c r="E6" s="6">
        <v>621252615742</v>
      </c>
    </row>
    <row r="7" spans="1:7" ht="31.2" customHeight="1" thickBot="1" x14ac:dyDescent="0.35">
      <c r="A7" s="11" t="s">
        <v>23</v>
      </c>
      <c r="B7" s="11">
        <v>61</v>
      </c>
      <c r="C7" s="11" t="s">
        <v>5</v>
      </c>
      <c r="D7" t="s">
        <v>8</v>
      </c>
      <c r="E7" s="6">
        <v>633225465253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3A17D9A2-927A-4153-A6C4-0E9341AD4041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E1 G3:G1048576" xr:uid="{DC4C735E-7AC1-4A45-A42D-62F659DBCE9E}">
      <formula1>10</formula1>
    </dataValidation>
    <dataValidation type="list" allowBlank="1" showInputMessage="1" showErrorMessage="1" prompt="a - aadhar_x000a_p - passport_x000a_v - voter id" sqref="F8:F1048576 D2:D1048576" xr:uid="{0EFA5F4B-E5AD-426A-86A6-23BD9F00D200}">
      <formula1>"a,p,v"</formula1>
    </dataValidation>
    <dataValidation type="list" allowBlank="1" showInputMessage="1" prompt="M - Male_x000a_F - Female" sqref="C9:C1048576" xr:uid="{5F5D5C83-A9D4-43DB-A2C8-F7E1F873F693}">
      <formula1>"M,F"</formula1>
    </dataValidation>
  </dataValidations>
  <hyperlinks>
    <hyperlink ref="F2" r:id="rId1" xr:uid="{4805DC4B-9B2D-4EBE-88F2-F6FAF5719A3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CAB-4284-4B4E-B03E-D5BD2408F504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24</v>
      </c>
      <c r="B2" s="5">
        <v>69</v>
      </c>
      <c r="C2" s="5" t="s">
        <v>4</v>
      </c>
      <c r="D2" t="s">
        <v>8</v>
      </c>
      <c r="E2" s="4">
        <v>703556990815</v>
      </c>
      <c r="F2" s="1" t="s">
        <v>10</v>
      </c>
      <c r="G2" s="9">
        <v>8220048807</v>
      </c>
    </row>
    <row r="3" spans="1:7" ht="16.2" thickBot="1" x14ac:dyDescent="0.35">
      <c r="A3" s="6" t="s">
        <v>25</v>
      </c>
      <c r="B3" s="7">
        <v>69</v>
      </c>
      <c r="C3" s="7" t="s">
        <v>4</v>
      </c>
      <c r="D3" t="s">
        <v>8</v>
      </c>
      <c r="E3" s="6">
        <v>532545457692</v>
      </c>
    </row>
    <row r="4" spans="1:7" ht="16.2" thickBot="1" x14ac:dyDescent="0.35">
      <c r="A4" s="6" t="s">
        <v>26</v>
      </c>
      <c r="B4" s="7">
        <v>65</v>
      </c>
      <c r="C4" s="7" t="s">
        <v>4</v>
      </c>
      <c r="D4" t="s">
        <v>8</v>
      </c>
      <c r="E4" s="6">
        <v>780030258312</v>
      </c>
    </row>
    <row r="5" spans="1:7" ht="16.2" thickBot="1" x14ac:dyDescent="0.35">
      <c r="A5" s="6" t="s">
        <v>27</v>
      </c>
      <c r="B5" s="7">
        <v>72</v>
      </c>
      <c r="C5" s="7" t="s">
        <v>4</v>
      </c>
      <c r="D5" t="s">
        <v>8</v>
      </c>
      <c r="E5" s="6">
        <v>574337080898</v>
      </c>
    </row>
    <row r="6" spans="1:7" ht="16.2" thickBot="1" x14ac:dyDescent="0.35">
      <c r="A6" s="6" t="s">
        <v>28</v>
      </c>
      <c r="B6" s="7">
        <v>74</v>
      </c>
      <c r="C6" s="7" t="s">
        <v>4</v>
      </c>
      <c r="D6" t="s">
        <v>8</v>
      </c>
      <c r="E6" s="6">
        <v>910325614702</v>
      </c>
    </row>
    <row r="7" spans="1:7" ht="15.6" customHeight="1" thickBot="1" x14ac:dyDescent="0.35">
      <c r="A7" s="11" t="s">
        <v>29</v>
      </c>
      <c r="B7" s="11">
        <v>74</v>
      </c>
      <c r="C7" s="11" t="s">
        <v>4</v>
      </c>
      <c r="D7" t="s">
        <v>8</v>
      </c>
      <c r="E7" s="6">
        <v>395659243081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showErrorMessage="1" prompt="a - aadhar_x000a_p - passport_x000a_v - voter id" sqref="F8:F1048576 D2:D1048576" xr:uid="{0EE60663-4320-4A24-BF72-93ACA0395E94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7BB6BFDA-8DBC-4E33-9841-4D2D160E229F}">
      <formula1>10</formula1>
    </dataValidation>
    <dataValidation type="list" allowBlank="1" showInputMessage="1" sqref="C9:C1048576" xr:uid="{84327BED-FB3B-4948-912F-C1BB6A3CCDCD}">
      <formula1>"M,F"</formula1>
    </dataValidation>
    <dataValidation type="whole" errorStyle="warning" allowBlank="1" showInputMessage="1" showErrorMessage="1" errorTitle="Invalid Age" error="Enter correct age" sqref="B1 B9:B1048576" xr:uid="{8CD99593-64CE-4DC8-A417-13AFB80DB369}">
      <formula1>2</formula1>
      <formula2>120</formula2>
    </dataValidation>
  </dataValidations>
  <hyperlinks>
    <hyperlink ref="F2" r:id="rId1" xr:uid="{2A96F2E2-C7E1-4149-8E6F-907698CEF74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4DB1-B7E3-4301-B87A-F1B96ECED237}">
  <dimension ref="A1:G8"/>
  <sheetViews>
    <sheetView zoomScaleNormal="100" workbookViewId="0">
      <selection activeCell="E2" sqref="E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31.8" thickBot="1" x14ac:dyDescent="0.35">
      <c r="A2" s="4" t="s">
        <v>30</v>
      </c>
      <c r="B2" s="5">
        <v>78</v>
      </c>
      <c r="C2" s="5" t="s">
        <v>4</v>
      </c>
      <c r="D2" s="5" t="s">
        <v>8</v>
      </c>
      <c r="E2" s="4">
        <v>630046286051</v>
      </c>
      <c r="F2" s="1" t="s">
        <v>10</v>
      </c>
      <c r="G2" s="8">
        <v>9486445160</v>
      </c>
    </row>
    <row r="3" spans="1:7" ht="16.2" thickBot="1" x14ac:dyDescent="0.35">
      <c r="A3" s="6" t="s">
        <v>31</v>
      </c>
      <c r="B3" s="7">
        <v>70</v>
      </c>
      <c r="C3" s="7" t="s">
        <v>5</v>
      </c>
      <c r="D3" s="7" t="s">
        <v>8</v>
      </c>
      <c r="E3" s="6">
        <v>544085086442</v>
      </c>
    </row>
    <row r="4" spans="1:7" ht="16.2" thickBot="1" x14ac:dyDescent="0.35">
      <c r="A4" s="6" t="s">
        <v>32</v>
      </c>
      <c r="B4" s="7">
        <v>76</v>
      </c>
      <c r="C4" s="7" t="s">
        <v>4</v>
      </c>
      <c r="D4" s="7" t="s">
        <v>8</v>
      </c>
      <c r="E4" s="6">
        <v>726345467839</v>
      </c>
    </row>
    <row r="5" spans="1:7" ht="16.2" thickBot="1" x14ac:dyDescent="0.35">
      <c r="A5" s="6" t="s">
        <v>33</v>
      </c>
      <c r="B5" s="7">
        <v>66</v>
      </c>
      <c r="C5" s="7" t="s">
        <v>5</v>
      </c>
      <c r="D5" s="7" t="s">
        <v>8</v>
      </c>
      <c r="E5" s="6">
        <v>228815111170</v>
      </c>
    </row>
    <row r="6" spans="1:7" ht="31.8" thickBot="1" x14ac:dyDescent="0.35">
      <c r="A6" s="6" t="s">
        <v>28</v>
      </c>
      <c r="B6" s="7">
        <v>71</v>
      </c>
      <c r="C6" s="7" t="s">
        <v>4</v>
      </c>
      <c r="D6" s="7" t="s">
        <v>8</v>
      </c>
      <c r="E6" s="6">
        <v>395420887887</v>
      </c>
    </row>
    <row r="7" spans="1:7" ht="15.6" customHeight="1" thickBot="1" x14ac:dyDescent="0.35">
      <c r="A7" s="11" t="s">
        <v>34</v>
      </c>
      <c r="B7" s="11">
        <v>68</v>
      </c>
      <c r="C7" s="11" t="s">
        <v>5</v>
      </c>
      <c r="D7" s="11" t="s">
        <v>8</v>
      </c>
      <c r="E7" s="6">
        <v>938805383055</v>
      </c>
    </row>
    <row r="8" spans="1:7" ht="14.4" hidden="1" customHeight="1" x14ac:dyDescent="0.35">
      <c r="A8" s="12"/>
      <c r="B8" s="12"/>
      <c r="C8" s="12"/>
      <c r="D8" s="12"/>
    </row>
  </sheetData>
  <mergeCells count="4">
    <mergeCell ref="A7:A8"/>
    <mergeCell ref="B7:B8"/>
    <mergeCell ref="C7:C8"/>
    <mergeCell ref="D7:D8"/>
  </mergeCells>
  <dataValidations count="4">
    <dataValidation type="list" allowBlank="1" showInputMessage="1" showErrorMessage="1" prompt="a - aadhar_x000a_p - passport_x000a_v - voter id" sqref="F8:F1048576 D9:D1048576" xr:uid="{6815540C-76CB-4656-8E4D-25A602206A9D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84285D91-A078-4287-882B-B342E4CD3CFD}">
      <formula1>10</formula1>
    </dataValidation>
    <dataValidation type="list" allowBlank="1" showInputMessage="1" sqref="C9:C1048576" xr:uid="{6FC874B6-0861-4115-AC47-B9608F23AB99}">
      <formula1>"M,F"</formula1>
    </dataValidation>
    <dataValidation type="whole" errorStyle="warning" allowBlank="1" showInputMessage="1" showErrorMessage="1" errorTitle="Invalid Age" error="Enter correct age" sqref="B1 B9:B1048576" xr:uid="{F4520B37-E37B-4AAC-AC0E-2574BAFCA2BC}">
      <formula1>2</formula1>
      <formula2>120</formula2>
    </dataValidation>
  </dataValidations>
  <hyperlinks>
    <hyperlink ref="F2" r:id="rId1" xr:uid="{82FF6415-EB18-4AE9-A354-8E326FA40D5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0AAE-008A-43AF-9890-0093FF86D253}">
  <dimension ref="A1:G7"/>
  <sheetViews>
    <sheetView topLeftCell="A1048576" zoomScaleNormal="100" workbookViewId="0">
      <selection activeCell="F1" sqref="F1: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</row>
    <row r="2" spans="1:7" ht="16.2" thickBot="1" x14ac:dyDescent="0.35">
      <c r="A2" s="4" t="s">
        <v>35</v>
      </c>
      <c r="B2" s="5">
        <v>66</v>
      </c>
      <c r="C2" s="5" t="s">
        <v>5</v>
      </c>
      <c r="D2" t="s">
        <v>8</v>
      </c>
      <c r="E2" s="4">
        <v>693368888545</v>
      </c>
      <c r="F2" s="1"/>
      <c r="G2" s="8"/>
    </row>
    <row r="3" spans="1:7" ht="16.2" thickBot="1" x14ac:dyDescent="0.35">
      <c r="A3" s="6" t="s">
        <v>36</v>
      </c>
      <c r="B3" s="7">
        <v>80</v>
      </c>
      <c r="C3" s="7" t="s">
        <v>5</v>
      </c>
      <c r="D3" t="s">
        <v>8</v>
      </c>
      <c r="E3" s="6">
        <v>779315604077</v>
      </c>
    </row>
    <row r="4" spans="1:7" ht="31.8" thickBot="1" x14ac:dyDescent="0.35">
      <c r="A4" s="6" t="s">
        <v>37</v>
      </c>
      <c r="B4" s="7">
        <v>59</v>
      </c>
      <c r="C4" s="7" t="s">
        <v>5</v>
      </c>
      <c r="D4" t="s">
        <v>8</v>
      </c>
      <c r="E4" s="6">
        <v>701534871645</v>
      </c>
    </row>
    <row r="5" spans="1:7" ht="14.4" customHeight="1" thickBot="1" x14ac:dyDescent="0.35">
      <c r="A5" s="3" t="s">
        <v>38</v>
      </c>
      <c r="B5" s="3">
        <v>45</v>
      </c>
      <c r="C5" s="10" t="s">
        <v>5</v>
      </c>
      <c r="D5" t="s">
        <v>8</v>
      </c>
      <c r="E5" s="6">
        <v>809371729754</v>
      </c>
    </row>
    <row r="6" spans="1:7" ht="14.4" customHeight="1" x14ac:dyDescent="0.3">
      <c r="A6" s="3"/>
      <c r="B6" s="3"/>
    </row>
    <row r="7" spans="1:7" ht="14.4" customHeight="1" x14ac:dyDescent="0.3">
      <c r="A7" s="3"/>
      <c r="B7" s="3"/>
    </row>
  </sheetData>
  <dataValidations count="4">
    <dataValidation type="whole" errorStyle="warning" allowBlank="1" showInputMessage="1" showErrorMessage="1" errorTitle="Invalid Age" error="Enter correct age" sqref="B1 B8:B1048576" xr:uid="{1CA7F34E-5875-4144-A3CF-53ABE376A7C0}">
      <formula1>2</formula1>
      <formula2>120</formula2>
    </dataValidation>
    <dataValidation type="list" allowBlank="1" showInputMessage="1" sqref="C5:C1048576" xr:uid="{B960A993-982E-4E97-B299-DE1073C06792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FB62C85C-FE26-49ED-802D-F569E6AF30BD}">
      <formula1>10</formula1>
    </dataValidation>
    <dataValidation type="list" allowBlank="1" showInputMessage="1" showErrorMessage="1" prompt="a - aadhar_x000a_p - passport_x000a_v - voter id" sqref="D2:D1048576 F8:F1048576 D2:D7" xr:uid="{B92A1FC6-B961-42BA-9AC1-E52B79EEBD2A}">
      <formula1>"a,p,v"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FBC0-CDB7-4876-90EB-B0D61A0AB100}">
  <dimension ref="A1:G8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39</v>
      </c>
      <c r="B2" s="5">
        <v>67</v>
      </c>
      <c r="C2" s="5" t="s">
        <v>4</v>
      </c>
      <c r="D2" t="s">
        <v>8</v>
      </c>
      <c r="E2" s="4">
        <v>427261375617</v>
      </c>
      <c r="F2" s="1" t="s">
        <v>10</v>
      </c>
      <c r="G2" s="8">
        <v>9788112556</v>
      </c>
    </row>
    <row r="3" spans="1:7" ht="16.2" thickBot="1" x14ac:dyDescent="0.35">
      <c r="A3" s="6" t="s">
        <v>40</v>
      </c>
      <c r="B3" s="7">
        <v>53</v>
      </c>
      <c r="C3" s="7" t="s">
        <v>5</v>
      </c>
      <c r="D3" t="s">
        <v>8</v>
      </c>
      <c r="E3" s="6">
        <v>777693121135</v>
      </c>
    </row>
    <row r="4" spans="1:7" ht="16.2" thickBot="1" x14ac:dyDescent="0.35">
      <c r="A4" s="6" t="s">
        <v>41</v>
      </c>
      <c r="B4" s="7">
        <v>64</v>
      </c>
      <c r="C4" s="7" t="s">
        <v>4</v>
      </c>
      <c r="D4" t="s">
        <v>8</v>
      </c>
      <c r="E4" s="6">
        <v>250394411797</v>
      </c>
    </row>
    <row r="5" spans="1:7" ht="16.2" thickBot="1" x14ac:dyDescent="0.35">
      <c r="A5" s="6" t="s">
        <v>42</v>
      </c>
      <c r="B5" s="7">
        <v>57</v>
      </c>
      <c r="C5" s="7" t="s">
        <v>5</v>
      </c>
      <c r="D5" t="s">
        <v>8</v>
      </c>
      <c r="E5" s="6">
        <v>836780185248</v>
      </c>
    </row>
    <row r="6" spans="1:7" ht="16.2" thickBot="1" x14ac:dyDescent="0.35">
      <c r="A6" s="6" t="s">
        <v>43</v>
      </c>
      <c r="B6" s="7">
        <v>62</v>
      </c>
      <c r="C6" s="7" t="s">
        <v>4</v>
      </c>
      <c r="D6" t="s">
        <v>8</v>
      </c>
      <c r="E6" s="6">
        <v>959018053854</v>
      </c>
    </row>
    <row r="7" spans="1:7" ht="15.6" customHeight="1" thickBot="1" x14ac:dyDescent="0.35">
      <c r="A7" s="11" t="s">
        <v>44</v>
      </c>
      <c r="B7" s="11">
        <v>55</v>
      </c>
      <c r="C7" s="11" t="s">
        <v>5</v>
      </c>
      <c r="D7" t="s">
        <v>8</v>
      </c>
      <c r="E7" s="6">
        <v>335546391488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list" allowBlank="1" showInputMessage="1" prompt="M - Male_x000a_F - Female" sqref="C9:C1048576" xr:uid="{430C78FE-6EED-4DE0-A0B1-6A2289E62C9B}">
      <formula1>"M,F"</formula1>
    </dataValidation>
    <dataValidation type="list" allowBlank="1" showInputMessage="1" showErrorMessage="1" prompt="a - aadhar_x000a_p - passport_x000a_v - voter id" sqref="D2:D1048576 F8:F1048576 D2:D7" xr:uid="{12A7278D-3960-4C31-801D-8D1D67EB5BC8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CBBDA520-2698-42A9-8786-E0A1A2D8D2DE}">
      <formula1>10</formula1>
    </dataValidation>
    <dataValidation type="whole" errorStyle="warning" allowBlank="1" showInputMessage="1" showErrorMessage="1" errorTitle="Invalid Age" error="Enter correct age" sqref="B1 B9:B1048576" xr:uid="{3E17D8E9-987E-4A21-AF17-5CAD64FC7E5C}">
      <formula1>2</formula1>
      <formula2>120</formula2>
    </dataValidation>
  </dataValidations>
  <hyperlinks>
    <hyperlink ref="F2" r:id="rId1" xr:uid="{1F8D0140-F414-4A5F-8B9C-96ED70ECF23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9461-B94C-461F-8AA4-A14C16D99400}">
  <dimension ref="A1:G8"/>
  <sheetViews>
    <sheetView zoomScaleNormal="100" workbookViewId="0">
      <selection activeCell="G4" sqref="G4"/>
    </sheetView>
  </sheetViews>
  <sheetFormatPr defaultColWidth="0" defaultRowHeight="14.4" customHeight="1" zeroHeight="1" x14ac:dyDescent="0.3"/>
  <cols>
    <col min="1" max="1" width="25.8867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45</v>
      </c>
      <c r="B2" s="5">
        <v>70</v>
      </c>
      <c r="C2" s="5" t="s">
        <v>4</v>
      </c>
      <c r="D2" t="s">
        <v>8</v>
      </c>
      <c r="E2" s="4">
        <v>333142285794</v>
      </c>
      <c r="F2" s="1" t="s">
        <v>10</v>
      </c>
      <c r="G2" s="8">
        <v>971000966</v>
      </c>
    </row>
    <row r="3" spans="1:7" ht="16.2" thickBot="1" x14ac:dyDescent="0.35">
      <c r="A3" s="6" t="s">
        <v>46</v>
      </c>
      <c r="B3" s="7">
        <v>63</v>
      </c>
      <c r="C3" s="7" t="s">
        <v>5</v>
      </c>
      <c r="D3" t="s">
        <v>8</v>
      </c>
      <c r="E3" s="6">
        <v>848389379175</v>
      </c>
    </row>
    <row r="4" spans="1:7" ht="16.2" thickBot="1" x14ac:dyDescent="0.35">
      <c r="A4" s="6" t="s">
        <v>47</v>
      </c>
      <c r="B4" s="7">
        <v>29</v>
      </c>
      <c r="C4" s="7" t="s">
        <v>5</v>
      </c>
      <c r="D4" t="s">
        <v>8</v>
      </c>
      <c r="E4" s="6">
        <v>300913200323</v>
      </c>
    </row>
    <row r="5" spans="1:7" ht="16.2" thickBot="1" x14ac:dyDescent="0.35">
      <c r="A5" s="6" t="s">
        <v>34</v>
      </c>
      <c r="B5" s="7">
        <v>60</v>
      </c>
      <c r="C5" s="7" t="s">
        <v>5</v>
      </c>
      <c r="D5" t="s">
        <v>8</v>
      </c>
      <c r="E5" s="6">
        <v>821949457669</v>
      </c>
    </row>
    <row r="6" spans="1:7" ht="16.2" thickBot="1" x14ac:dyDescent="0.35">
      <c r="A6" s="6" t="s">
        <v>48</v>
      </c>
      <c r="B6" s="7">
        <v>61</v>
      </c>
      <c r="C6" s="7" t="s">
        <v>4</v>
      </c>
      <c r="D6" t="s">
        <v>8</v>
      </c>
      <c r="E6" s="6">
        <v>702520114364</v>
      </c>
    </row>
    <row r="7" spans="1:7" ht="15.6" customHeight="1" thickBot="1" x14ac:dyDescent="0.35">
      <c r="A7" s="11" t="s">
        <v>49</v>
      </c>
      <c r="B7" s="11">
        <v>61</v>
      </c>
      <c r="C7" s="11" t="s">
        <v>5</v>
      </c>
      <c r="D7" t="s">
        <v>8</v>
      </c>
      <c r="E7" s="6">
        <v>901076590860</v>
      </c>
    </row>
    <row r="8" spans="1:7" ht="14.4" hidden="1" customHeight="1" x14ac:dyDescent="0.35">
      <c r="A8" s="12"/>
      <c r="B8" s="12"/>
      <c r="C8" s="12"/>
    </row>
  </sheetData>
  <mergeCells count="3">
    <mergeCell ref="A7:A8"/>
    <mergeCell ref="B7:B8"/>
    <mergeCell ref="C7:C8"/>
  </mergeCells>
  <dataValidations count="4">
    <dataValidation type="whole" errorStyle="warning" allowBlank="1" showInputMessage="1" showErrorMessage="1" errorTitle="Invalid Age" error="Enter correct age" sqref="B1 B9:B1048576" xr:uid="{6F2EEB06-A4C5-4933-AF8F-133E1578C8F9}">
      <formula1>2</formula1>
      <formula2>120</formula2>
    </dataValidation>
    <dataValidation type="list" allowBlank="1" showInputMessage="1" sqref="C9:C1048576" xr:uid="{1CBB941D-AA46-4084-8999-397A2C71A486}">
      <formula1>"M,F"</formula1>
    </dataValidation>
    <dataValidation type="textLength" errorStyle="warning" operator="equal" allowBlank="1" showInputMessage="1" showErrorMessage="1" errorTitle="Invalid Number" error="10 Numbers should be there" sqref="E1 G3:G1048576" xr:uid="{19F01F7B-D80B-4B0F-BEC3-0052189A48B0}">
      <formula1>10</formula1>
    </dataValidation>
    <dataValidation type="list" allowBlank="1" showInputMessage="1" showErrorMessage="1" prompt="a - aadhar_x000a_p - passport_x000a_v - voter id" sqref="F8:F1048576 D2:D1048576 D2:D7" xr:uid="{95843E3B-817B-4D71-9FED-216479C49924}">
      <formula1>"a,p,v"</formula1>
    </dataValidation>
  </dataValidations>
  <hyperlinks>
    <hyperlink ref="F2" r:id="rId1" xr:uid="{912EBABD-6DF2-481C-AD5A-80038E0613F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07AA-B97B-487A-A63D-EC5547D21731}">
  <dimension ref="A1:G7"/>
  <sheetViews>
    <sheetView zoomScaleNormal="100" workbookViewId="0">
      <selection activeCell="G2" sqref="G2"/>
    </sheetView>
  </sheetViews>
  <sheetFormatPr defaultColWidth="0" defaultRowHeight="14.4" customHeight="1" zeroHeight="1" x14ac:dyDescent="0.3"/>
  <cols>
    <col min="1" max="1" width="21.21875" customWidth="1"/>
    <col min="2" max="3" width="8.88671875" customWidth="1"/>
    <col min="4" max="4" width="14.109375" customWidth="1"/>
    <col min="5" max="5" width="27.6640625" style="2" customWidth="1"/>
    <col min="6" max="6" width="19.5546875" customWidth="1"/>
    <col min="7" max="7" width="15.88671875" customWidth="1"/>
    <col min="8" max="16384" width="8.88671875" hidden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t="s">
        <v>9</v>
      </c>
      <c r="G1" t="s">
        <v>3</v>
      </c>
    </row>
    <row r="2" spans="1:7" ht="16.2" thickBot="1" x14ac:dyDescent="0.35">
      <c r="A2" s="4" t="s">
        <v>50</v>
      </c>
      <c r="B2" s="5">
        <v>63</v>
      </c>
      <c r="C2" s="5" t="s">
        <v>4</v>
      </c>
      <c r="D2" t="s">
        <v>8</v>
      </c>
      <c r="E2" s="4">
        <v>361991295821</v>
      </c>
      <c r="F2" s="1" t="s">
        <v>10</v>
      </c>
      <c r="G2" s="8">
        <v>7904058772</v>
      </c>
    </row>
    <row r="3" spans="1:7" ht="16.2" thickBot="1" x14ac:dyDescent="0.35">
      <c r="A3" s="6" t="s">
        <v>51</v>
      </c>
      <c r="B3" s="7">
        <v>75</v>
      </c>
      <c r="C3" s="7" t="s">
        <v>4</v>
      </c>
      <c r="D3" t="s">
        <v>8</v>
      </c>
      <c r="E3" s="6">
        <v>480907127696</v>
      </c>
    </row>
    <row r="4" spans="1:7" ht="16.2" thickBot="1" x14ac:dyDescent="0.35">
      <c r="A4" s="6" t="s">
        <v>52</v>
      </c>
      <c r="B4" s="7">
        <v>65</v>
      </c>
      <c r="C4" s="7" t="s">
        <v>5</v>
      </c>
      <c r="D4" t="s">
        <v>8</v>
      </c>
      <c r="E4" s="6">
        <v>400021609480</v>
      </c>
    </row>
    <row r="5" spans="1:7" ht="16.2" thickBot="1" x14ac:dyDescent="0.35">
      <c r="A5" s="6" t="s">
        <v>44</v>
      </c>
      <c r="B5" s="7">
        <v>66</v>
      </c>
      <c r="C5" s="7" t="s">
        <v>5</v>
      </c>
      <c r="D5" t="s">
        <v>8</v>
      </c>
      <c r="E5" s="6">
        <v>282506673936</v>
      </c>
    </row>
    <row r="6" spans="1:7" ht="16.2" thickBot="1" x14ac:dyDescent="0.35">
      <c r="A6" s="6" t="s">
        <v>53</v>
      </c>
      <c r="B6" s="7">
        <v>65</v>
      </c>
      <c r="C6" s="7" t="s">
        <v>4</v>
      </c>
      <c r="D6" t="s">
        <v>8</v>
      </c>
      <c r="E6" s="6">
        <v>534371169305</v>
      </c>
    </row>
    <row r="7" spans="1:7" ht="16.2" thickBot="1" x14ac:dyDescent="0.35">
      <c r="A7" s="6" t="s">
        <v>54</v>
      </c>
      <c r="B7" s="7">
        <v>62</v>
      </c>
      <c r="C7" s="7" t="s">
        <v>5</v>
      </c>
      <c r="D7" t="s">
        <v>8</v>
      </c>
      <c r="E7" s="6">
        <v>953958647061</v>
      </c>
    </row>
  </sheetData>
  <dataValidations count="4">
    <dataValidation type="list" allowBlank="1" showInputMessage="1" showErrorMessage="1" prompt="a - aadhar_x000a_p - passport_x000a_v - voter id" sqref="F8:F1048576 D2:D1048576 D2:D7" xr:uid="{6EFB5860-0B8E-491F-B042-FE0C8CBD5F0D}">
      <formula1>"a,p,v"</formula1>
    </dataValidation>
    <dataValidation type="textLength" errorStyle="warning" operator="equal" allowBlank="1" showInputMessage="1" showErrorMessage="1" errorTitle="Invalid Number" error="10 Numbers should be there" sqref="E1 G3:G1048576" xr:uid="{49C713AA-192B-49AC-8EA6-99B740A6AAC9}">
      <formula1>10</formula1>
    </dataValidation>
    <dataValidation type="list" allowBlank="1" showInputMessage="1" sqref="C8:C1048576" xr:uid="{E9213167-C9F3-4888-AEAE-A883F2E2ED10}">
      <formula1>"M,F"</formula1>
    </dataValidation>
    <dataValidation type="whole" errorStyle="warning" allowBlank="1" showInputMessage="1" showErrorMessage="1" errorTitle="Invalid Age" error="Enter correct age" sqref="B1 B8:B1048576" xr:uid="{98D73FB7-6194-42DC-A351-947E25255B5F}">
      <formula1>2</formula1>
      <formula2>120</formula2>
    </dataValidation>
  </dataValidations>
  <hyperlinks>
    <hyperlink ref="F2" r:id="rId1" xr:uid="{0571BB0D-B9CC-421A-8A06-0978CD2631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ADMIN</cp:lastModifiedBy>
  <dcterms:created xsi:type="dcterms:W3CDTF">2022-12-28T17:30:35Z</dcterms:created>
  <dcterms:modified xsi:type="dcterms:W3CDTF">2023-03-04T18:41:36Z</dcterms:modified>
</cp:coreProperties>
</file>