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j Kumar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4" i="1"/>
  <c r="G4" i="1"/>
  <c r="H4" i="1"/>
  <c r="I4" i="1"/>
  <c r="J4" i="1"/>
  <c r="K4" i="1"/>
  <c r="L4" i="1"/>
  <c r="M4" i="1"/>
  <c r="N4" i="1"/>
  <c r="E4" i="1"/>
</calcChain>
</file>

<file path=xl/sharedStrings.xml><?xml version="1.0" encoding="utf-8"?>
<sst xmlns="http://schemas.openxmlformats.org/spreadsheetml/2006/main" count="11" uniqueCount="11">
  <si>
    <t>Making Flow chart</t>
  </si>
  <si>
    <t>TASK</t>
  </si>
  <si>
    <t>START DATE</t>
  </si>
  <si>
    <t>END DATE</t>
  </si>
  <si>
    <t>Literature Survey  and Created Repo on Github Account</t>
  </si>
  <si>
    <t>Writing code on the code Blocks Tool</t>
  </si>
  <si>
    <t xml:space="preserve">Creating Doxygen Documents </t>
  </si>
  <si>
    <t>Testing Code on VS Code</t>
  </si>
  <si>
    <t>Inserting Images and Video</t>
  </si>
  <si>
    <t>Others and Review the Project</t>
  </si>
  <si>
    <t>Uploaded all the files in the Github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</si>
</sst>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165" fontId="0" fillId="0" borderId="0" xfId="0" applyNumberFormat="1"/>
    <xf numFmtId="15" fontId="1" fillId="0" borderId="0" xfId="0" applyNumberFormat="1" applyFont="1"/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E2" sqref="E2:N2"/>
    </sheetView>
  </sheetViews>
  <sheetFormatPr defaultRowHeight="15" x14ac:dyDescent="0.25"/>
  <cols>
    <col min="1" max="1" width="52" customWidth="1"/>
    <col min="2" max="2" width="16.42578125" customWidth="1"/>
    <col min="3" max="3" width="12.42578125" customWidth="1"/>
    <col min="4" max="4" width="9.140625" customWidth="1"/>
    <col min="5" max="14" width="3.85546875" customWidth="1"/>
  </cols>
  <sheetData>
    <row r="1" spans="1:14" x14ac:dyDescent="0.25">
      <c r="A1" s="1"/>
      <c r="B1" s="1"/>
      <c r="C1" s="1"/>
    </row>
    <row r="2" spans="1:14" x14ac:dyDescent="0.25">
      <c r="B2" s="2"/>
      <c r="C2" s="2"/>
      <c r="E2" s="5">
        <f>E3</f>
        <v>44438</v>
      </c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B3" s="2"/>
      <c r="C3" s="2"/>
      <c r="E3" s="3">
        <v>44438</v>
      </c>
      <c r="F3" s="3">
        <v>44439</v>
      </c>
      <c r="G3" s="3">
        <v>44440</v>
      </c>
      <c r="H3" s="3">
        <v>44441</v>
      </c>
      <c r="I3" s="3">
        <v>44442</v>
      </c>
      <c r="J3" s="3">
        <v>44443</v>
      </c>
      <c r="K3" s="3">
        <v>44444</v>
      </c>
      <c r="L3" s="3">
        <v>44445</v>
      </c>
      <c r="M3" s="3">
        <v>44446</v>
      </c>
      <c r="N3" s="3">
        <v>44447</v>
      </c>
    </row>
    <row r="4" spans="1:14" x14ac:dyDescent="0.25">
      <c r="A4" s="1" t="s">
        <v>1</v>
      </c>
      <c r="B4" s="4" t="s">
        <v>2</v>
      </c>
      <c r="C4" s="4" t="s">
        <v>3</v>
      </c>
      <c r="E4" t="str">
        <f>LEFT(TEXT(E3,"ddd"))</f>
        <v>M</v>
      </c>
      <c r="F4" t="str">
        <f t="shared" ref="F4:N4" si="0">LEFT(TEXT(F3,"ddd"))</f>
        <v>T</v>
      </c>
      <c r="G4" t="str">
        <f t="shared" si="0"/>
        <v>W</v>
      </c>
      <c r="H4" t="str">
        <f t="shared" si="0"/>
        <v>T</v>
      </c>
      <c r="I4" t="str">
        <f t="shared" si="0"/>
        <v>F</v>
      </c>
      <c r="J4" t="str">
        <f t="shared" si="0"/>
        <v>S</v>
      </c>
      <c r="K4" t="str">
        <f t="shared" si="0"/>
        <v>S</v>
      </c>
      <c r="L4" t="str">
        <f t="shared" si="0"/>
        <v>M</v>
      </c>
      <c r="M4" t="str">
        <f t="shared" si="0"/>
        <v>T</v>
      </c>
      <c r="N4" t="str">
        <f t="shared" si="0"/>
        <v>W</v>
      </c>
    </row>
    <row r="5" spans="1:14" x14ac:dyDescent="0.25">
      <c r="A5" t="s">
        <v>4</v>
      </c>
      <c r="B5" s="2">
        <v>44438</v>
      </c>
      <c r="C5" s="2">
        <v>44439</v>
      </c>
    </row>
    <row r="6" spans="1:14" x14ac:dyDescent="0.25">
      <c r="A6" t="s">
        <v>5</v>
      </c>
      <c r="B6" s="2">
        <v>44409</v>
      </c>
      <c r="C6" s="2">
        <v>44410</v>
      </c>
    </row>
    <row r="7" spans="1:14" x14ac:dyDescent="0.25">
      <c r="A7" t="s">
        <v>6</v>
      </c>
      <c r="B7" s="2">
        <v>44411</v>
      </c>
      <c r="C7" s="2">
        <v>44411</v>
      </c>
    </row>
    <row r="8" spans="1:14" x14ac:dyDescent="0.25">
      <c r="A8" t="s">
        <v>7</v>
      </c>
      <c r="B8" s="2">
        <v>44412</v>
      </c>
      <c r="C8" s="2">
        <v>44412</v>
      </c>
    </row>
    <row r="9" spans="1:14" x14ac:dyDescent="0.25">
      <c r="A9" t="s">
        <v>0</v>
      </c>
      <c r="B9" s="2">
        <v>44413</v>
      </c>
      <c r="C9" s="2">
        <v>44413</v>
      </c>
    </row>
    <row r="10" spans="1:14" x14ac:dyDescent="0.25">
      <c r="A10" t="s">
        <v>8</v>
      </c>
      <c r="B10" s="2">
        <v>44414</v>
      </c>
      <c r="C10" s="2">
        <v>44414</v>
      </c>
    </row>
    <row r="11" spans="1:14" x14ac:dyDescent="0.25">
      <c r="A11" t="s">
        <v>9</v>
      </c>
      <c r="B11" s="2">
        <v>44415</v>
      </c>
      <c r="C11" s="2">
        <v>44415</v>
      </c>
    </row>
    <row r="12" spans="1:14" x14ac:dyDescent="0.25">
      <c r="A12" t="s">
        <v>10</v>
      </c>
      <c r="B12" s="2">
        <v>44416</v>
      </c>
      <c r="C12" s="2">
        <v>44416</v>
      </c>
    </row>
  </sheetData>
  <mergeCells count="1">
    <mergeCell ref="E2:N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Kumar</dc:creator>
  <cp:lastModifiedBy>Raj Kumar</cp:lastModifiedBy>
  <dcterms:created xsi:type="dcterms:W3CDTF">2021-09-05T12:51:31Z</dcterms:created>
  <dcterms:modified xsi:type="dcterms:W3CDTF">2021-09-05T14:54:36Z</dcterms:modified>
</cp:coreProperties>
</file>