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4E88080-CF62-4114-BE3A-9FF3D3643F29}" xr6:coauthVersionLast="47" xr6:coauthVersionMax="47" xr10:uidLastSave="{00000000-0000-0000-0000-000000000000}"/>
  <bookViews>
    <workbookView xWindow="-110" yWindow="-110" windowWidth="19420" windowHeight="10300" xr2:uid="{D387F6E5-EC90-4C27-B765-CE1DE60BB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<sst xmlns="http://schemas.openxmlformats.org/spreadsheetml/2006/main" count="20699" uniqueCount="6538">
  <si>
    <t>barcode</t>
  </si>
  <si>
    <t>1111</t>
  </si>
  <si>
    <t/>
  </si>
  <si>
    <t>6203031600032</t>
  </si>
  <si>
    <t>2020000420330</t>
  </si>
  <si>
    <t>6203031600025</t>
  </si>
  <si>
    <t>6203031600070</t>
  </si>
  <si>
    <t>6161103641072</t>
  </si>
  <si>
    <t>6203031600087</t>
  </si>
  <si>
    <t>8011780071816</t>
  </si>
  <si>
    <t>6204000362029</t>
  </si>
  <si>
    <t>6203029280055</t>
  </si>
  <si>
    <t>6203029280093</t>
  </si>
  <si>
    <t>6201100140007</t>
  </si>
  <si>
    <t>6203029280000</t>
  </si>
  <si>
    <t>5449000278159</t>
  </si>
  <si>
    <t>6161102009880</t>
  </si>
  <si>
    <t>6920790008069</t>
  </si>
  <si>
    <t>6161102032055</t>
  </si>
  <si>
    <t>8691020671213</t>
  </si>
  <si>
    <t>6162006602733</t>
  </si>
  <si>
    <t>6201100071714</t>
  </si>
  <si>
    <t>6974858321355</t>
  </si>
  <si>
    <t>6203032280066</t>
  </si>
  <si>
    <t>8680186342938</t>
  </si>
  <si>
    <t>5060068554698</t>
  </si>
  <si>
    <t>5060068554681</t>
  </si>
  <si>
    <t>6203011062133</t>
  </si>
  <si>
    <t>6203011062089</t>
  </si>
  <si>
    <t>022400393711</t>
  </si>
  <si>
    <t>6203000340112</t>
  </si>
  <si>
    <t>008562000292</t>
  </si>
  <si>
    <t>6203000340013</t>
  </si>
  <si>
    <t>6203000340006</t>
  </si>
  <si>
    <t>6203000340266</t>
  </si>
  <si>
    <t>5010652997264</t>
  </si>
  <si>
    <t>4005900088383</t>
  </si>
  <si>
    <t>6203013250095</t>
  </si>
  <si>
    <t>6161100910140</t>
  </si>
  <si>
    <t>6203011062119</t>
  </si>
  <si>
    <t>5060068554704</t>
  </si>
  <si>
    <t>6203011062034</t>
  </si>
  <si>
    <t>6161103374352</t>
  </si>
  <si>
    <t>6203011062140</t>
  </si>
  <si>
    <t>854468001228</t>
  </si>
  <si>
    <t>6203011062126</t>
  </si>
  <si>
    <t>6203011062065</t>
  </si>
  <si>
    <t>6161115171901</t>
  </si>
  <si>
    <t>6203011062041</t>
  </si>
  <si>
    <t>6161103641249</t>
  </si>
  <si>
    <t>6203031600407</t>
  </si>
  <si>
    <t>3326240816698</t>
  </si>
  <si>
    <t>7171142803514</t>
  </si>
  <si>
    <t>6206000002400</t>
  </si>
  <si>
    <t>7171142805723</t>
  </si>
  <si>
    <t>6001878014988</t>
  </si>
  <si>
    <t>6001878014995</t>
  </si>
  <si>
    <t>6001878015008</t>
  </si>
  <si>
    <t>6297000297828</t>
  </si>
  <si>
    <t>9543210144542</t>
  </si>
  <si>
    <t>010181040085</t>
  </si>
  <si>
    <t>6297000805504</t>
  </si>
  <si>
    <t>9501033117013</t>
  </si>
  <si>
    <t>9501033117044</t>
  </si>
  <si>
    <t>6001087353151</t>
  </si>
  <si>
    <t>2506076253398</t>
  </si>
  <si>
    <t>8908004079621</t>
  </si>
  <si>
    <t>6164000993626</t>
  </si>
  <si>
    <t>8718951412057</t>
  </si>
  <si>
    <t>6164000613418</t>
  </si>
  <si>
    <t>6001067004158</t>
  </si>
  <si>
    <t>6164000072154</t>
  </si>
  <si>
    <t>6164000072161</t>
  </si>
  <si>
    <t>7171142809158</t>
  </si>
  <si>
    <t>6161100916746</t>
  </si>
  <si>
    <t>5740900864405</t>
  </si>
  <si>
    <t>9780201380118</t>
  </si>
  <si>
    <t>5449000278166</t>
  </si>
  <si>
    <t>6009691195297</t>
  </si>
  <si>
    <t>8690504016502</t>
  </si>
  <si>
    <t>8003407070678</t>
  </si>
  <si>
    <t>5449000278173</t>
  </si>
  <si>
    <t>8904238301903</t>
  </si>
  <si>
    <t>012000800030</t>
  </si>
  <si>
    <t>8699905720186</t>
  </si>
  <si>
    <t>9025477547040</t>
  </si>
  <si>
    <t>6164000072123</t>
  </si>
  <si>
    <t>6161100763210</t>
  </si>
  <si>
    <t>6009880793242</t>
  </si>
  <si>
    <t>8935001704126</t>
  </si>
  <si>
    <t>6162006602634</t>
  </si>
  <si>
    <t>4015400671336</t>
  </si>
  <si>
    <t>4015400326267</t>
  </si>
  <si>
    <t>6169839992192</t>
  </si>
  <si>
    <t>012000801921</t>
  </si>
  <si>
    <t>6001011411650</t>
  </si>
  <si>
    <t>8680186306961</t>
  </si>
  <si>
    <t>5000167001785</t>
  </si>
  <si>
    <t>6009628410523</t>
  </si>
  <si>
    <t>012000803727</t>
  </si>
  <si>
    <t>6203045800008</t>
  </si>
  <si>
    <t>017273502551</t>
  </si>
  <si>
    <t>717273504516</t>
  </si>
  <si>
    <t>717273501577</t>
  </si>
  <si>
    <t>717273701670</t>
  </si>
  <si>
    <t>717273701502</t>
  </si>
  <si>
    <t>717273503007</t>
  </si>
  <si>
    <t>8936190139775</t>
  </si>
  <si>
    <t>717273504509</t>
  </si>
  <si>
    <t>8935330204502</t>
  </si>
  <si>
    <t>717273504493</t>
  </si>
  <si>
    <t>717273503021</t>
  </si>
  <si>
    <t>717273503045</t>
  </si>
  <si>
    <t>6297000107004</t>
  </si>
  <si>
    <t>6161103372082</t>
  </si>
  <si>
    <t>717273501782</t>
  </si>
  <si>
    <t>6203029840006</t>
  </si>
  <si>
    <t>6166000051801</t>
  </si>
  <si>
    <t>6161103375694</t>
  </si>
  <si>
    <t>6161103375731</t>
  </si>
  <si>
    <t>6221000551222</t>
  </si>
  <si>
    <t>5000174003413</t>
  </si>
  <si>
    <t>765573945980</t>
  </si>
  <si>
    <t>012000803079</t>
  </si>
  <si>
    <t>8717896009315</t>
  </si>
  <si>
    <t>6291100671663</t>
  </si>
  <si>
    <t>6201100350000</t>
  </si>
  <si>
    <t>6201100350505</t>
  </si>
  <si>
    <t>7171142805211</t>
  </si>
  <si>
    <t>7171142801459</t>
  </si>
  <si>
    <t>6164004575071</t>
  </si>
  <si>
    <t>6161107680039</t>
  </si>
  <si>
    <t>7622201699383</t>
  </si>
  <si>
    <t>6161101880039</t>
  </si>
  <si>
    <t>6161101668125</t>
  </si>
  <si>
    <t>7171142809516</t>
  </si>
  <si>
    <t>8901678019894</t>
  </si>
  <si>
    <t>3228020490329</t>
  </si>
  <si>
    <t>6203011060832</t>
  </si>
  <si>
    <t>6203011060436</t>
  </si>
  <si>
    <t>6008686411503</t>
  </si>
  <si>
    <t>6001076139605</t>
  </si>
  <si>
    <t>6001076139704</t>
  </si>
  <si>
    <t>6008686411404</t>
  </si>
  <si>
    <t>8001090256423</t>
  </si>
  <si>
    <t>4892022372021</t>
  </si>
  <si>
    <t>8001090854698</t>
  </si>
  <si>
    <t>8006540069837</t>
  </si>
  <si>
    <t>8713441010423</t>
  </si>
  <si>
    <t>8700216001359</t>
  </si>
  <si>
    <t>6162000010862</t>
  </si>
  <si>
    <t>6162000010060</t>
  </si>
  <si>
    <t>6162000011067</t>
  </si>
  <si>
    <t>6161113950270</t>
  </si>
  <si>
    <t>6291100345021</t>
  </si>
  <si>
    <t>6191585701728</t>
  </si>
  <si>
    <t>8850563994726</t>
  </si>
  <si>
    <t>6001038071554</t>
  </si>
  <si>
    <t>8680202110183</t>
  </si>
  <si>
    <t>5031413931662</t>
  </si>
  <si>
    <t>6161102640052</t>
  </si>
  <si>
    <t>6203016120401</t>
  </si>
  <si>
    <t>6203016120289</t>
  </si>
  <si>
    <t>6161102640168</t>
  </si>
  <si>
    <t>6161102640106</t>
  </si>
  <si>
    <t>6161102640045</t>
  </si>
  <si>
    <t>6203016120050</t>
  </si>
  <si>
    <t>6161102640113</t>
  </si>
  <si>
    <t>8690828647277</t>
  </si>
  <si>
    <t>6203045800077</t>
  </si>
  <si>
    <t>6204000942016</t>
  </si>
  <si>
    <t>830581003875</t>
  </si>
  <si>
    <t>8680131202317</t>
  </si>
  <si>
    <t>6161113950744</t>
  </si>
  <si>
    <t>6001087364621</t>
  </si>
  <si>
    <t>6001087364614</t>
  </si>
  <si>
    <t>6001087363815</t>
  </si>
  <si>
    <t>6001087379267</t>
  </si>
  <si>
    <t>9556031094286</t>
  </si>
  <si>
    <t>9556031313981</t>
  </si>
  <si>
    <t>9556031313998</t>
  </si>
  <si>
    <t>6161111550526</t>
  </si>
  <si>
    <t>9556031094279</t>
  </si>
  <si>
    <t>9556031313967</t>
  </si>
  <si>
    <t>6203011062102</t>
  </si>
  <si>
    <t>6161103370163</t>
  </si>
  <si>
    <t>6201101060267</t>
  </si>
  <si>
    <t>6203011060016</t>
  </si>
  <si>
    <t>6203011060801</t>
  </si>
  <si>
    <t>6203011061327</t>
  </si>
  <si>
    <t>6291003144950</t>
  </si>
  <si>
    <t>6203011060429</t>
  </si>
  <si>
    <t>6009644549320</t>
  </si>
  <si>
    <t>6161102640014</t>
  </si>
  <si>
    <t>6203011060009</t>
  </si>
  <si>
    <t>6203011060146</t>
  </si>
  <si>
    <t>632169110476</t>
  </si>
  <si>
    <t>6203011060122</t>
  </si>
  <si>
    <t>6203011060115</t>
  </si>
  <si>
    <t>6204000333043</t>
  </si>
  <si>
    <t>6009644549177</t>
  </si>
  <si>
    <t>632169110308</t>
  </si>
  <si>
    <t>6203011060054</t>
  </si>
  <si>
    <t>6009644546381</t>
  </si>
  <si>
    <t>6203011060061</t>
  </si>
  <si>
    <t>6009644549184</t>
  </si>
  <si>
    <t>6203011060153</t>
  </si>
  <si>
    <t>6203011060177</t>
  </si>
  <si>
    <t>6203011060160</t>
  </si>
  <si>
    <t>6203012660093</t>
  </si>
  <si>
    <t>6009644548347</t>
  </si>
  <si>
    <t>9002975394949</t>
  </si>
  <si>
    <t>6161103641003</t>
  </si>
  <si>
    <t>6009644540259</t>
  </si>
  <si>
    <t>6162000025897</t>
  </si>
  <si>
    <t>6203015760011</t>
  </si>
  <si>
    <t>6168686100149</t>
  </si>
  <si>
    <t>2552306014598</t>
  </si>
  <si>
    <t>6223001580928</t>
  </si>
  <si>
    <t>7171142801152</t>
  </si>
  <si>
    <t>757349228434</t>
  </si>
  <si>
    <t>6203011061341</t>
  </si>
  <si>
    <t>6203031600834</t>
  </si>
  <si>
    <t>6948932486452</t>
  </si>
  <si>
    <t>8450098349109</t>
  </si>
  <si>
    <t>717273501768</t>
  </si>
  <si>
    <t>7171142801565</t>
  </si>
  <si>
    <t>6976456491416</t>
  </si>
  <si>
    <t>074305001161</t>
  </si>
  <si>
    <t>6203016040235</t>
  </si>
  <si>
    <t>8855753000317</t>
  </si>
  <si>
    <t>6203016040150</t>
  </si>
  <si>
    <t>6203016040259</t>
  </si>
  <si>
    <t>6203016040266</t>
  </si>
  <si>
    <t>6203016040228</t>
  </si>
  <si>
    <t>-</t>
  </si>
  <si>
    <t>5053990106981</t>
  </si>
  <si>
    <t>6203016040273</t>
  </si>
  <si>
    <t>6203016040211</t>
  </si>
  <si>
    <t>6253005863376</t>
  </si>
  <si>
    <t>6390089125447</t>
  </si>
  <si>
    <t>6009610610344</t>
  </si>
  <si>
    <t>6009691195174</t>
  </si>
  <si>
    <t>6912574136877</t>
  </si>
  <si>
    <t>6001019910810</t>
  </si>
  <si>
    <t>6001019907643</t>
  </si>
  <si>
    <t>8935001723554</t>
  </si>
  <si>
    <t>8906078265131</t>
  </si>
  <si>
    <t>7171142803903</t>
  </si>
  <si>
    <t>8007150901951</t>
  </si>
  <si>
    <t>6009691195259</t>
  </si>
  <si>
    <t>6971173358035</t>
  </si>
  <si>
    <t>6161101252188</t>
  </si>
  <si>
    <t>6161101252270</t>
  </si>
  <si>
    <t>8697420532789</t>
  </si>
  <si>
    <t>8938503932288</t>
  </si>
  <si>
    <t>6161101570831</t>
  </si>
  <si>
    <t>8935330205479</t>
  </si>
  <si>
    <t>8935330205554</t>
  </si>
  <si>
    <t>6161102640069</t>
  </si>
  <si>
    <t>8935330205493</t>
  </si>
  <si>
    <t>8935330207800</t>
  </si>
  <si>
    <t>796648101154</t>
  </si>
  <si>
    <t>4600682251453</t>
  </si>
  <si>
    <t>8714800017602</t>
  </si>
  <si>
    <t>6162000022728</t>
  </si>
  <si>
    <t>6001087353144</t>
  </si>
  <si>
    <t>887930952810</t>
  </si>
  <si>
    <t>6161102032017</t>
  </si>
  <si>
    <t>6161114650605</t>
  </si>
  <si>
    <t>6161102062267</t>
  </si>
  <si>
    <t>6161102062151</t>
  </si>
  <si>
    <t>6161102062144</t>
  </si>
  <si>
    <t>8901058000290</t>
  </si>
  <si>
    <t>6161102060133</t>
  </si>
  <si>
    <t>3086125705416</t>
  </si>
  <si>
    <t>070330732315</t>
  </si>
  <si>
    <t>3086123363786</t>
  </si>
  <si>
    <t>011210600133</t>
  </si>
  <si>
    <t>6203015760356</t>
  </si>
  <si>
    <t>6203017590074</t>
  </si>
  <si>
    <t>6203017590371</t>
  </si>
  <si>
    <t>6203017590340</t>
  </si>
  <si>
    <t>6203017590388</t>
  </si>
  <si>
    <t>6203017590364</t>
  </si>
  <si>
    <t>6203017590357</t>
  </si>
  <si>
    <t>6161103375670</t>
  </si>
  <si>
    <t>5878800010100</t>
  </si>
  <si>
    <t>6203012660352</t>
  </si>
  <si>
    <t>6001374321016</t>
  </si>
  <si>
    <t>4005900088246</t>
  </si>
  <si>
    <t>42299882</t>
  </si>
  <si>
    <t>6925821513543</t>
  </si>
  <si>
    <t>6201100071691</t>
  </si>
  <si>
    <t>6291069701678</t>
  </si>
  <si>
    <t>6164004676211</t>
  </si>
  <si>
    <t>6291055000075</t>
  </si>
  <si>
    <t>6164004676228</t>
  </si>
  <si>
    <t>6164004676235</t>
  </si>
  <si>
    <t>6287002800010</t>
  </si>
  <si>
    <t>6161103371016</t>
  </si>
  <si>
    <t>8935001725190</t>
  </si>
  <si>
    <t>6001878015015</t>
  </si>
  <si>
    <t>6161102031997</t>
  </si>
  <si>
    <t>6161101572446</t>
  </si>
  <si>
    <t>61603011</t>
  </si>
  <si>
    <t>6001052003746</t>
  </si>
  <si>
    <t>6001052003784</t>
  </si>
  <si>
    <t>6001052003753</t>
  </si>
  <si>
    <t>6294003320454</t>
  </si>
  <si>
    <t>6002680000312</t>
  </si>
  <si>
    <t>6002680000305</t>
  </si>
  <si>
    <t>6203045800053</t>
  </si>
  <si>
    <t>6161102000009</t>
  </si>
  <si>
    <t>6161102000597</t>
  </si>
  <si>
    <t>6161100950153</t>
  </si>
  <si>
    <t>8904238301934</t>
  </si>
  <si>
    <t>6007251002887</t>
  </si>
  <si>
    <t>8997212800400</t>
  </si>
  <si>
    <t>8697416460232</t>
  </si>
  <si>
    <t>012000804106</t>
  </si>
  <si>
    <t>6001068642908</t>
  </si>
  <si>
    <t>6291007907582</t>
  </si>
  <si>
    <t>8901063151352</t>
  </si>
  <si>
    <t>8903050062009</t>
  </si>
  <si>
    <t>6161110531175</t>
  </si>
  <si>
    <t>6203004530410</t>
  </si>
  <si>
    <t>6161110531441</t>
  </si>
  <si>
    <t>6161110531779</t>
  </si>
  <si>
    <t>6164003477413</t>
  </si>
  <si>
    <t>6291007901085</t>
  </si>
  <si>
    <t>765573947571</t>
  </si>
  <si>
    <t>8691720012033</t>
  </si>
  <si>
    <t>8904022917174</t>
  </si>
  <si>
    <t>7702018464692</t>
  </si>
  <si>
    <t>6001065601120</t>
  </si>
  <si>
    <t>7622210304483</t>
  </si>
  <si>
    <t>6009629720010</t>
  </si>
  <si>
    <t>4084500533769</t>
  </si>
  <si>
    <t>6001065601076</t>
  </si>
  <si>
    <t>7622210304537</t>
  </si>
  <si>
    <t>6001065601052</t>
  </si>
  <si>
    <t>6001065601038</t>
  </si>
  <si>
    <t>6161103015804</t>
  </si>
  <si>
    <t>6203012660246</t>
  </si>
  <si>
    <t>6201100720070</t>
  </si>
  <si>
    <t>8697439302854</t>
  </si>
  <si>
    <t>7640110700075</t>
  </si>
  <si>
    <t>6203010550082</t>
  </si>
  <si>
    <t>765573940008</t>
  </si>
  <si>
    <t>6203002690727</t>
  </si>
  <si>
    <t>6939625400602</t>
  </si>
  <si>
    <t>6161106961580</t>
  </si>
  <si>
    <t>8410100181509</t>
  </si>
  <si>
    <t>6001240100011</t>
  </si>
  <si>
    <t>6161101064583</t>
  </si>
  <si>
    <t>6001240240731</t>
  </si>
  <si>
    <t>8850344321475</t>
  </si>
  <si>
    <t>6001240240946</t>
  </si>
  <si>
    <t>8850344321482</t>
  </si>
  <si>
    <t>6001240231180</t>
  </si>
  <si>
    <t>4008496276875</t>
  </si>
  <si>
    <t>4008496276899</t>
  </si>
  <si>
    <t>6292848615155</t>
  </si>
  <si>
    <t>6001240240922</t>
  </si>
  <si>
    <t>6001240100127</t>
  </si>
  <si>
    <t>6001240100066</t>
  </si>
  <si>
    <t>6001240100073</t>
  </si>
  <si>
    <t>6001240100035</t>
  </si>
  <si>
    <t>6201101060403</t>
  </si>
  <si>
    <t>8850344321468</t>
  </si>
  <si>
    <t>6261683700241</t>
  </si>
  <si>
    <t>6001240240908</t>
  </si>
  <si>
    <t>4008496276882</t>
  </si>
  <si>
    <t>6001240222706</t>
  </si>
  <si>
    <t>4008496747009</t>
  </si>
  <si>
    <t>6203003310150</t>
  </si>
  <si>
    <t>5010652998476</t>
  </si>
  <si>
    <t>6203003310112</t>
  </si>
  <si>
    <t>6203003310105</t>
  </si>
  <si>
    <t>5032619300009</t>
  </si>
  <si>
    <t>5032619300023</t>
  </si>
  <si>
    <t>3272850202683</t>
  </si>
  <si>
    <t>7702018621293</t>
  </si>
  <si>
    <t>8858908315076</t>
  </si>
  <si>
    <t>6001067004066</t>
  </si>
  <si>
    <t>8682368962125</t>
  </si>
  <si>
    <t>614514060049</t>
  </si>
  <si>
    <t>6161105030430</t>
  </si>
  <si>
    <t>6161106610259</t>
  </si>
  <si>
    <t>7702018980925</t>
  </si>
  <si>
    <t>6921211101154</t>
  </si>
  <si>
    <t>6921211101017</t>
  </si>
  <si>
    <t>8904022916344</t>
  </si>
  <si>
    <t>620514006833</t>
  </si>
  <si>
    <t>6161100600362</t>
  </si>
  <si>
    <t>6161100913394</t>
  </si>
  <si>
    <t>6291055004714</t>
  </si>
  <si>
    <t>6969777608823</t>
  </si>
  <si>
    <t>8935330205462</t>
  </si>
  <si>
    <t>8935330209828</t>
  </si>
  <si>
    <t>6001076140007</t>
  </si>
  <si>
    <t>8682655013714</t>
  </si>
  <si>
    <t>6161100420267</t>
  </si>
  <si>
    <t>6203012970956</t>
  </si>
  <si>
    <t>6007251003297</t>
  </si>
  <si>
    <t>6001056119009</t>
  </si>
  <si>
    <t>6203012660574</t>
  </si>
  <si>
    <t>6009644547166</t>
  </si>
  <si>
    <t>8700216026888</t>
  </si>
  <si>
    <t>8001841799735</t>
  </si>
  <si>
    <t>6931165431276</t>
  </si>
  <si>
    <t>6161102640328</t>
  </si>
  <si>
    <t>4987176086518</t>
  </si>
  <si>
    <t>8690529506576</t>
  </si>
  <si>
    <t>6947112177067</t>
  </si>
  <si>
    <t>620514006826</t>
  </si>
  <si>
    <t>9501063448385</t>
  </si>
  <si>
    <t>8718951617322</t>
  </si>
  <si>
    <t>5410853042259</t>
  </si>
  <si>
    <t>60060280</t>
  </si>
  <si>
    <t>60059048</t>
  </si>
  <si>
    <t>6161100880283</t>
  </si>
  <si>
    <t>6291055005858</t>
  </si>
  <si>
    <t>8934839122461</t>
  </si>
  <si>
    <t>8934839122478</t>
  </si>
  <si>
    <t>9002975394017</t>
  </si>
  <si>
    <t>6001299015274</t>
  </si>
  <si>
    <t>6008677001591</t>
  </si>
  <si>
    <t>6161101880404</t>
  </si>
  <si>
    <t>8992929754015</t>
  </si>
  <si>
    <t>90338052</t>
  </si>
  <si>
    <t>5449000028921</t>
  </si>
  <si>
    <t>90375149</t>
  </si>
  <si>
    <t>54491472</t>
  </si>
  <si>
    <t>5449000200679</t>
  </si>
  <si>
    <t>90382970</t>
  </si>
  <si>
    <t>6009628410615</t>
  </si>
  <si>
    <t>5050083545221</t>
  </si>
  <si>
    <t>6203032280059</t>
  </si>
  <si>
    <t>8680186323319</t>
  </si>
  <si>
    <t>6203011062072</t>
  </si>
  <si>
    <t>6009611700150</t>
  </si>
  <si>
    <t>6009611700167</t>
  </si>
  <si>
    <t>6008835000039</t>
  </si>
  <si>
    <t>4800361291446</t>
  </si>
  <si>
    <t>6920354812866</t>
  </si>
  <si>
    <t>8714789823775</t>
  </si>
  <si>
    <t>6001067040149</t>
  </si>
  <si>
    <t>6001067001485</t>
  </si>
  <si>
    <t>6001067022558</t>
  </si>
  <si>
    <t>6001067018049</t>
  </si>
  <si>
    <t>6920354817816</t>
  </si>
  <si>
    <t>8850006324431</t>
  </si>
  <si>
    <t>6920354817854</t>
  </si>
  <si>
    <t>6920354817847</t>
  </si>
  <si>
    <t>6920354817830</t>
  </si>
  <si>
    <t>6920354817823</t>
  </si>
  <si>
    <t>6920354825637</t>
  </si>
  <si>
    <t>8901314115010</t>
  </si>
  <si>
    <t>8718951350885</t>
  </si>
  <si>
    <t>8718951330702</t>
  </si>
  <si>
    <t>8718951288881</t>
  </si>
  <si>
    <t>8850006324189</t>
  </si>
  <si>
    <t>8718951291010</t>
  </si>
  <si>
    <t>6920354826177</t>
  </si>
  <si>
    <t>8850006324387</t>
  </si>
  <si>
    <t>8850006324424</t>
  </si>
  <si>
    <t>6920354837616</t>
  </si>
  <si>
    <t>024000012306</t>
  </si>
  <si>
    <t>6201100720025</t>
  </si>
  <si>
    <t>8718951079205</t>
  </si>
  <si>
    <t>8718951627291</t>
  </si>
  <si>
    <t>6920354819667</t>
  </si>
  <si>
    <t>6001067004943</t>
  </si>
  <si>
    <t>8901063136311</t>
  </si>
  <si>
    <t>6203012660567</t>
  </si>
  <si>
    <t>5012251011303</t>
  </si>
  <si>
    <t>6945507891123</t>
  </si>
  <si>
    <t>6945507891154</t>
  </si>
  <si>
    <t>4902430345286</t>
  </si>
  <si>
    <t>6203016040402</t>
  </si>
  <si>
    <t>6164002610040</t>
  </si>
  <si>
    <t>61614147</t>
  </si>
  <si>
    <t>6223000196434</t>
  </si>
  <si>
    <t>6009628410998</t>
  </si>
  <si>
    <t>6203044720031</t>
  </si>
  <si>
    <t>8410522000617</t>
  </si>
  <si>
    <t>5053827184687</t>
  </si>
  <si>
    <t>6161101450973</t>
  </si>
  <si>
    <t>4003994112427</t>
  </si>
  <si>
    <t>6281031091241</t>
  </si>
  <si>
    <t>6281031091234</t>
  </si>
  <si>
    <t>6934416431469</t>
  </si>
  <si>
    <t>8698863440341</t>
  </si>
  <si>
    <t>6971802096185</t>
  </si>
  <si>
    <t>8906075342194</t>
  </si>
  <si>
    <t>6970259791025</t>
  </si>
  <si>
    <t>6008155009446</t>
  </si>
  <si>
    <t>8992832602922</t>
  </si>
  <si>
    <t>6161107774240</t>
  </si>
  <si>
    <t>6008677000341</t>
  </si>
  <si>
    <t>6291016024010</t>
  </si>
  <si>
    <t>6009602764246</t>
  </si>
  <si>
    <t>6291104002005</t>
  </si>
  <si>
    <t>6291104000001</t>
  </si>
  <si>
    <t>6291104000056</t>
  </si>
  <si>
    <t>6291104000032</t>
  </si>
  <si>
    <t>6161115174162</t>
  </si>
  <si>
    <t>6291104000513</t>
  </si>
  <si>
    <t>765573947502</t>
  </si>
  <si>
    <t>6161100140042</t>
  </si>
  <si>
    <t>6297000323060</t>
  </si>
  <si>
    <t>5000101910616</t>
  </si>
  <si>
    <t>6204000134084</t>
  </si>
  <si>
    <t>6221033173217</t>
  </si>
  <si>
    <t>6204000134114</t>
  </si>
  <si>
    <t>6203012660543</t>
  </si>
  <si>
    <t>8001841030425</t>
  </si>
  <si>
    <t>6162000022513</t>
  </si>
  <si>
    <t>5022496181501</t>
  </si>
  <si>
    <t>017273502629</t>
  </si>
  <si>
    <t>8886022830137</t>
  </si>
  <si>
    <t>8901207099106</t>
  </si>
  <si>
    <t>8901207000324</t>
  </si>
  <si>
    <t>6291069733013</t>
  </si>
  <si>
    <t>6161102031430</t>
  </si>
  <si>
    <t>6203006810008</t>
  </si>
  <si>
    <t>6001065601014</t>
  </si>
  <si>
    <t>8855753000034</t>
  </si>
  <si>
    <t>6001065601007</t>
  </si>
  <si>
    <t>8690529511228</t>
  </si>
  <si>
    <t>8682054112865</t>
  </si>
  <si>
    <t>6161103015859</t>
  </si>
  <si>
    <t>6161101251518</t>
  </si>
  <si>
    <t>54490130</t>
  </si>
  <si>
    <t>7171142804269</t>
  </si>
  <si>
    <t>6161103372464</t>
  </si>
  <si>
    <t>8691216098596</t>
  </si>
  <si>
    <t>6161102062236</t>
  </si>
  <si>
    <t>6161102062229</t>
  </si>
  <si>
    <t>6291003000584</t>
  </si>
  <si>
    <t>8901062675408</t>
  </si>
  <si>
    <t>7899395365763</t>
  </si>
  <si>
    <t>6001222501119</t>
  </si>
  <si>
    <t>6204000333135</t>
  </si>
  <si>
    <t>6204000942009</t>
  </si>
  <si>
    <t>6204000050001</t>
  </si>
  <si>
    <t>6203015760233</t>
  </si>
  <si>
    <t>6203044440076</t>
  </si>
  <si>
    <t>6164001193148</t>
  </si>
  <si>
    <t>6161102062595</t>
  </si>
  <si>
    <t>6009644540372</t>
  </si>
  <si>
    <t>6291016024027</t>
  </si>
  <si>
    <t>717273501300</t>
  </si>
  <si>
    <t>9559900010714</t>
  </si>
  <si>
    <t>6950032845510</t>
  </si>
  <si>
    <t>6281031257814</t>
  </si>
  <si>
    <t>6001878004613</t>
  </si>
  <si>
    <t>8410269865036</t>
  </si>
  <si>
    <t>788821030016</t>
  </si>
  <si>
    <t>717273503014</t>
  </si>
  <si>
    <t>881314126415</t>
  </si>
  <si>
    <t>6161102062557</t>
  </si>
  <si>
    <t>6161102062526</t>
  </si>
  <si>
    <t>6009614480134</t>
  </si>
  <si>
    <t>8906008816082</t>
  </si>
  <si>
    <t>6925573600126</t>
  </si>
  <si>
    <t>6944768283302</t>
  </si>
  <si>
    <t>3272850203185</t>
  </si>
  <si>
    <t>8445290740854</t>
  </si>
  <si>
    <t>6091051700340</t>
  </si>
  <si>
    <t>6091051700371</t>
  </si>
  <si>
    <t>6091051700357</t>
  </si>
  <si>
    <t>6203031050011</t>
  </si>
  <si>
    <t>8006230501654</t>
  </si>
  <si>
    <t>6001106226077</t>
  </si>
  <si>
    <t>6001106226084</t>
  </si>
  <si>
    <t>6161100951273</t>
  </si>
  <si>
    <t>6204000134152</t>
  </si>
  <si>
    <t>50158928</t>
  </si>
  <si>
    <t>6161100950139</t>
  </si>
  <si>
    <t>6001106225230</t>
  </si>
  <si>
    <t>6001106128425</t>
  </si>
  <si>
    <t>6001106226060</t>
  </si>
  <si>
    <t>6001106225261</t>
  </si>
  <si>
    <t>6001106123956</t>
  </si>
  <si>
    <t>6972603726455</t>
  </si>
  <si>
    <t>6001106225032</t>
  </si>
  <si>
    <t>6001106123864</t>
  </si>
  <si>
    <t>6161101890823</t>
  </si>
  <si>
    <t>6161100950412</t>
  </si>
  <si>
    <t>6161100950047</t>
  </si>
  <si>
    <t>6001106228118</t>
  </si>
  <si>
    <t>6161103373058</t>
  </si>
  <si>
    <t>6001106224998</t>
  </si>
  <si>
    <t>6001106225001</t>
  </si>
  <si>
    <t>6001106108991</t>
  </si>
  <si>
    <t>9002975394987</t>
  </si>
  <si>
    <t>6001106226022</t>
  </si>
  <si>
    <t>6001106123871</t>
  </si>
  <si>
    <t>6001106109110</t>
  </si>
  <si>
    <t>6001374035784</t>
  </si>
  <si>
    <t>6001106226046</t>
  </si>
  <si>
    <t>6001106226053</t>
  </si>
  <si>
    <t>6001106298548</t>
  </si>
  <si>
    <t>7702018874460</t>
  </si>
  <si>
    <t>3073780886567</t>
  </si>
  <si>
    <t>6921199113415</t>
  </si>
  <si>
    <t>765573946048</t>
  </si>
  <si>
    <t>6950230223011</t>
  </si>
  <si>
    <t>6291003003202</t>
  </si>
  <si>
    <t>6291003003219</t>
  </si>
  <si>
    <t>8683249343651</t>
  </si>
  <si>
    <t>6928738112694</t>
  </si>
  <si>
    <t>6294011884054</t>
  </si>
  <si>
    <t>6291003003257</t>
  </si>
  <si>
    <t>6001065601069</t>
  </si>
  <si>
    <t>6928738112687</t>
  </si>
  <si>
    <t>6291108736173</t>
  </si>
  <si>
    <t>8935001711483</t>
  </si>
  <si>
    <t>7171142803316</t>
  </si>
  <si>
    <t>6001051002382</t>
  </si>
  <si>
    <t>6161102035513</t>
  </si>
  <si>
    <t>42204084</t>
  </si>
  <si>
    <t>6161103372815</t>
  </si>
  <si>
    <t>6161103372822</t>
  </si>
  <si>
    <t>6001051004171</t>
  </si>
  <si>
    <t>7171142805518</t>
  </si>
  <si>
    <t>2552306015533</t>
  </si>
  <si>
    <t>4005900367181</t>
  </si>
  <si>
    <t>717273501218</t>
  </si>
  <si>
    <t>4005808685844</t>
  </si>
  <si>
    <t>6161103373324</t>
  </si>
  <si>
    <t>6161103376004</t>
  </si>
  <si>
    <t>6161103373164</t>
  </si>
  <si>
    <t>6161103373140</t>
  </si>
  <si>
    <t>6161103373027</t>
  </si>
  <si>
    <t>6161103373256</t>
  </si>
  <si>
    <t>6161103375724</t>
  </si>
  <si>
    <t>6001051000753</t>
  </si>
  <si>
    <t>7171142805433</t>
  </si>
  <si>
    <t>4005900367204</t>
  </si>
  <si>
    <t>7171142804412</t>
  </si>
  <si>
    <t>6949111810778</t>
  </si>
  <si>
    <t>6161103375748</t>
  </si>
  <si>
    <t>6161103375656</t>
  </si>
  <si>
    <t>6001051003921</t>
  </si>
  <si>
    <t>4005808685837</t>
  </si>
  <si>
    <t>010181041655</t>
  </si>
  <si>
    <t>6001051004898</t>
  </si>
  <si>
    <t>010181051654</t>
  </si>
  <si>
    <t>4005900367198</t>
  </si>
  <si>
    <t>765573945300</t>
  </si>
  <si>
    <t>6161103376066</t>
  </si>
  <si>
    <t>6203012970345</t>
  </si>
  <si>
    <t>6203012970499</t>
  </si>
  <si>
    <t>6162000023022</t>
  </si>
  <si>
    <t>8906122603704</t>
  </si>
  <si>
    <t>6203017970067</t>
  </si>
  <si>
    <t>6161113950256</t>
  </si>
  <si>
    <t>6161113950249</t>
  </si>
  <si>
    <t>6281036564108</t>
  </si>
  <si>
    <t>6281036564207</t>
  </si>
  <si>
    <t>6009710723241</t>
  </si>
  <si>
    <t>6009510808735</t>
  </si>
  <si>
    <t>6009510802559</t>
  </si>
  <si>
    <t>6009510805871</t>
  </si>
  <si>
    <t>6009710723234</t>
  </si>
  <si>
    <t>6009510808728</t>
  </si>
  <si>
    <t>6942178901274</t>
  </si>
  <si>
    <t>6009510802542</t>
  </si>
  <si>
    <t>022400393629</t>
  </si>
  <si>
    <t>067238891190</t>
  </si>
  <si>
    <t>7501056349288</t>
  </si>
  <si>
    <t>8712561609647</t>
  </si>
  <si>
    <t>4005808944811</t>
  </si>
  <si>
    <t>5025970023281</t>
  </si>
  <si>
    <t>8712561593533</t>
  </si>
  <si>
    <t>6001087376532</t>
  </si>
  <si>
    <t>5000309002755</t>
  </si>
  <si>
    <t>5000309002601</t>
  </si>
  <si>
    <t>4711146155573</t>
  </si>
  <si>
    <t>6001087003322</t>
  </si>
  <si>
    <t>8710908882159</t>
  </si>
  <si>
    <t>6920354839023</t>
  </si>
  <si>
    <t>4000388172012</t>
  </si>
  <si>
    <t>8712561625760</t>
  </si>
  <si>
    <t>8935330210893</t>
  </si>
  <si>
    <t>6920354839955</t>
  </si>
  <si>
    <t>9501063002204</t>
  </si>
  <si>
    <t>8935330222957</t>
  </si>
  <si>
    <t>6261149190371</t>
  </si>
  <si>
    <t>6920354819674</t>
  </si>
  <si>
    <t>765573947533</t>
  </si>
  <si>
    <t>5060401976989</t>
  </si>
  <si>
    <t>6221155128737</t>
  </si>
  <si>
    <t>6001068643707</t>
  </si>
  <si>
    <t>5051594006805</t>
  </si>
  <si>
    <t>5011831076695</t>
  </si>
  <si>
    <t>6009644991068</t>
  </si>
  <si>
    <t>6009704170686</t>
  </si>
  <si>
    <t>6009704171874</t>
  </si>
  <si>
    <t>6001056201001</t>
  </si>
  <si>
    <t>6008686340612</t>
  </si>
  <si>
    <t>8712566133987</t>
  </si>
  <si>
    <t>9556023331085</t>
  </si>
  <si>
    <t>9556023118013</t>
  </si>
  <si>
    <t>8000139927553</t>
  </si>
  <si>
    <t>6203012230500</t>
  </si>
  <si>
    <t>6001222501812</t>
  </si>
  <si>
    <t>7171142802906</t>
  </si>
  <si>
    <t>6203016120425</t>
  </si>
  <si>
    <t>6203016120463</t>
  </si>
  <si>
    <t>6203016120036</t>
  </si>
  <si>
    <t>7171142801886</t>
  </si>
  <si>
    <t>6203018220635</t>
  </si>
  <si>
    <t>6203012300005</t>
  </si>
  <si>
    <t>8693029610750</t>
  </si>
  <si>
    <t>6949777608863</t>
  </si>
  <si>
    <t>6225009773609</t>
  </si>
  <si>
    <t>6224009377374</t>
  </si>
  <si>
    <t>8001090197009</t>
  </si>
  <si>
    <t>072790000164</t>
  </si>
  <si>
    <t>6009800284133</t>
  </si>
  <si>
    <t>8001090259837</t>
  </si>
  <si>
    <t>6203010780014</t>
  </si>
  <si>
    <t>6203011060139</t>
  </si>
  <si>
    <t>6161100914018</t>
  </si>
  <si>
    <t>6161100913110</t>
  </si>
  <si>
    <t>8888021200157</t>
  </si>
  <si>
    <t>6009611700310</t>
  </si>
  <si>
    <t>6162000048025</t>
  </si>
  <si>
    <t>8888021301755</t>
  </si>
  <si>
    <t>8888021301779</t>
  </si>
  <si>
    <t>8888021200140</t>
  </si>
  <si>
    <t>6001374079689</t>
  </si>
  <si>
    <t>6201101060915</t>
  </si>
  <si>
    <t>757449236131</t>
  </si>
  <si>
    <t>6161102062359</t>
  </si>
  <si>
    <t>6161102062311</t>
  </si>
  <si>
    <t>6161102060560</t>
  </si>
  <si>
    <t>6203006810015</t>
  </si>
  <si>
    <t>30304098765418</t>
  </si>
  <si>
    <t>6161102031355</t>
  </si>
  <si>
    <t>5010029011333</t>
  </si>
  <si>
    <t>6203044720093</t>
  </si>
  <si>
    <t>8906019661855</t>
  </si>
  <si>
    <t>8697413801939</t>
  </si>
  <si>
    <t>6161110882543</t>
  </si>
  <si>
    <t>8697439300102</t>
  </si>
  <si>
    <t>4015000280372</t>
  </si>
  <si>
    <t>6281031091210</t>
  </si>
  <si>
    <t>6281031270080</t>
  </si>
  <si>
    <t>6281031248805</t>
  </si>
  <si>
    <t>6281031256527</t>
  </si>
  <si>
    <t>4015000982641</t>
  </si>
  <si>
    <t>6281031091180</t>
  </si>
  <si>
    <t>6161100956964</t>
  </si>
  <si>
    <t>6164001348043</t>
  </si>
  <si>
    <t>6161102640434</t>
  </si>
  <si>
    <t>6161102006346</t>
  </si>
  <si>
    <t>6161103372457</t>
  </si>
  <si>
    <t>6291055002277</t>
  </si>
  <si>
    <t>6291055042891</t>
  </si>
  <si>
    <t>6009636440956</t>
  </si>
  <si>
    <t>5060120163868</t>
  </si>
  <si>
    <t>6203000340105</t>
  </si>
  <si>
    <t>6161109724045</t>
  </si>
  <si>
    <t>42358725</t>
  </si>
  <si>
    <t>6161101571272</t>
  </si>
  <si>
    <t>90382819</t>
  </si>
  <si>
    <t>50112203</t>
  </si>
  <si>
    <t>4580614361019</t>
  </si>
  <si>
    <t>5449000028938</t>
  </si>
  <si>
    <t>8000066444406</t>
  </si>
  <si>
    <t>40822938</t>
  </si>
  <si>
    <t>9049000000260</t>
  </si>
  <si>
    <t>9559900070725</t>
  </si>
  <si>
    <t>54493353</t>
  </si>
  <si>
    <t>6920354827952</t>
  </si>
  <si>
    <t>6161102031676</t>
  </si>
  <si>
    <t>8908019708714</t>
  </si>
  <si>
    <t>6161103375519</t>
  </si>
  <si>
    <t>6161103375533</t>
  </si>
  <si>
    <t>6161103375687</t>
  </si>
  <si>
    <t>6001878005948</t>
  </si>
  <si>
    <t>8000500037874</t>
  </si>
  <si>
    <t>8691216098572</t>
  </si>
  <si>
    <t>6007251000029</t>
  </si>
  <si>
    <t>6007251000036</t>
  </si>
  <si>
    <t>6161100913462</t>
  </si>
  <si>
    <t>6281034001018</t>
  </si>
  <si>
    <t>6204001007042</t>
  </si>
  <si>
    <t>6928830833091</t>
  </si>
  <si>
    <t>6203008950566</t>
  </si>
  <si>
    <t>6291108323359</t>
  </si>
  <si>
    <t>6932853851109</t>
  </si>
  <si>
    <t>6932853851086</t>
  </si>
  <si>
    <t>6164004984002</t>
  </si>
  <si>
    <t>6203010550105</t>
  </si>
  <si>
    <t>5410853042907</t>
  </si>
  <si>
    <t>7171142801589</t>
  </si>
  <si>
    <t>80809494</t>
  </si>
  <si>
    <t>6001135009474</t>
  </si>
  <si>
    <t>6203011062096</t>
  </si>
  <si>
    <t>8699905720193</t>
  </si>
  <si>
    <t>6203001910079</t>
  </si>
  <si>
    <t>6291055007135</t>
  </si>
  <si>
    <t>6291055007142</t>
  </si>
  <si>
    <t>8697416469433</t>
  </si>
  <si>
    <t>03431209</t>
  </si>
  <si>
    <t>6294003320485</t>
  </si>
  <si>
    <t>6161108920943</t>
  </si>
  <si>
    <t>6203011060818</t>
  </si>
  <si>
    <t>6161102640021</t>
  </si>
  <si>
    <t>9559642223908</t>
  </si>
  <si>
    <t>6291108321218</t>
  </si>
  <si>
    <t>8011780000922</t>
  </si>
  <si>
    <t>6221134006551</t>
  </si>
  <si>
    <t>8011780041123</t>
  </si>
  <si>
    <t>8011780010020</t>
  </si>
  <si>
    <t>6204001007035</t>
  </si>
  <si>
    <t>4005900797476</t>
  </si>
  <si>
    <t>4005900700766</t>
  </si>
  <si>
    <t>6971667823315</t>
  </si>
  <si>
    <t>6161100761087</t>
  </si>
  <si>
    <t>8680131201099</t>
  </si>
  <si>
    <t>7702018939213</t>
  </si>
  <si>
    <t>6913647858665</t>
  </si>
  <si>
    <t>7702018494293</t>
  </si>
  <si>
    <t>3014260283254</t>
  </si>
  <si>
    <t>3014260265885</t>
  </si>
  <si>
    <t>4987176150448</t>
  </si>
  <si>
    <t>765573946024</t>
  </si>
  <si>
    <t>3014260243531</t>
  </si>
  <si>
    <t>7702018516063</t>
  </si>
  <si>
    <t>6161102006469</t>
  </si>
  <si>
    <t>7702018980833</t>
  </si>
  <si>
    <t>8001841739991</t>
  </si>
  <si>
    <t>7702018619696</t>
  </si>
  <si>
    <t>6001878005924</t>
  </si>
  <si>
    <t>6162005206727</t>
  </si>
  <si>
    <t>6161109595539</t>
  </si>
  <si>
    <t>6297000122038</t>
  </si>
  <si>
    <t>6204000134220</t>
  </si>
  <si>
    <t>6204000134206</t>
  </si>
  <si>
    <t>6932786191525</t>
  </si>
  <si>
    <t>6955456671868</t>
  </si>
  <si>
    <t>8964000833605</t>
  </si>
  <si>
    <t>8691216098589</t>
  </si>
  <si>
    <t>8691216098633</t>
  </si>
  <si>
    <t>6971156865062</t>
  </si>
  <si>
    <t>8908007769253</t>
  </si>
  <si>
    <t>6203013770081</t>
  </si>
  <si>
    <t>8992760223015</t>
  </si>
  <si>
    <t>011210000018</t>
  </si>
  <si>
    <t>5012251011976</t>
  </si>
  <si>
    <t>6292848615209</t>
  </si>
  <si>
    <t>6297000489063</t>
  </si>
  <si>
    <t>5053827182225</t>
  </si>
  <si>
    <t>8901063151369</t>
  </si>
  <si>
    <t>6161102640274</t>
  </si>
  <si>
    <t>6934879502577</t>
  </si>
  <si>
    <t>6222001556445</t>
  </si>
  <si>
    <t>6203000470048</t>
  </si>
  <si>
    <t>6001087006057</t>
  </si>
  <si>
    <t>6260776801100</t>
  </si>
  <si>
    <t>4987176077776</t>
  </si>
  <si>
    <t>4004409754003</t>
  </si>
  <si>
    <t>6161100952140</t>
  </si>
  <si>
    <t>6161100952164</t>
  </si>
  <si>
    <t>6161100956834</t>
  </si>
  <si>
    <t>6001106128647</t>
  </si>
  <si>
    <t>8901396151005</t>
  </si>
  <si>
    <t>6931165431153</t>
  </si>
  <si>
    <t>6221033001008</t>
  </si>
  <si>
    <t>6161100047938</t>
  </si>
  <si>
    <t>6937979831066</t>
  </si>
  <si>
    <t>8901071706834</t>
  </si>
  <si>
    <t>03431801</t>
  </si>
  <si>
    <t>6161101661973</t>
  </si>
  <si>
    <t>6291113003734</t>
  </si>
  <si>
    <t>8681038213505</t>
  </si>
  <si>
    <t>8681038013518</t>
  </si>
  <si>
    <t>6203016040419</t>
  </si>
  <si>
    <t>6115118320255</t>
  </si>
  <si>
    <t>6203016040426</t>
  </si>
  <si>
    <t>8936085527182</t>
  </si>
  <si>
    <t>8936085527168</t>
  </si>
  <si>
    <t>6203013770029</t>
  </si>
  <si>
    <t>6203013770012</t>
  </si>
  <si>
    <t>6203013770005</t>
  </si>
  <si>
    <t>8680186370986</t>
  </si>
  <si>
    <t>8992745120230</t>
  </si>
  <si>
    <t>6291100713639</t>
  </si>
  <si>
    <t>6001374065163</t>
  </si>
  <si>
    <t>6931767501124</t>
  </si>
  <si>
    <t>6291100713677</t>
  </si>
  <si>
    <t>6291100713448</t>
  </si>
  <si>
    <t>6204000134008</t>
  </si>
  <si>
    <t>6291100713868</t>
  </si>
  <si>
    <t>6291100713462</t>
  </si>
  <si>
    <t>6291100713844</t>
  </si>
  <si>
    <t>6291100713424</t>
  </si>
  <si>
    <t>6291100713653</t>
  </si>
  <si>
    <t>6291100713820</t>
  </si>
  <si>
    <t>8992745940104</t>
  </si>
  <si>
    <t>8690937006439</t>
  </si>
  <si>
    <t>8690937003582</t>
  </si>
  <si>
    <t>8690937011532</t>
  </si>
  <si>
    <t>4005808130573</t>
  </si>
  <si>
    <t>8690937003605</t>
  </si>
  <si>
    <t>8690937009232</t>
  </si>
  <si>
    <t>6204001007004</t>
  </si>
  <si>
    <t>6204001007028</t>
  </si>
  <si>
    <t>8690937004183</t>
  </si>
  <si>
    <t>8690937001809</t>
  </si>
  <si>
    <t>8690937003575</t>
  </si>
  <si>
    <t>8690937001793</t>
  </si>
  <si>
    <t>5000111001007</t>
  </si>
  <si>
    <t>7171142805860</t>
  </si>
  <si>
    <t>7171142809264</t>
  </si>
  <si>
    <t>7171142804283</t>
  </si>
  <si>
    <t>6931165431160</t>
  </si>
  <si>
    <t>6970340980024</t>
  </si>
  <si>
    <t>5029053550039</t>
  </si>
  <si>
    <t>5029053550152</t>
  </si>
  <si>
    <t>5029053571973</t>
  </si>
  <si>
    <t>5029053541570</t>
  </si>
  <si>
    <t>6001019907605</t>
  </si>
  <si>
    <t>6001019911206</t>
  </si>
  <si>
    <t>6001019911220</t>
  </si>
  <si>
    <t>6001019905519</t>
  </si>
  <si>
    <t>6001019910773</t>
  </si>
  <si>
    <t>6001019910834</t>
  </si>
  <si>
    <t>6001019910797</t>
  </si>
  <si>
    <t>6001019907681</t>
  </si>
  <si>
    <t>6001019911107</t>
  </si>
  <si>
    <t>6001019911244</t>
  </si>
  <si>
    <t>6001019911121</t>
  </si>
  <si>
    <t>6001019911145</t>
  </si>
  <si>
    <t>6001019911176</t>
  </si>
  <si>
    <t>6203011062058</t>
  </si>
  <si>
    <t>6161114650520</t>
  </si>
  <si>
    <t>6203012660345</t>
  </si>
  <si>
    <t>40099163</t>
  </si>
  <si>
    <t>6203012660161</t>
  </si>
  <si>
    <t>6290488534508</t>
  </si>
  <si>
    <t>6203012660321</t>
  </si>
  <si>
    <t>6009644541133</t>
  </si>
  <si>
    <t>6161103376318</t>
  </si>
  <si>
    <t>6161103374239</t>
  </si>
  <si>
    <t>6161103376325</t>
  </si>
  <si>
    <t>6161103375175</t>
  </si>
  <si>
    <t>40099187</t>
  </si>
  <si>
    <t>6162000024128</t>
  </si>
  <si>
    <t>6941458313967</t>
  </si>
  <si>
    <t>6164000898020</t>
  </si>
  <si>
    <t>7171142803118</t>
  </si>
  <si>
    <t>8850169047024</t>
  </si>
  <si>
    <t>8901030022258</t>
  </si>
  <si>
    <t>5285000395164</t>
  </si>
  <si>
    <t>5285000398738</t>
  </si>
  <si>
    <t>5285000398264</t>
  </si>
  <si>
    <t>089686120073</t>
  </si>
  <si>
    <t>089686120660</t>
  </si>
  <si>
    <t>6009691191046</t>
  </si>
  <si>
    <t>6009691195150</t>
  </si>
  <si>
    <t>6009691195273</t>
  </si>
  <si>
    <t>6161102640205</t>
  </si>
  <si>
    <t>8712561485579</t>
  </si>
  <si>
    <t>8901396155706</t>
  </si>
  <si>
    <t>6161100720244</t>
  </si>
  <si>
    <t>6161102062328</t>
  </si>
  <si>
    <t>6161108920998</t>
  </si>
  <si>
    <t>8901396155751</t>
  </si>
  <si>
    <t>6161102062380</t>
  </si>
  <si>
    <t>9000133145686</t>
  </si>
  <si>
    <t>6009602760330</t>
  </si>
  <si>
    <t>6161108920967</t>
  </si>
  <si>
    <t>8901396155775</t>
  </si>
  <si>
    <t>6994670810349</t>
  </si>
  <si>
    <t>6949111811065</t>
  </si>
  <si>
    <t>6161100764026</t>
  </si>
  <si>
    <t>6203010550013</t>
  </si>
  <si>
    <t>6203010550099</t>
  </si>
  <si>
    <t>6203010550020</t>
  </si>
  <si>
    <t>6166000005026</t>
  </si>
  <si>
    <t>6161101667135</t>
  </si>
  <si>
    <t>6921199106677</t>
  </si>
  <si>
    <t>6203015760479</t>
  </si>
  <si>
    <t>6001374034053</t>
  </si>
  <si>
    <t>8410269918817</t>
  </si>
  <si>
    <t>6161115174032</t>
  </si>
  <si>
    <t>6001299810213</t>
  </si>
  <si>
    <t>6203000080865</t>
  </si>
  <si>
    <t>8697413808990</t>
  </si>
  <si>
    <t>6009800648027</t>
  </si>
  <si>
    <t>6009601541640</t>
  </si>
  <si>
    <t>6009601541657</t>
  </si>
  <si>
    <t>6161100950030</t>
  </si>
  <si>
    <t>6161100950009</t>
  </si>
  <si>
    <t>6009601541664</t>
  </si>
  <si>
    <t>6001011321164</t>
  </si>
  <si>
    <t>6001011321126</t>
  </si>
  <si>
    <t>6001011321133</t>
  </si>
  <si>
    <t>60052377</t>
  </si>
  <si>
    <t>6001011411735</t>
  </si>
  <si>
    <t>6001011411810</t>
  </si>
  <si>
    <t>3574669907989</t>
  </si>
  <si>
    <t>3574669908009</t>
  </si>
  <si>
    <t>6001011832325</t>
  </si>
  <si>
    <t>6003001002107</t>
  </si>
  <si>
    <t>6161105030423</t>
  </si>
  <si>
    <t>5059319028927</t>
  </si>
  <si>
    <t>6161101064576</t>
  </si>
  <si>
    <t>6161115860157</t>
  </si>
  <si>
    <t>6221134006926</t>
  </si>
  <si>
    <t>8906091723571</t>
  </si>
  <si>
    <t>6161114651329</t>
  </si>
  <si>
    <t>6915874586243</t>
  </si>
  <si>
    <t>6161106610242</t>
  </si>
  <si>
    <t>6203032280127</t>
  </si>
  <si>
    <t>6203002161005</t>
  </si>
  <si>
    <t>6204000134176</t>
  </si>
  <si>
    <t>3086126788388</t>
  </si>
  <si>
    <t>7174000643550</t>
  </si>
  <si>
    <t>6009628410622</t>
  </si>
  <si>
    <t>5059319023472</t>
  </si>
  <si>
    <t>5053827170017</t>
  </si>
  <si>
    <t>6009888634783</t>
  </si>
  <si>
    <t>6009888634752</t>
  </si>
  <si>
    <t>6161101860253</t>
  </si>
  <si>
    <t>6161101860017</t>
  </si>
  <si>
    <t>6161101860222</t>
  </si>
  <si>
    <t>7171142801558</t>
  </si>
  <si>
    <t>6181003011201</t>
  </si>
  <si>
    <t>6164000072673</t>
  </si>
  <si>
    <t>6164000072758</t>
  </si>
  <si>
    <t>6164000072734</t>
  </si>
  <si>
    <t>8691720004977</t>
  </si>
  <si>
    <t>6161100912021</t>
  </si>
  <si>
    <t>8003407060679</t>
  </si>
  <si>
    <t>6928158550052</t>
  </si>
  <si>
    <t>6959549002362</t>
  </si>
  <si>
    <t>6281031270202</t>
  </si>
  <si>
    <t>5449000118745</t>
  </si>
  <si>
    <t>5449000165978</t>
  </si>
  <si>
    <t>6291003002212</t>
  </si>
  <si>
    <t>8904022916887</t>
  </si>
  <si>
    <t>6203000340044</t>
  </si>
  <si>
    <t>6203031600513</t>
  </si>
  <si>
    <t>6203015760226</t>
  </si>
  <si>
    <t>6204000333142</t>
  </si>
  <si>
    <t>6161103640815</t>
  </si>
  <si>
    <t>6203031600452</t>
  </si>
  <si>
    <t>8680186370771</t>
  </si>
  <si>
    <t>5449000118615</t>
  </si>
  <si>
    <t>669568172774</t>
  </si>
  <si>
    <t>2552306011115</t>
  </si>
  <si>
    <t>6161103641232</t>
  </si>
  <si>
    <t>669568052816</t>
  </si>
  <si>
    <t>8901324014808</t>
  </si>
  <si>
    <t>8424654009165</t>
  </si>
  <si>
    <t>6161103371771</t>
  </si>
  <si>
    <t>6164004984019</t>
  </si>
  <si>
    <t>6203018460796</t>
  </si>
  <si>
    <t>8693029040915</t>
  </si>
  <si>
    <t>6970300321751</t>
  </si>
  <si>
    <t>40052410</t>
  </si>
  <si>
    <t>40345116</t>
  </si>
  <si>
    <t>6161108970092</t>
  </si>
  <si>
    <t>6161108970122</t>
  </si>
  <si>
    <t>6161100881686</t>
  </si>
  <si>
    <t>6161101880190</t>
  </si>
  <si>
    <t>6203012970185</t>
  </si>
  <si>
    <t>6001038002152</t>
  </si>
  <si>
    <t>6001087359597</t>
  </si>
  <si>
    <t>6001087359573</t>
  </si>
  <si>
    <t>5012335110700</t>
  </si>
  <si>
    <t>6927685802627</t>
  </si>
  <si>
    <t>6926490482499</t>
  </si>
  <si>
    <t>6926282769265</t>
  </si>
  <si>
    <t>6905002104005</t>
  </si>
  <si>
    <t>6932469900031</t>
  </si>
  <si>
    <t>6203019010006</t>
  </si>
  <si>
    <t>6933107958124</t>
  </si>
  <si>
    <t>8693029500037</t>
  </si>
  <si>
    <t>6945231216438</t>
  </si>
  <si>
    <t>6009644549207</t>
  </si>
  <si>
    <t>3571700291823</t>
  </si>
  <si>
    <t>16161100760384</t>
  </si>
  <si>
    <t>6009678260543</t>
  </si>
  <si>
    <t>8935001723578</t>
  </si>
  <si>
    <t>6009678264008</t>
  </si>
  <si>
    <t>8690997021960</t>
  </si>
  <si>
    <t>6203004750047</t>
  </si>
  <si>
    <t>4987176232632</t>
  </si>
  <si>
    <t>6009537015956</t>
  </si>
  <si>
    <t>058620003772</t>
  </si>
  <si>
    <t>6161107680367</t>
  </si>
  <si>
    <t>6959749712566</t>
  </si>
  <si>
    <t>6959749712573</t>
  </si>
  <si>
    <t>6161104401668</t>
  </si>
  <si>
    <t>6009802945421</t>
  </si>
  <si>
    <t>6009644541140</t>
  </si>
  <si>
    <t>5900951311505</t>
  </si>
  <si>
    <t>6085010045603</t>
  </si>
  <si>
    <t>8935001723486</t>
  </si>
  <si>
    <t>8935001724247</t>
  </si>
  <si>
    <t>6291003090141</t>
  </si>
  <si>
    <t>6161113950232</t>
  </si>
  <si>
    <t>6291003003226</t>
  </si>
  <si>
    <t>8886472104864</t>
  </si>
  <si>
    <t>6902312307416</t>
  </si>
  <si>
    <t>5015911101086</t>
  </si>
  <si>
    <t>6203032280073</t>
  </si>
  <si>
    <t>6203032280004</t>
  </si>
  <si>
    <t>6164002812079</t>
  </si>
  <si>
    <t>6164002812093</t>
  </si>
  <si>
    <t>6164002812086</t>
  </si>
  <si>
    <t>6203009590372</t>
  </si>
  <si>
    <t>6203009590389</t>
  </si>
  <si>
    <t>6934985782221</t>
  </si>
  <si>
    <t>6972603726233</t>
  </si>
  <si>
    <t>6972603724765</t>
  </si>
  <si>
    <t>6161103370156</t>
  </si>
  <si>
    <t>6161100880245</t>
  </si>
  <si>
    <t>6166000028308</t>
  </si>
  <si>
    <t>3700082500081</t>
  </si>
  <si>
    <t>3700082500388</t>
  </si>
  <si>
    <t>6942619602302</t>
  </si>
  <si>
    <t>6001087358613</t>
  </si>
  <si>
    <t>6203032280103</t>
  </si>
  <si>
    <t>8901972078054</t>
  </si>
  <si>
    <t>6001135009436</t>
  </si>
  <si>
    <t>6003001015558</t>
  </si>
  <si>
    <t>6201100720032</t>
  </si>
  <si>
    <t>6009800648041</t>
  </si>
  <si>
    <t>6009800648690</t>
  </si>
  <si>
    <t>6009800648034</t>
  </si>
  <si>
    <t>6164003477390</t>
  </si>
  <si>
    <t>6201100100056</t>
  </si>
  <si>
    <t>6281031259344</t>
  </si>
  <si>
    <t>614514430118</t>
  </si>
  <si>
    <t>4015000519977</t>
  </si>
  <si>
    <t>6161101662123</t>
  </si>
  <si>
    <t>6161101662116</t>
  </si>
  <si>
    <t>6281031256589</t>
  </si>
  <si>
    <t>6281031265604</t>
  </si>
  <si>
    <t>5410126716016</t>
  </si>
  <si>
    <t>5410126116953</t>
  </si>
  <si>
    <t>6001299015281</t>
  </si>
  <si>
    <t>8906010849740</t>
  </si>
  <si>
    <t>8906010849788</t>
  </si>
  <si>
    <t>6920170808838</t>
  </si>
  <si>
    <t>5644825825476</t>
  </si>
  <si>
    <t>757449230023</t>
  </si>
  <si>
    <t>6161113670130</t>
  </si>
  <si>
    <t>6009626890273</t>
  </si>
  <si>
    <t>6161101252263</t>
  </si>
  <si>
    <t>6281006479647</t>
  </si>
  <si>
    <t>6281006479524</t>
  </si>
  <si>
    <t>8999999527716</t>
  </si>
  <si>
    <t>8690562009614</t>
  </si>
  <si>
    <t>6291104880306</t>
  </si>
  <si>
    <t>6203011060108</t>
  </si>
  <si>
    <t>5029053580210</t>
  </si>
  <si>
    <t>8700216092173</t>
  </si>
  <si>
    <t>6290050002336</t>
  </si>
  <si>
    <t>669568052311</t>
  </si>
  <si>
    <t>6287001470016</t>
  </si>
  <si>
    <t>6009678264060</t>
  </si>
  <si>
    <t>4987176150585</t>
  </si>
  <si>
    <t>6001067000709</t>
  </si>
  <si>
    <t>3700082500395</t>
  </si>
  <si>
    <t>3700082500425</t>
  </si>
  <si>
    <t>6009626890082</t>
  </si>
  <si>
    <t>6203031600094</t>
  </si>
  <si>
    <t>6203031600063</t>
  </si>
  <si>
    <t>305210287303</t>
  </si>
  <si>
    <t>6290050002381</t>
  </si>
  <si>
    <t>6168686108602</t>
  </si>
  <si>
    <t>6009644540778</t>
  </si>
  <si>
    <t>6009678264015</t>
  </si>
  <si>
    <t>6292848615544</t>
  </si>
  <si>
    <t>6161101662147</t>
  </si>
  <si>
    <t>6161101251914</t>
  </si>
  <si>
    <t>6161101250870</t>
  </si>
  <si>
    <t>6161101250887</t>
  </si>
  <si>
    <t>6291003005626</t>
  </si>
  <si>
    <t>6009678260536</t>
  </si>
  <si>
    <t>6009678261465</t>
  </si>
  <si>
    <t>6009678260031</t>
  </si>
  <si>
    <t>6009678261410</t>
  </si>
  <si>
    <t>6009678262967</t>
  </si>
  <si>
    <t>4005900792679</t>
  </si>
  <si>
    <t>5900951311321</t>
  </si>
  <si>
    <t>6161102060119</t>
  </si>
  <si>
    <t>8697439300072</t>
  </si>
  <si>
    <t>6161102060096</t>
  </si>
  <si>
    <t>6161102060126</t>
  </si>
  <si>
    <t>765573945973</t>
  </si>
  <si>
    <t>8690562009607</t>
  </si>
  <si>
    <t>6161113950331</t>
  </si>
  <si>
    <t>61603035</t>
  </si>
  <si>
    <t>6001135009498</t>
  </si>
  <si>
    <t>6161113950805</t>
  </si>
  <si>
    <t>6161113950751</t>
  </si>
  <si>
    <t>6161113950775</t>
  </si>
  <si>
    <t>8990800022567</t>
  </si>
  <si>
    <t>022400393612</t>
  </si>
  <si>
    <t>6952060230597</t>
  </si>
  <si>
    <t>6935655126000</t>
  </si>
  <si>
    <t>6203051440014</t>
  </si>
  <si>
    <t>6164000823275</t>
  </si>
  <si>
    <t>8904238301927</t>
  </si>
  <si>
    <t>3563490013754</t>
  </si>
  <si>
    <t>8904238301941</t>
  </si>
  <si>
    <t>9556007000365</t>
  </si>
  <si>
    <t>6203017620009</t>
  </si>
  <si>
    <t>6203017620047</t>
  </si>
  <si>
    <t>6203017620016</t>
  </si>
  <si>
    <t>6203017620023</t>
  </si>
  <si>
    <t>6203011061662</t>
  </si>
  <si>
    <t>5449000284006</t>
  </si>
  <si>
    <t>5449000284013</t>
  </si>
  <si>
    <t>5449000284044</t>
  </si>
  <si>
    <t>697896010185</t>
  </si>
  <si>
    <t>6201100070120</t>
  </si>
  <si>
    <t>6228001124561</t>
  </si>
  <si>
    <t>7171142803729</t>
  </si>
  <si>
    <t>6201100071721</t>
  </si>
  <si>
    <t>6203016120128</t>
  </si>
  <si>
    <t>6203012301460</t>
  </si>
  <si>
    <t>6203018220130</t>
  </si>
  <si>
    <t>765573947519</t>
  </si>
  <si>
    <t>071153003507</t>
  </si>
  <si>
    <t>6260532821496</t>
  </si>
  <si>
    <t>6161105296232</t>
  </si>
  <si>
    <t>6292848616886</t>
  </si>
  <si>
    <t>765573947328</t>
  </si>
  <si>
    <t>7171142806294</t>
  </si>
  <si>
    <t>6161100952331</t>
  </si>
  <si>
    <t>6161100952294</t>
  </si>
  <si>
    <t>6251001213010</t>
  </si>
  <si>
    <t>6203001910048</t>
  </si>
  <si>
    <t>6201100071707</t>
  </si>
  <si>
    <t>074867679389</t>
  </si>
  <si>
    <t>75610161106</t>
  </si>
  <si>
    <t>6161107220136</t>
  </si>
  <si>
    <t>6164000613425</t>
  </si>
  <si>
    <t>6161107223250</t>
  </si>
  <si>
    <t>6164000613081</t>
  </si>
  <si>
    <t>6291028500014</t>
  </si>
  <si>
    <t>5011417551554</t>
  </si>
  <si>
    <t>6008792000424</t>
  </si>
  <si>
    <t>6972785410111</t>
  </si>
  <si>
    <t>6960000941328</t>
  </si>
  <si>
    <t>4711146500359</t>
  </si>
  <si>
    <t>6931767500912</t>
  </si>
  <si>
    <t>4711146500397</t>
  </si>
  <si>
    <t>6161102060102</t>
  </si>
  <si>
    <t>7171142804528</t>
  </si>
  <si>
    <t>6161102062366</t>
  </si>
  <si>
    <t>6972833660055</t>
  </si>
  <si>
    <t>6161102060553</t>
  </si>
  <si>
    <t>669568050188</t>
  </si>
  <si>
    <t>6161102060577</t>
  </si>
  <si>
    <t>6203024320237</t>
  </si>
  <si>
    <t>6203024320046</t>
  </si>
  <si>
    <t>7171142805501</t>
  </si>
  <si>
    <t>6203031050004</t>
  </si>
  <si>
    <t>8901972072687</t>
  </si>
  <si>
    <t>7171142808014</t>
  </si>
  <si>
    <t>6161101661492</t>
  </si>
  <si>
    <t>6161101250672</t>
  </si>
  <si>
    <t>6161101250573</t>
  </si>
  <si>
    <t>6203001101125</t>
  </si>
  <si>
    <t>6168686200108</t>
  </si>
  <si>
    <t>6168686102549</t>
  </si>
  <si>
    <t>6161107224394</t>
  </si>
  <si>
    <t>6191431400492</t>
  </si>
  <si>
    <t>9556181500101</t>
  </si>
  <si>
    <t>6292848619085</t>
  </si>
  <si>
    <t>6203016490030</t>
  </si>
  <si>
    <t>5017857050169</t>
  </si>
  <si>
    <t>7171142801091</t>
  </si>
  <si>
    <t>012546011440</t>
  </si>
  <si>
    <t>6970340980352</t>
  </si>
  <si>
    <t>8690674000431</t>
  </si>
  <si>
    <t>8697411475187</t>
  </si>
  <si>
    <t>6959275561997</t>
  </si>
  <si>
    <t>6291003000119</t>
  </si>
  <si>
    <t>8690562010429</t>
  </si>
  <si>
    <t>8906075341708</t>
  </si>
  <si>
    <t>8901324210026</t>
  </si>
  <si>
    <t>8901324013948</t>
  </si>
  <si>
    <t>6161100952461</t>
  </si>
  <si>
    <t>8901324003574</t>
  </si>
  <si>
    <t>6009644547517</t>
  </si>
  <si>
    <t>6203003250777</t>
  </si>
  <si>
    <t>6924565966882</t>
  </si>
  <si>
    <t>6161100051133</t>
  </si>
  <si>
    <t>765573947526</t>
  </si>
  <si>
    <t>887930952872</t>
  </si>
  <si>
    <t>6203028440009</t>
  </si>
  <si>
    <t>6203011670093</t>
  </si>
  <si>
    <t>6203011670017</t>
  </si>
  <si>
    <t>776992059912</t>
  </si>
  <si>
    <t>7891000071809</t>
  </si>
  <si>
    <t>4005900088444</t>
  </si>
  <si>
    <t>6161100763203</t>
  </si>
  <si>
    <t>6161106962273</t>
  </si>
  <si>
    <t>6161106962280</t>
  </si>
  <si>
    <t>8850124011053</t>
  </si>
  <si>
    <t>7613037090901</t>
  </si>
  <si>
    <t>8690632059150</t>
  </si>
  <si>
    <t>6009188002213</t>
  </si>
  <si>
    <t>6294003557621</t>
  </si>
  <si>
    <t>4800361292382</t>
  </si>
  <si>
    <t>7501058641328</t>
  </si>
  <si>
    <t>7501058641335</t>
  </si>
  <si>
    <t>765573945713</t>
  </si>
  <si>
    <t>6161106961764</t>
  </si>
  <si>
    <t>6001068371204</t>
  </si>
  <si>
    <t>8888082117722</t>
  </si>
  <si>
    <t>6290987654349</t>
  </si>
  <si>
    <t>6009605230151</t>
  </si>
  <si>
    <t>28000245009</t>
  </si>
  <si>
    <t>28000244606</t>
  </si>
  <si>
    <t>6009188000851</t>
  </si>
  <si>
    <t>8717896009292</t>
  </si>
  <si>
    <t>6001068705504</t>
  </si>
  <si>
    <t>6001068644902</t>
  </si>
  <si>
    <t>1100175201253</t>
  </si>
  <si>
    <t>6001068705405</t>
  </si>
  <si>
    <t>802535889040</t>
  </si>
  <si>
    <t>8697512328016</t>
  </si>
  <si>
    <t>8697512328023</t>
  </si>
  <si>
    <t>765573947816</t>
  </si>
  <si>
    <t>8697512322533</t>
  </si>
  <si>
    <t>6203018460819</t>
  </si>
  <si>
    <t>6281031256565</t>
  </si>
  <si>
    <t>4005900663801</t>
  </si>
  <si>
    <t>8697439303424</t>
  </si>
  <si>
    <t>8697416468559</t>
  </si>
  <si>
    <t>8697439302564</t>
  </si>
  <si>
    <t>4005800203442</t>
  </si>
  <si>
    <t>4005900362377</t>
  </si>
  <si>
    <t>6281031243534</t>
  </si>
  <si>
    <t>6281031270028</t>
  </si>
  <si>
    <t>4005900088031</t>
  </si>
  <si>
    <t>42299943</t>
  </si>
  <si>
    <t>6009626890235</t>
  </si>
  <si>
    <t>4005900369383</t>
  </si>
  <si>
    <t>8691720026900</t>
  </si>
  <si>
    <t>4005900527950</t>
  </si>
  <si>
    <t>4005900869128</t>
  </si>
  <si>
    <t>4005900127068</t>
  </si>
  <si>
    <t>6203032280042</t>
  </si>
  <si>
    <t>4005900085009</t>
  </si>
  <si>
    <t>4005900088185</t>
  </si>
  <si>
    <t>42299875</t>
  </si>
  <si>
    <t>8697439300409</t>
  </si>
  <si>
    <t>4005900705037</t>
  </si>
  <si>
    <t>4005900087973</t>
  </si>
  <si>
    <t>4005900088000</t>
  </si>
  <si>
    <t>42299837</t>
  </si>
  <si>
    <t>616762931164</t>
  </si>
  <si>
    <t>4005900700827</t>
  </si>
  <si>
    <t>4005900663863</t>
  </si>
  <si>
    <t>42354970</t>
  </si>
  <si>
    <t>42299783</t>
  </si>
  <si>
    <t>4005900088413</t>
  </si>
  <si>
    <t>8697439304056</t>
  </si>
  <si>
    <t>42299820</t>
  </si>
  <si>
    <t>4005808661831</t>
  </si>
  <si>
    <t>8697439302595</t>
  </si>
  <si>
    <t>6203031050059</t>
  </si>
  <si>
    <t>4005900098177</t>
  </si>
  <si>
    <t>4005808226740</t>
  </si>
  <si>
    <t>4005900362117</t>
  </si>
  <si>
    <t>4005900369451</t>
  </si>
  <si>
    <t>4005900087683</t>
  </si>
  <si>
    <t>4005808821907</t>
  </si>
  <si>
    <t>6164000914041</t>
  </si>
  <si>
    <t>6009678264343</t>
  </si>
  <si>
    <t>90370748</t>
  </si>
  <si>
    <t>5449000195777</t>
  </si>
  <si>
    <t>6921130160027</t>
  </si>
  <si>
    <t>6682838968727</t>
  </si>
  <si>
    <t>8693029601079</t>
  </si>
  <si>
    <t>6001299810121</t>
  </si>
  <si>
    <t>80177173</t>
  </si>
  <si>
    <t>80135876</t>
  </si>
  <si>
    <t>8901063121188</t>
  </si>
  <si>
    <t>6291007500332</t>
  </si>
  <si>
    <t>6291007901900</t>
  </si>
  <si>
    <t>6291007700084</t>
  </si>
  <si>
    <t>6291007700121</t>
  </si>
  <si>
    <t>6291007600841</t>
  </si>
  <si>
    <t>6291007901641</t>
  </si>
  <si>
    <t>6291007700015</t>
  </si>
  <si>
    <t>6291007700275</t>
  </si>
  <si>
    <t>6291007700213</t>
  </si>
  <si>
    <t>6291007700039</t>
  </si>
  <si>
    <t>6291007905601</t>
  </si>
  <si>
    <t>6291007910124</t>
  </si>
  <si>
    <t>6291007500325</t>
  </si>
  <si>
    <t>8691020671206</t>
  </si>
  <si>
    <t>6291007500967</t>
  </si>
  <si>
    <t>6291007500363</t>
  </si>
  <si>
    <t>6291007910148</t>
  </si>
  <si>
    <t>6203002690710</t>
  </si>
  <si>
    <t>8420701103015</t>
  </si>
  <si>
    <t>8004123009997</t>
  </si>
  <si>
    <t>6162006605826</t>
  </si>
  <si>
    <t>6161109720009</t>
  </si>
  <si>
    <t>6162006602566</t>
  </si>
  <si>
    <t>6161109720016</t>
  </si>
  <si>
    <t>6162006602740</t>
  </si>
  <si>
    <t>5015911101055</t>
  </si>
  <si>
    <t>8690840216390</t>
  </si>
  <si>
    <t>6009644540679</t>
  </si>
  <si>
    <t>6281036247308</t>
  </si>
  <si>
    <t>8690840228508</t>
  </si>
  <si>
    <t>6281036567208</t>
  </si>
  <si>
    <t>8690840216352</t>
  </si>
  <si>
    <t>8690840048540</t>
  </si>
  <si>
    <t>6008155014297</t>
  </si>
  <si>
    <t>6203019010112</t>
  </si>
  <si>
    <t>6939412994079</t>
  </si>
  <si>
    <t>7171142803606</t>
  </si>
  <si>
    <t>8682655013783</t>
  </si>
  <si>
    <t>6939412992051</t>
  </si>
  <si>
    <t>639277177148</t>
  </si>
  <si>
    <t>3228020490336</t>
  </si>
  <si>
    <t>6203011060870</t>
  </si>
  <si>
    <t>710535664737</t>
  </si>
  <si>
    <t>6009632970358</t>
  </si>
  <si>
    <t>6161101662055</t>
  </si>
  <si>
    <t>6161101661812</t>
  </si>
  <si>
    <t>6203002690390</t>
  </si>
  <si>
    <t>7622201698997</t>
  </si>
  <si>
    <t>7622300442507</t>
  </si>
  <si>
    <t>7622201699031</t>
  </si>
  <si>
    <t>8992760121090</t>
  </si>
  <si>
    <t>7622300136055</t>
  </si>
  <si>
    <t>6161102570007</t>
  </si>
  <si>
    <t>9025477547064</t>
  </si>
  <si>
    <t>6161100916777</t>
  </si>
  <si>
    <t>6281006141148</t>
  </si>
  <si>
    <t>8690997021977</t>
  </si>
  <si>
    <t>6161113950287</t>
  </si>
  <si>
    <t>6203051440052</t>
  </si>
  <si>
    <t>717273502550</t>
  </si>
  <si>
    <t>6291055007159</t>
  </si>
  <si>
    <t>10181041709</t>
  </si>
  <si>
    <t>6294011882838</t>
  </si>
  <si>
    <t>6221155129413</t>
  </si>
  <si>
    <t>8901088000345</t>
  </si>
  <si>
    <t>8901088000451</t>
  </si>
  <si>
    <t>8901088000505</t>
  </si>
  <si>
    <t>8901719103889</t>
  </si>
  <si>
    <t>8901719105067</t>
  </si>
  <si>
    <t>8901719707490</t>
  </si>
  <si>
    <t>723246284149</t>
  </si>
  <si>
    <t>6292848615520</t>
  </si>
  <si>
    <t>759069816236</t>
  </si>
  <si>
    <t>6203016040198</t>
  </si>
  <si>
    <t>6203016040204</t>
  </si>
  <si>
    <t>6164004575088</t>
  </si>
  <si>
    <t>6959097200258</t>
  </si>
  <si>
    <t>6913405652597</t>
  </si>
  <si>
    <t>6913407652594</t>
  </si>
  <si>
    <t>6920017031368</t>
  </si>
  <si>
    <t>6970210060498</t>
  </si>
  <si>
    <t>6970210060504</t>
  </si>
  <si>
    <t>8901030024023</t>
  </si>
  <si>
    <t>5017306008321</t>
  </si>
  <si>
    <t>8901030005176</t>
  </si>
  <si>
    <t>6206000000925</t>
  </si>
  <si>
    <t>6201100070021</t>
  </si>
  <si>
    <t>8906019661831</t>
  </si>
  <si>
    <t>6201100072254</t>
  </si>
  <si>
    <t>6201100071684</t>
  </si>
  <si>
    <t>6970822190293</t>
  </si>
  <si>
    <t>6201100071738</t>
  </si>
  <si>
    <t>8691216098565</t>
  </si>
  <si>
    <t>6008835000602</t>
  </si>
  <si>
    <t>6009601930109</t>
  </si>
  <si>
    <t>6008835001470</t>
  </si>
  <si>
    <t>6008835000046</t>
  </si>
  <si>
    <t>6008835000015</t>
  </si>
  <si>
    <t>6161115170577</t>
  </si>
  <si>
    <t>8001090259431</t>
  </si>
  <si>
    <t>8001090258472</t>
  </si>
  <si>
    <t>6161105031208</t>
  </si>
  <si>
    <t>8904238301958</t>
  </si>
  <si>
    <t>6161110810478</t>
  </si>
  <si>
    <t>6161110810447</t>
  </si>
  <si>
    <t>6008459000668</t>
  </si>
  <si>
    <t>6161110810454</t>
  </si>
  <si>
    <t>6008459000699</t>
  </si>
  <si>
    <t>6008459000606</t>
  </si>
  <si>
    <t>6161110810430</t>
  </si>
  <si>
    <t>6975670422459</t>
  </si>
  <si>
    <t>6008459000637</t>
  </si>
  <si>
    <t>6203044720017</t>
  </si>
  <si>
    <t>6161110810508</t>
  </si>
  <si>
    <t>6008459000729</t>
  </si>
  <si>
    <t>6164000012075</t>
  </si>
  <si>
    <t>6161110810515</t>
  </si>
  <si>
    <t>6224009377381</t>
  </si>
  <si>
    <t>8997212800394</t>
  </si>
  <si>
    <t>6203016120081</t>
  </si>
  <si>
    <t>8001090196156</t>
  </si>
  <si>
    <t>40099910</t>
  </si>
  <si>
    <t>6290050101367</t>
  </si>
  <si>
    <t>6297000489025</t>
  </si>
  <si>
    <t>6291003191022</t>
  </si>
  <si>
    <t>6161103373355</t>
  </si>
  <si>
    <t>9008442000320</t>
  </si>
  <si>
    <t>8361003579</t>
  </si>
  <si>
    <t>6939990260603</t>
  </si>
  <si>
    <t>8697420530044</t>
  </si>
  <si>
    <t>6009644548392</t>
  </si>
  <si>
    <t>4711476616447</t>
  </si>
  <si>
    <t>4711476616430</t>
  </si>
  <si>
    <t>6161100916753</t>
  </si>
  <si>
    <t>6161101661454</t>
  </si>
  <si>
    <t>6161101661430</t>
  </si>
  <si>
    <t>6161101661447</t>
  </si>
  <si>
    <t>6976156610049</t>
  </si>
  <si>
    <t>7640110700068</t>
  </si>
  <si>
    <t>8855753000010</t>
  </si>
  <si>
    <t>5053990101528</t>
  </si>
  <si>
    <t>38000183737</t>
  </si>
  <si>
    <t>5053990101542</t>
  </si>
  <si>
    <t>6203000340129</t>
  </si>
  <si>
    <t>6001038062552</t>
  </si>
  <si>
    <t>6911158231076</t>
  </si>
  <si>
    <t>5053990101566</t>
  </si>
  <si>
    <t>5053990107339</t>
  </si>
  <si>
    <t>5053990161669</t>
  </si>
  <si>
    <t>7171142808823</t>
  </si>
  <si>
    <t>5053990101580</t>
  </si>
  <si>
    <t>5053990101597</t>
  </si>
  <si>
    <t>5053990137800</t>
  </si>
  <si>
    <t>038000138430</t>
  </si>
  <si>
    <t>5053990107384</t>
  </si>
  <si>
    <t>8855753000126</t>
  </si>
  <si>
    <t>6161100916739</t>
  </si>
  <si>
    <t>3228021150048</t>
  </si>
  <si>
    <t>6161101577489</t>
  </si>
  <si>
    <t>8718951353985</t>
  </si>
  <si>
    <t>6001067004493</t>
  </si>
  <si>
    <t>6161101576260</t>
  </si>
  <si>
    <t>6203003310099</t>
  </si>
  <si>
    <t>6001067004325</t>
  </si>
  <si>
    <t>8718951301382</t>
  </si>
  <si>
    <t>8693495021760</t>
  </si>
  <si>
    <t>8718951261297</t>
  </si>
  <si>
    <t>6001067004356</t>
  </si>
  <si>
    <t>6001067004264</t>
  </si>
  <si>
    <t>8693495021852</t>
  </si>
  <si>
    <t>6001067004271</t>
  </si>
  <si>
    <t>8693495032476</t>
  </si>
  <si>
    <t>6001067104155</t>
  </si>
  <si>
    <t>5060401976996</t>
  </si>
  <si>
    <t>6291106483949</t>
  </si>
  <si>
    <t>6932853880697</t>
  </si>
  <si>
    <t>6204000362005</t>
  </si>
  <si>
    <t>6161102640212</t>
  </si>
  <si>
    <t>5032619310022</t>
  </si>
  <si>
    <t>5032619300047</t>
  </si>
  <si>
    <t>5032619737485</t>
  </si>
  <si>
    <t>6164000072130</t>
  </si>
  <si>
    <t>6203010550037</t>
  </si>
  <si>
    <t>5000108943310</t>
  </si>
  <si>
    <t>6290400030095</t>
  </si>
  <si>
    <t>6203012980078</t>
  </si>
  <si>
    <t>5015911101017</t>
  </si>
  <si>
    <t>6001011316030</t>
  </si>
  <si>
    <t>6186000077069</t>
  </si>
  <si>
    <t>60052360</t>
  </si>
  <si>
    <t>8051511621620</t>
  </si>
  <si>
    <t>6161104400968</t>
  </si>
  <si>
    <t>6161104402054</t>
  </si>
  <si>
    <t>6161104402061</t>
  </si>
  <si>
    <t>6009605230144</t>
  </si>
  <si>
    <t>6161104402160</t>
  </si>
  <si>
    <t>6161104402351</t>
  </si>
  <si>
    <t>6161104402368</t>
  </si>
  <si>
    <t>6161107220457</t>
  </si>
  <si>
    <t>6161107220228</t>
  </si>
  <si>
    <t>6164000613227</t>
  </si>
  <si>
    <t>6162400124671</t>
  </si>
  <si>
    <t>6161107223397</t>
  </si>
  <si>
    <t>6161107223113</t>
  </si>
  <si>
    <t>6161104401644</t>
  </si>
  <si>
    <t>8901670210282</t>
  </si>
  <si>
    <t>6970106570346</t>
  </si>
  <si>
    <t>6161104401651</t>
  </si>
  <si>
    <t>6948031106305</t>
  </si>
  <si>
    <t>8901972072663</t>
  </si>
  <si>
    <t>8901972072670</t>
  </si>
  <si>
    <t>5414145065216</t>
  </si>
  <si>
    <t>5414145065230</t>
  </si>
  <si>
    <t>5414145065223</t>
  </si>
  <si>
    <t>6291055047018</t>
  </si>
  <si>
    <t>5414145065209</t>
  </si>
  <si>
    <t>6203012660024</t>
  </si>
  <si>
    <t>6281034903572</t>
  </si>
  <si>
    <t>6281034016029</t>
  </si>
  <si>
    <t>6203016120074</t>
  </si>
  <si>
    <t>6739225235815</t>
  </si>
  <si>
    <t>6201101060151</t>
  </si>
  <si>
    <t>6001056411004</t>
  </si>
  <si>
    <t>6201100062071</t>
  </si>
  <si>
    <t>765573947076</t>
  </si>
  <si>
    <t>6201101060380</t>
  </si>
  <si>
    <t>8697439302014</t>
  </si>
  <si>
    <t>6201101060373</t>
  </si>
  <si>
    <t>6201101060182</t>
  </si>
  <si>
    <t>6294002405794</t>
  </si>
  <si>
    <t>6201101060168</t>
  </si>
  <si>
    <t>6201101060120</t>
  </si>
  <si>
    <t>6201101060069</t>
  </si>
  <si>
    <t>6201101060113</t>
  </si>
  <si>
    <t>6201101060274</t>
  </si>
  <si>
    <t>6201101060250</t>
  </si>
  <si>
    <t>765573946000</t>
  </si>
  <si>
    <t>6201101061288</t>
  </si>
  <si>
    <t>6201101060335</t>
  </si>
  <si>
    <t>6201101060342</t>
  </si>
  <si>
    <t>6201101060458</t>
  </si>
  <si>
    <t>6201101060441</t>
  </si>
  <si>
    <t>6001374037801</t>
  </si>
  <si>
    <t>6001374037764</t>
  </si>
  <si>
    <t>6164003477444</t>
  </si>
  <si>
    <t>6203000340136</t>
  </si>
  <si>
    <t>6161104402153</t>
  </si>
  <si>
    <t>6161114160104</t>
  </si>
  <si>
    <t>6009628410509</t>
  </si>
  <si>
    <t>9501101830554</t>
  </si>
  <si>
    <t>8997212800387</t>
  </si>
  <si>
    <t>6001125001877</t>
  </si>
  <si>
    <t>6001056412810</t>
  </si>
  <si>
    <t>6164004575101</t>
  </si>
  <si>
    <t>6001056004619</t>
  </si>
  <si>
    <t>6203023180214</t>
  </si>
  <si>
    <t>717273501799</t>
  </si>
  <si>
    <t>8710448595878</t>
  </si>
  <si>
    <t>8699096732920</t>
  </si>
  <si>
    <t>765573947496</t>
  </si>
  <si>
    <t>765573947120</t>
  </si>
  <si>
    <t>6161100605442</t>
  </si>
  <si>
    <t>8420701103510</t>
  </si>
  <si>
    <t>8450098359108</t>
  </si>
  <si>
    <t>8420701103053</t>
  </si>
  <si>
    <t>8420701103527</t>
  </si>
  <si>
    <t>6203011061938</t>
  </si>
  <si>
    <t>6203011062348</t>
  </si>
  <si>
    <t>6291100713684</t>
  </si>
  <si>
    <t>6291100713691</t>
  </si>
  <si>
    <t>6291100713707</t>
  </si>
  <si>
    <t>6291100713738</t>
  </si>
  <si>
    <t>6291100713721</t>
  </si>
  <si>
    <t>6291100713714</t>
  </si>
  <si>
    <t>6972548032321</t>
  </si>
  <si>
    <t>6203041540175</t>
  </si>
  <si>
    <t>6204000496007</t>
  </si>
  <si>
    <t>3267793000007</t>
  </si>
  <si>
    <t>14796602270</t>
  </si>
  <si>
    <t>6378670671245</t>
  </si>
  <si>
    <t>6009629720904</t>
  </si>
  <si>
    <t>6291107456485</t>
  </si>
  <si>
    <t>8680131205509</t>
  </si>
  <si>
    <t>7171142803200</t>
  </si>
  <si>
    <t>7171142808151</t>
  </si>
  <si>
    <t>6290050607517</t>
  </si>
  <si>
    <t>6161102641059</t>
  </si>
  <si>
    <t>61600973</t>
  </si>
  <si>
    <t>6935793307446</t>
  </si>
  <si>
    <t>6281031270141</t>
  </si>
  <si>
    <t>8000139927577</t>
  </si>
  <si>
    <t>6203010090236</t>
  </si>
  <si>
    <t>8000139927560</t>
  </si>
  <si>
    <t>6161102000610</t>
  </si>
  <si>
    <t>6001374042645</t>
  </si>
  <si>
    <t>6161103371160</t>
  </si>
  <si>
    <t>6161103371511</t>
  </si>
  <si>
    <t>6115113170947</t>
  </si>
  <si>
    <t>8681038014515</t>
  </si>
  <si>
    <t>6001374046049</t>
  </si>
  <si>
    <t>8690562010436</t>
  </si>
  <si>
    <t>6203016120098</t>
  </si>
  <si>
    <t>6161103374338</t>
  </si>
  <si>
    <t>6168686108565</t>
  </si>
  <si>
    <t>6161101250863</t>
  </si>
  <si>
    <t>6161103374314</t>
  </si>
  <si>
    <t>6161103374307</t>
  </si>
  <si>
    <t>6168686121250</t>
  </si>
  <si>
    <t>6203003350415</t>
  </si>
  <si>
    <t>6203003350033</t>
  </si>
  <si>
    <t>6203003350576</t>
  </si>
  <si>
    <t>6203003350118</t>
  </si>
  <si>
    <t>6291003164316</t>
  </si>
  <si>
    <t>6206000000918</t>
  </si>
  <si>
    <t>6203013360053</t>
  </si>
  <si>
    <t>6001240238738</t>
  </si>
  <si>
    <t>6009678264336</t>
  </si>
  <si>
    <t>03436602</t>
  </si>
  <si>
    <t>6203047230445</t>
  </si>
  <si>
    <t>6008002000053</t>
  </si>
  <si>
    <t>6161101250382</t>
  </si>
  <si>
    <t>6203012660338</t>
  </si>
  <si>
    <t>6009678264121</t>
  </si>
  <si>
    <t>6933362460011</t>
  </si>
  <si>
    <t>6204000333098</t>
  </si>
  <si>
    <t>6168686121205</t>
  </si>
  <si>
    <t>6168686107629</t>
  </si>
  <si>
    <t>6164004605457</t>
  </si>
  <si>
    <t>6168686108459</t>
  </si>
  <si>
    <t>5054563014627</t>
  </si>
  <si>
    <t>788821122124</t>
  </si>
  <si>
    <t>6161108920974</t>
  </si>
  <si>
    <t>6001240222676</t>
  </si>
  <si>
    <t>012546011587</t>
  </si>
  <si>
    <t>6161100915466</t>
  </si>
  <si>
    <t>6933362460066</t>
  </si>
  <si>
    <t>8851123222600</t>
  </si>
  <si>
    <t>040232922015</t>
  </si>
  <si>
    <t>6953937100845</t>
  </si>
  <si>
    <t>6291104887343</t>
  </si>
  <si>
    <t>6291055047025</t>
  </si>
  <si>
    <t>6001374065125</t>
  </si>
  <si>
    <t>6001374079788</t>
  </si>
  <si>
    <t>6001374035401</t>
  </si>
  <si>
    <t>6001374079740</t>
  </si>
  <si>
    <t>6001374061486</t>
  </si>
  <si>
    <t>6001374079764</t>
  </si>
  <si>
    <t>4005808130078</t>
  </si>
  <si>
    <t>6001374065149</t>
  </si>
  <si>
    <t>4005808278350</t>
  </si>
  <si>
    <t>7622210304551</t>
  </si>
  <si>
    <t>6203013250040</t>
  </si>
  <si>
    <t>6161101575768</t>
  </si>
  <si>
    <t>6161101571661</t>
  </si>
  <si>
    <t>6931718110351</t>
  </si>
  <si>
    <t>6161101572798</t>
  </si>
  <si>
    <t>6161100140028</t>
  </si>
  <si>
    <t>6161100140035</t>
  </si>
  <si>
    <t>6203009590471</t>
  </si>
  <si>
    <t>6203024210002</t>
  </si>
  <si>
    <t>6161101571739</t>
  </si>
  <si>
    <t>8697417020411</t>
  </si>
  <si>
    <t>80916499</t>
  </si>
  <si>
    <t>5060071227800</t>
  </si>
  <si>
    <t>8697512323608</t>
  </si>
  <si>
    <t>8681212062882</t>
  </si>
  <si>
    <t>6161103375663</t>
  </si>
  <si>
    <t>8681212062912</t>
  </si>
  <si>
    <t>8681212069126</t>
  </si>
  <si>
    <t>8681212069133</t>
  </si>
  <si>
    <t>8681212069140</t>
  </si>
  <si>
    <t>8681212069157</t>
  </si>
  <si>
    <t>8681212069164</t>
  </si>
  <si>
    <t>8697512321994</t>
  </si>
  <si>
    <t>6955107678000</t>
  </si>
  <si>
    <t>8904022914937</t>
  </si>
  <si>
    <t>8697439303455</t>
  </si>
  <si>
    <t>5000159461122</t>
  </si>
  <si>
    <t>40067643</t>
  </si>
  <si>
    <t>6164000017551</t>
  </si>
  <si>
    <t>60015334</t>
  </si>
  <si>
    <t>074867781075</t>
  </si>
  <si>
    <t>256718985621</t>
  </si>
  <si>
    <t>6203013250002</t>
  </si>
  <si>
    <t>6164004701050</t>
  </si>
  <si>
    <t>6281031091227</t>
  </si>
  <si>
    <t>6166000122167</t>
  </si>
  <si>
    <t>6203012971700</t>
  </si>
  <si>
    <t>6203012971694</t>
  </si>
  <si>
    <t>6203012971687</t>
  </si>
  <si>
    <t>6203012971632</t>
  </si>
  <si>
    <t>6162000025880</t>
  </si>
  <si>
    <t>6203012971069</t>
  </si>
  <si>
    <t>6203012971045</t>
  </si>
  <si>
    <t>6203012971670</t>
  </si>
  <si>
    <t>6203012971649</t>
  </si>
  <si>
    <t>6203012971625</t>
  </si>
  <si>
    <t>6203012971663</t>
  </si>
  <si>
    <t>6203012971656</t>
  </si>
  <si>
    <t>6203015930803</t>
  </si>
  <si>
    <t>4987176103222</t>
  </si>
  <si>
    <t>6204000090090</t>
  </si>
  <si>
    <t>6959749712580</t>
  </si>
  <si>
    <t>6970606990606</t>
  </si>
  <si>
    <t>7622210304476</t>
  </si>
  <si>
    <t>5449000028075</t>
  </si>
  <si>
    <t>6001087364652</t>
  </si>
  <si>
    <t>6552419974564</t>
  </si>
  <si>
    <t>54491069</t>
  </si>
  <si>
    <t>5449000028976</t>
  </si>
  <si>
    <t>9002975394826</t>
  </si>
  <si>
    <t>54007888</t>
  </si>
  <si>
    <t>9555394510945</t>
  </si>
  <si>
    <t>6292848616534</t>
  </si>
  <si>
    <t>6001067000433</t>
  </si>
  <si>
    <t>6001067000396</t>
  </si>
  <si>
    <t>6001067000457</t>
  </si>
  <si>
    <t>6001067000464</t>
  </si>
  <si>
    <t>6001067000426</t>
  </si>
  <si>
    <t>6001067000372</t>
  </si>
  <si>
    <t>5449000103079</t>
  </si>
  <si>
    <t>9002975387996</t>
  </si>
  <si>
    <t>6970300321829</t>
  </si>
  <si>
    <t>6970300321812</t>
  </si>
  <si>
    <t>6009644549085</t>
  </si>
  <si>
    <t>4006424022372</t>
  </si>
  <si>
    <t>4006424022358</t>
  </si>
  <si>
    <t>4006424022334</t>
  </si>
  <si>
    <t>8690997021991</t>
  </si>
  <si>
    <t>80977254</t>
  </si>
  <si>
    <t>6001038062453</t>
  </si>
  <si>
    <t>6291102112478</t>
  </si>
  <si>
    <t>36200005507</t>
  </si>
  <si>
    <t>6203007310132</t>
  </si>
  <si>
    <t>6203044720000</t>
  </si>
  <si>
    <t>6203044720024</t>
  </si>
  <si>
    <t>6203007310057</t>
  </si>
  <si>
    <t>7171142806034</t>
  </si>
  <si>
    <t>80864233</t>
  </si>
  <si>
    <t>6203008950245</t>
  </si>
  <si>
    <t>7171142805198</t>
  </si>
  <si>
    <t>6203008950306</t>
  </si>
  <si>
    <t>7171142801596</t>
  </si>
  <si>
    <t>6203005830168</t>
  </si>
  <si>
    <t>6203005830175</t>
  </si>
  <si>
    <t>6203005830465</t>
  </si>
  <si>
    <t>6161100916111</t>
  </si>
  <si>
    <t>8680186371839</t>
  </si>
  <si>
    <t>6203005830397</t>
  </si>
  <si>
    <t>6203005830526</t>
  </si>
  <si>
    <t>6001087007320</t>
  </si>
  <si>
    <t>6161109724090</t>
  </si>
  <si>
    <t>6934985786625</t>
  </si>
  <si>
    <t>6934985786601</t>
  </si>
  <si>
    <t>3086123341852</t>
  </si>
  <si>
    <t>6203009770019</t>
  </si>
  <si>
    <t>6291055002383</t>
  </si>
  <si>
    <t>6169839962638</t>
  </si>
  <si>
    <t>6161101570824</t>
  </si>
  <si>
    <t>6009644541485</t>
  </si>
  <si>
    <t>7171142803262</t>
  </si>
  <si>
    <t>6161102640229</t>
  </si>
  <si>
    <t>075610166101</t>
  </si>
  <si>
    <t>6161103370149</t>
  </si>
  <si>
    <t>6161103370576</t>
  </si>
  <si>
    <t>7171142801497</t>
  </si>
  <si>
    <t>6161107774066</t>
  </si>
  <si>
    <t>6164000380013</t>
  </si>
  <si>
    <t>6203004530403</t>
  </si>
  <si>
    <t>6203016120647</t>
  </si>
  <si>
    <t>8936100711237</t>
  </si>
  <si>
    <t>8051511624874</t>
  </si>
  <si>
    <t>6001051003884</t>
  </si>
  <si>
    <t>6203004530021</t>
  </si>
  <si>
    <t>6161109724113</t>
  </si>
  <si>
    <t>6203004530175</t>
  </si>
  <si>
    <t>6001012316008</t>
  </si>
  <si>
    <t>6161102640083</t>
  </si>
  <si>
    <t>6009800648010</t>
  </si>
  <si>
    <t>6009800648171</t>
  </si>
  <si>
    <t>6203007310064</t>
  </si>
  <si>
    <t>6161100884311</t>
  </si>
  <si>
    <t>6161100884267</t>
  </si>
  <si>
    <t>075610167108</t>
  </si>
  <si>
    <t>6972105950037</t>
  </si>
  <si>
    <t>6204000942030</t>
  </si>
  <si>
    <t>8690481022732</t>
  </si>
  <si>
    <t>6001056662000</t>
  </si>
  <si>
    <t>6203015760318</t>
  </si>
  <si>
    <t>8904026626973</t>
  </si>
  <si>
    <t>6161100916012</t>
  </si>
  <si>
    <t>61603028</t>
  </si>
  <si>
    <t>6221155158345</t>
  </si>
  <si>
    <t>5352102085900</t>
  </si>
  <si>
    <t>5352102733726</t>
  </si>
  <si>
    <t>5352102310996</t>
  </si>
  <si>
    <t>6161103375717</t>
  </si>
  <si>
    <t>5352102144744</t>
  </si>
  <si>
    <t>6161101662130</t>
  </si>
  <si>
    <t>6291003000577</t>
  </si>
  <si>
    <t>6291003000553</t>
  </si>
  <si>
    <t>6291003000157</t>
  </si>
  <si>
    <t>6291003002205</t>
  </si>
  <si>
    <t>6291003000010</t>
  </si>
  <si>
    <t>6291003003233</t>
  </si>
  <si>
    <t>6291003004759</t>
  </si>
  <si>
    <t>6161100916036</t>
  </si>
  <si>
    <t>9630584236987</t>
  </si>
  <si>
    <t>6291055047032</t>
  </si>
  <si>
    <t>6161113950140</t>
  </si>
  <si>
    <t>6161103032412</t>
  </si>
  <si>
    <t>6905005404256</t>
  </si>
  <si>
    <t>8697439301604</t>
  </si>
  <si>
    <t>8697439304100</t>
  </si>
  <si>
    <t>8697439300379</t>
  </si>
  <si>
    <t>8697439303394</t>
  </si>
  <si>
    <t>8692641041935</t>
  </si>
  <si>
    <t>6161101661881</t>
  </si>
  <si>
    <t>6161101666077</t>
  </si>
  <si>
    <t>6161101661911</t>
  </si>
  <si>
    <t>6161101661867</t>
  </si>
  <si>
    <t>6203029280062</t>
  </si>
  <si>
    <t>6164004675542</t>
  </si>
  <si>
    <t>6161101572545</t>
  </si>
  <si>
    <t>8904256001731</t>
  </si>
  <si>
    <t>8680186365272</t>
  </si>
  <si>
    <t>4005900088062</t>
  </si>
  <si>
    <t>070221008703</t>
  </si>
  <si>
    <t>070221008642</t>
  </si>
  <si>
    <t>012546011099</t>
  </si>
  <si>
    <t>012546011600</t>
  </si>
  <si>
    <t>012546011112</t>
  </si>
  <si>
    <t>012546011624</t>
  </si>
  <si>
    <t>012546011136</t>
  </si>
  <si>
    <t>012546011426</t>
  </si>
  <si>
    <t>6161100913325</t>
  </si>
  <si>
    <t>6161100911208</t>
  </si>
  <si>
    <t>6161100911307</t>
  </si>
  <si>
    <t>6166107680416</t>
  </si>
  <si>
    <t>6161100911857</t>
  </si>
  <si>
    <t>6161100913219</t>
  </si>
  <si>
    <t>6161100912175</t>
  </si>
  <si>
    <t>6161100912243</t>
  </si>
  <si>
    <t>6161100912298</t>
  </si>
  <si>
    <t>6161100912397</t>
  </si>
  <si>
    <t>6161100910287</t>
  </si>
  <si>
    <t>6161100912526</t>
  </si>
  <si>
    <t>6161100912748</t>
  </si>
  <si>
    <t>6161100916784</t>
  </si>
  <si>
    <t>6161100911536</t>
  </si>
  <si>
    <t>6161100910478</t>
  </si>
  <si>
    <t>6161100910485</t>
  </si>
  <si>
    <t>6161100913028</t>
  </si>
  <si>
    <t>6161100913097</t>
  </si>
  <si>
    <t>3700082500401</t>
  </si>
  <si>
    <t>6161100913899</t>
  </si>
  <si>
    <t>6161100913837</t>
  </si>
  <si>
    <t>6161100912939</t>
  </si>
  <si>
    <t>3700082500371</t>
  </si>
  <si>
    <t>6962022969083</t>
  </si>
  <si>
    <t>6161100913660</t>
  </si>
  <si>
    <t>6161100916128</t>
  </si>
  <si>
    <t>8718951578784</t>
  </si>
  <si>
    <t>8992929754008</t>
  </si>
  <si>
    <t>6161102031737</t>
  </si>
  <si>
    <t>6161102031669</t>
  </si>
  <si>
    <t>6161102031409</t>
  </si>
  <si>
    <t>6203003350187</t>
  </si>
  <si>
    <t>6161103373379</t>
  </si>
  <si>
    <t>6203023180177</t>
  </si>
  <si>
    <t>6203023180054</t>
  </si>
  <si>
    <t>6952558268521</t>
  </si>
  <si>
    <t>6161100911758</t>
  </si>
  <si>
    <t>8697416469488</t>
  </si>
  <si>
    <t>6162000010268</t>
  </si>
  <si>
    <t>8697420535810</t>
  </si>
  <si>
    <t>6161100916029</t>
  </si>
  <si>
    <t>6203001320052</t>
  </si>
  <si>
    <t>6161103371764</t>
  </si>
  <si>
    <t>6203011060337</t>
  </si>
  <si>
    <t>6203011060344</t>
  </si>
  <si>
    <t>6203011060375</t>
  </si>
  <si>
    <t>6161103373317</t>
  </si>
  <si>
    <t>6001299012181</t>
  </si>
  <si>
    <t>6203012660598</t>
  </si>
  <si>
    <t>6970344602229</t>
  </si>
  <si>
    <t>6203012660406</t>
  </si>
  <si>
    <t>6164000813009</t>
  </si>
  <si>
    <t>9501063000422</t>
  </si>
  <si>
    <t>6203004370023</t>
  </si>
  <si>
    <t>7171142806799</t>
  </si>
  <si>
    <t>6203012660420</t>
  </si>
  <si>
    <t>6932853870025</t>
  </si>
  <si>
    <t>3700082500418</t>
  </si>
  <si>
    <t>5013531996402</t>
  </si>
  <si>
    <t>4008496559435</t>
  </si>
  <si>
    <t>6161115171864</t>
  </si>
  <si>
    <t>61614161</t>
  </si>
  <si>
    <t>6161115171840</t>
  </si>
  <si>
    <t>61614178</t>
  </si>
  <si>
    <t>61614192</t>
  </si>
  <si>
    <t>6161115171833</t>
  </si>
  <si>
    <t>6161115171857</t>
  </si>
  <si>
    <t>6001085120946</t>
  </si>
  <si>
    <t>7171142807499</t>
  </si>
  <si>
    <t>8690562011402</t>
  </si>
  <si>
    <t>6162006608650</t>
  </si>
  <si>
    <t>8681161908408</t>
  </si>
  <si>
    <t>8901030025273</t>
  </si>
  <si>
    <t>6001087370288</t>
  </si>
  <si>
    <t>6161115174063</t>
  </si>
  <si>
    <t>8858854601254</t>
  </si>
  <si>
    <t>6164004675559</t>
  </si>
  <si>
    <t>6164004675597</t>
  </si>
  <si>
    <t>6164004675573</t>
  </si>
  <si>
    <t>6203003250869</t>
  </si>
  <si>
    <t>6001878005955</t>
  </si>
  <si>
    <t>5022496123006</t>
  </si>
  <si>
    <t>6291069704051</t>
  </si>
  <si>
    <t>6291069742138</t>
  </si>
  <si>
    <t>6291069742152</t>
  </si>
  <si>
    <t>6291069706413</t>
  </si>
  <si>
    <t>6291055002369</t>
  </si>
  <si>
    <t>5022496103534</t>
  </si>
  <si>
    <t>6291069742145</t>
  </si>
  <si>
    <t>6291069712186</t>
  </si>
  <si>
    <t>6291069712285</t>
  </si>
  <si>
    <t>6164004723373</t>
  </si>
  <si>
    <t>5000146980353</t>
  </si>
  <si>
    <t>31200041043</t>
  </si>
  <si>
    <t>6161100761728</t>
  </si>
  <si>
    <t>6009614482138</t>
  </si>
  <si>
    <t>6009614482121</t>
  </si>
  <si>
    <t>6009614482107</t>
  </si>
  <si>
    <t>6161100767034</t>
  </si>
  <si>
    <t>6009678264084</t>
  </si>
  <si>
    <t>6973507800036</t>
  </si>
  <si>
    <t>6161100953055</t>
  </si>
  <si>
    <t>6001495080106</t>
  </si>
  <si>
    <t>8011003809219</t>
  </si>
  <si>
    <t>8697439300317</t>
  </si>
  <si>
    <t>6920790011298</t>
  </si>
  <si>
    <t>8680186370412</t>
  </si>
  <si>
    <t>8680186372072</t>
  </si>
  <si>
    <t>8680186370443</t>
  </si>
  <si>
    <t>8693029290211</t>
  </si>
  <si>
    <t>8680186372379</t>
  </si>
  <si>
    <t>6201100033422</t>
  </si>
  <si>
    <t>6203012660086</t>
  </si>
  <si>
    <t>8680186361199</t>
  </si>
  <si>
    <t>6203026700174</t>
  </si>
  <si>
    <t>6203026700181</t>
  </si>
  <si>
    <t>8680186373031</t>
  </si>
  <si>
    <t>8680186324279</t>
  </si>
  <si>
    <t>8680186326051</t>
  </si>
  <si>
    <t>8691720004946</t>
  </si>
  <si>
    <t>6971667823377</t>
  </si>
  <si>
    <t>8680186373604</t>
  </si>
  <si>
    <t>765573947564</t>
  </si>
  <si>
    <t>6203026700570</t>
  </si>
  <si>
    <t>8680186360123</t>
  </si>
  <si>
    <t>6203026700563</t>
  </si>
  <si>
    <t>8680186365302</t>
  </si>
  <si>
    <t>8697417020428</t>
  </si>
  <si>
    <t>8693029034563</t>
  </si>
  <si>
    <t>8680186373697</t>
  </si>
  <si>
    <t>8680186324897</t>
  </si>
  <si>
    <t>6162006608223</t>
  </si>
  <si>
    <t>6161100604063</t>
  </si>
  <si>
    <t>6161100605817</t>
  </si>
  <si>
    <t>6201100720094</t>
  </si>
  <si>
    <t>3086120600051</t>
  </si>
  <si>
    <t>6161100906945</t>
  </si>
  <si>
    <t>8901059531250</t>
  </si>
  <si>
    <t>6905003407501</t>
  </si>
  <si>
    <t>6169839989604</t>
  </si>
  <si>
    <t>6161101668026</t>
  </si>
  <si>
    <t>8691720041958</t>
  </si>
  <si>
    <t>4015400715290</t>
  </si>
  <si>
    <t>8691720004960</t>
  </si>
  <si>
    <t>6931926005197</t>
  </si>
  <si>
    <t>6161114651008</t>
  </si>
  <si>
    <t>5010029015560</t>
  </si>
  <si>
    <t>6161114650988</t>
  </si>
  <si>
    <t>5010029212655</t>
  </si>
  <si>
    <t>5010029216318</t>
  </si>
  <si>
    <t>5010029201642</t>
  </si>
  <si>
    <t>4987176137135</t>
  </si>
  <si>
    <t>6291003004773</t>
  </si>
  <si>
    <t>6201101060366</t>
  </si>
  <si>
    <t>6161105950066</t>
  </si>
  <si>
    <t>6161103370095</t>
  </si>
  <si>
    <t>6161106612277</t>
  </si>
  <si>
    <t>6161101571517</t>
  </si>
  <si>
    <t>6161101577762</t>
  </si>
  <si>
    <t>6203005830014</t>
  </si>
  <si>
    <t>6161101571494</t>
  </si>
  <si>
    <t>6161101573375</t>
  </si>
  <si>
    <t>6161101573399</t>
  </si>
  <si>
    <t>6161101573368</t>
  </si>
  <si>
    <t>6161101573351</t>
  </si>
  <si>
    <t>6161101573382</t>
  </si>
  <si>
    <t>6161101575881</t>
  </si>
  <si>
    <t>6161101570442</t>
  </si>
  <si>
    <t>6161101571487</t>
  </si>
  <si>
    <t>6161101573405</t>
  </si>
  <si>
    <t>6161101575638</t>
  </si>
  <si>
    <t>6161101570039</t>
  </si>
  <si>
    <t>6970822198725</t>
  </si>
  <si>
    <t>6936012401501</t>
  </si>
  <si>
    <t>757449236810</t>
  </si>
  <si>
    <t>6161115174049</t>
  </si>
  <si>
    <t>6164000914003</t>
  </si>
  <si>
    <t>7402344560012</t>
  </si>
  <si>
    <t>745125510910</t>
  </si>
  <si>
    <t>6203012230944</t>
  </si>
  <si>
    <t>022400393667</t>
  </si>
  <si>
    <t>6009644549276</t>
  </si>
  <si>
    <t>6203016120135</t>
  </si>
  <si>
    <t>6009800648065</t>
  </si>
  <si>
    <t>6009800648706</t>
  </si>
  <si>
    <t>4009900359757</t>
  </si>
  <si>
    <t>6162000022735</t>
  </si>
  <si>
    <t>6162000024326</t>
  </si>
  <si>
    <t>6162000020663</t>
  </si>
  <si>
    <t>6162000022537</t>
  </si>
  <si>
    <t>6162000024111</t>
  </si>
  <si>
    <t>6162000010329</t>
  </si>
  <si>
    <t>6009601930116</t>
  </si>
  <si>
    <t>6162000046687</t>
  </si>
  <si>
    <t>6009907414730</t>
  </si>
  <si>
    <t>6162000010466</t>
  </si>
  <si>
    <t>6162000049381</t>
  </si>
  <si>
    <t>6162000048377</t>
  </si>
  <si>
    <t>6162000023831</t>
  </si>
  <si>
    <t>6162000010664</t>
  </si>
  <si>
    <t>6203018220420</t>
  </si>
  <si>
    <t>6162000046717</t>
  </si>
  <si>
    <t>6162000010848</t>
  </si>
  <si>
    <t>6161101680240</t>
  </si>
  <si>
    <t>6162000046700</t>
  </si>
  <si>
    <t>6009888634745</t>
  </si>
  <si>
    <t>6162000048223</t>
  </si>
  <si>
    <t>6162000020021</t>
  </si>
  <si>
    <t>6162000020014</t>
  </si>
  <si>
    <t>6001067157182</t>
  </si>
  <si>
    <t>6009602760705</t>
  </si>
  <si>
    <t>6161100956971</t>
  </si>
  <si>
    <t>8850006304846</t>
  </si>
  <si>
    <t>6161100911604</t>
  </si>
  <si>
    <t>6161100910041</t>
  </si>
  <si>
    <t>6161100914728</t>
  </si>
  <si>
    <t>717273501607</t>
  </si>
  <si>
    <t>6928158551080</t>
  </si>
  <si>
    <t>8697439300256</t>
  </si>
  <si>
    <t>6008835000053</t>
  </si>
  <si>
    <t>6161101570114</t>
  </si>
  <si>
    <t>6161101572774</t>
  </si>
  <si>
    <t>8855753000065</t>
  </si>
  <si>
    <t>8850006304792</t>
  </si>
  <si>
    <t>7171142805242</t>
  </si>
  <si>
    <t>7171142807246</t>
  </si>
  <si>
    <t>6161103376608</t>
  </si>
  <si>
    <t>6161101890892</t>
  </si>
  <si>
    <t>6920354812859</t>
  </si>
  <si>
    <t>7616100756865</t>
  </si>
  <si>
    <t>6161103374246</t>
  </si>
  <si>
    <t>5740900832305</t>
  </si>
  <si>
    <t>6203015760301</t>
  </si>
  <si>
    <t>6203015760066</t>
  </si>
  <si>
    <t>5000159559485</t>
  </si>
  <si>
    <t>8697480198703</t>
  </si>
  <si>
    <t>6001065601021</t>
  </si>
  <si>
    <t>6203015760295</t>
  </si>
  <si>
    <t>6203015760363</t>
  </si>
  <si>
    <t>6203015760080</t>
  </si>
  <si>
    <t>717273504189</t>
  </si>
  <si>
    <t>6001087370165</t>
  </si>
  <si>
    <t>6203006810022</t>
  </si>
  <si>
    <t>6001087370073</t>
  </si>
  <si>
    <t>6161100040182</t>
  </si>
  <si>
    <t>3086127500934</t>
  </si>
  <si>
    <t>6281031276693</t>
  </si>
  <si>
    <t>6161101662352</t>
  </si>
  <si>
    <t>7171142808281</t>
  </si>
  <si>
    <t>7171142805259</t>
  </si>
  <si>
    <t>6203011060023</t>
  </si>
  <si>
    <t>6931767500202</t>
  </si>
  <si>
    <t>7702018308309</t>
  </si>
  <si>
    <t>7171142801183</t>
  </si>
  <si>
    <t>7171142804108</t>
  </si>
  <si>
    <t>7171142802166</t>
  </si>
  <si>
    <t>4902430807173</t>
  </si>
  <si>
    <t>5060071227770</t>
  </si>
  <si>
    <t>757349228267</t>
  </si>
  <si>
    <t>7171142800506</t>
  </si>
  <si>
    <t>6164000993619</t>
  </si>
  <si>
    <t>6203016120616</t>
  </si>
  <si>
    <t>5053990161935</t>
  </si>
  <si>
    <t>5053990161607</t>
  </si>
  <si>
    <t>6204000333005</t>
  </si>
  <si>
    <t>8682213005922</t>
  </si>
  <si>
    <t>6204000362043</t>
  </si>
  <si>
    <t>6161101890755</t>
  </si>
  <si>
    <t>6161103015842</t>
  </si>
  <si>
    <t>5000159558280</t>
  </si>
  <si>
    <t>5060071221129</t>
  </si>
  <si>
    <t>6161103372426</t>
  </si>
  <si>
    <t>3086123221819</t>
  </si>
  <si>
    <t>7171142801381</t>
  </si>
  <si>
    <t>5704025031784</t>
  </si>
  <si>
    <t>6161100880290</t>
  </si>
  <si>
    <t>6161103370002</t>
  </si>
  <si>
    <t>8904022917303</t>
  </si>
  <si>
    <t>8904022917785</t>
  </si>
  <si>
    <t>6905001004009</t>
  </si>
  <si>
    <t>8964000833629</t>
  </si>
  <si>
    <t>8714800035965</t>
  </si>
  <si>
    <t>6203032280011</t>
  </si>
  <si>
    <t>7702018980918</t>
  </si>
  <si>
    <t>7171142803934</t>
  </si>
  <si>
    <t>6203012230937</t>
  </si>
  <si>
    <t>5060071221112</t>
  </si>
  <si>
    <t>6161103376707</t>
  </si>
  <si>
    <t>6161103376615</t>
  </si>
  <si>
    <t>6203002640494</t>
  </si>
  <si>
    <t>6161103375700</t>
  </si>
  <si>
    <t>8850222213885</t>
  </si>
  <si>
    <t>6203012660307</t>
  </si>
  <si>
    <t>6972548030464</t>
  </si>
  <si>
    <t>6974381498883</t>
  </si>
  <si>
    <t>6203013770098</t>
  </si>
  <si>
    <t>022400011820</t>
  </si>
  <si>
    <t>6805699953873</t>
  </si>
  <si>
    <t>3086127500163</t>
  </si>
  <si>
    <t>6001878006662</t>
  </si>
  <si>
    <t>7171142801916</t>
  </si>
  <si>
    <t>6161103371924</t>
  </si>
  <si>
    <t>6949111810723</t>
  </si>
  <si>
    <t>40111490</t>
  </si>
  <si>
    <t>40111445</t>
  </si>
  <si>
    <t>6203031600148</t>
  </si>
  <si>
    <t>6934985787851</t>
  </si>
  <si>
    <t>9300675095006</t>
  </si>
  <si>
    <t>6970340980109</t>
  </si>
  <si>
    <t>6954842275802</t>
  </si>
  <si>
    <t>8001090970497</t>
  </si>
  <si>
    <t>8886022971298</t>
  </si>
  <si>
    <t>6161101890816</t>
  </si>
  <si>
    <t>6203000080858</t>
  </si>
  <si>
    <t>6204000942023</t>
  </si>
  <si>
    <t>6161102032147</t>
  </si>
  <si>
    <t>6001240100059</t>
  </si>
  <si>
    <t>6933407000073</t>
  </si>
  <si>
    <t>6203005830090</t>
  </si>
  <si>
    <t>8886472104871</t>
  </si>
  <si>
    <t>8906122603766</t>
  </si>
  <si>
    <t>1839591652089</t>
  </si>
  <si>
    <t>6203003250043</t>
  </si>
  <si>
    <t>4804888804240</t>
  </si>
  <si>
    <t>6952372720168</t>
  </si>
  <si>
    <t>8906057881048</t>
  </si>
  <si>
    <t>6221022001934</t>
  </si>
  <si>
    <t>8690828642128</t>
  </si>
  <si>
    <t>4006424022341</t>
  </si>
  <si>
    <t>8998899995632</t>
  </si>
  <si>
    <t>5060071221136</t>
  </si>
  <si>
    <t>6800021200038</t>
  </si>
  <si>
    <t>6203002321089</t>
  </si>
  <si>
    <t>6203002321065</t>
  </si>
  <si>
    <t>6931718112171</t>
  </si>
  <si>
    <t>6203008950528</t>
  </si>
  <si>
    <t>6291106480993</t>
  </si>
  <si>
    <t>6931767501254</t>
  </si>
  <si>
    <t>3086127501641</t>
  </si>
  <si>
    <t>6164000823374</t>
  </si>
  <si>
    <t>6920161079247</t>
  </si>
  <si>
    <t>6201101061141</t>
  </si>
  <si>
    <t>1839591650092</t>
  </si>
  <si>
    <t>6291108322611</t>
  </si>
  <si>
    <t>6291106488210</t>
  </si>
  <si>
    <t>6291106488272</t>
  </si>
  <si>
    <t>8003407050670</t>
  </si>
  <si>
    <t>6203041540243</t>
  </si>
  <si>
    <t>7171142807352</t>
  </si>
  <si>
    <t>6203011060092</t>
  </si>
  <si>
    <t>6291080014009</t>
  </si>
  <si>
    <t>6290050607494</t>
  </si>
  <si>
    <t>6161100882386</t>
  </si>
  <si>
    <t>6161100882560</t>
  </si>
  <si>
    <t>6161102062212</t>
  </si>
  <si>
    <t>7171142807901</t>
  </si>
  <si>
    <t>6161100956995</t>
  </si>
  <si>
    <t>8850866120518</t>
  </si>
  <si>
    <t>6203031600377</t>
  </si>
  <si>
    <t>6001019904963</t>
  </si>
  <si>
    <t>6008155000290</t>
  </si>
  <si>
    <t>6971116250532</t>
  </si>
  <si>
    <t>6203015760141</t>
  </si>
  <si>
    <t>6161100600355</t>
  </si>
  <si>
    <t>7891000040874</t>
  </si>
  <si>
    <t>6161100888081</t>
  </si>
  <si>
    <t>6203010550006</t>
  </si>
  <si>
    <t>6001052003760</t>
  </si>
  <si>
    <t>6161101666060</t>
  </si>
  <si>
    <t>6203016040471</t>
  </si>
  <si>
    <t>6291003164347</t>
  </si>
  <si>
    <t>6291003164330</t>
  </si>
  <si>
    <t>745125511023</t>
  </si>
  <si>
    <t>6203012340162</t>
  </si>
  <si>
    <t>6186000077038</t>
  </si>
  <si>
    <t>6186000077021</t>
  </si>
  <si>
    <t>6186000077014</t>
  </si>
  <si>
    <t>6204000134121</t>
  </si>
  <si>
    <t>6204000134077</t>
  </si>
  <si>
    <t>7171142805372</t>
  </si>
  <si>
    <t>8904271201116</t>
  </si>
  <si>
    <t>4902430752701</t>
  </si>
  <si>
    <t>8997212800660</t>
  </si>
  <si>
    <t>6161100882324</t>
  </si>
  <si>
    <t>6161103374208</t>
  </si>
  <si>
    <t>6161101064668</t>
  </si>
  <si>
    <t>6291003080807</t>
  </si>
  <si>
    <t>8936085527205</t>
  </si>
  <si>
    <t>6291069732474</t>
  </si>
  <si>
    <t>6009626890129</t>
  </si>
  <si>
    <t>6161100881723</t>
  </si>
  <si>
    <t>4005900528018</t>
  </si>
  <si>
    <t>6161115171895</t>
  </si>
  <si>
    <t>8690937011686</t>
  </si>
  <si>
    <t>6908608168006</t>
  </si>
  <si>
    <t>16203012970007</t>
  </si>
  <si>
    <t>6933107958148</t>
  </si>
  <si>
    <t>6010535891800</t>
  </si>
  <si>
    <t>6009678264077</t>
  </si>
  <si>
    <t>6932853887450</t>
  </si>
  <si>
    <t>6926429782959</t>
  </si>
  <si>
    <t>4902430752626</t>
  </si>
  <si>
    <t>4005900803191</t>
  </si>
  <si>
    <t>6161100882508</t>
  </si>
  <si>
    <t>6161100045538</t>
  </si>
  <si>
    <t>6291055000013</t>
  </si>
  <si>
    <t>6161100044272</t>
  </si>
  <si>
    <t>6001374034046</t>
  </si>
  <si>
    <t>3086127501450</t>
  </si>
  <si>
    <t>6291101711108</t>
  </si>
  <si>
    <t>6204000023425</t>
  </si>
  <si>
    <t>6974184070095</t>
  </si>
  <si>
    <t>6291055000051</t>
  </si>
  <si>
    <t>6201100640101</t>
  </si>
  <si>
    <t>4897066830353</t>
  </si>
  <si>
    <t>6972919085154</t>
  </si>
  <si>
    <t>6297000907000</t>
  </si>
  <si>
    <t>6291055002314</t>
  </si>
  <si>
    <t>4008496576234</t>
  </si>
  <si>
    <t>8690937011709</t>
  </si>
  <si>
    <t>7171142801411</t>
  </si>
  <si>
    <t>8886022810047</t>
  </si>
  <si>
    <t>6161103371962</t>
  </si>
  <si>
    <t>7171142804962</t>
  </si>
  <si>
    <t>6161103371931</t>
  </si>
  <si>
    <t>6203012230951</t>
  </si>
  <si>
    <t>8886022941512</t>
  </si>
  <si>
    <t>5000185115044</t>
  </si>
  <si>
    <t>6972785410104</t>
  </si>
  <si>
    <t>6203044440069</t>
  </si>
  <si>
    <t>8901324014792</t>
  </si>
  <si>
    <t>7171142801510</t>
  </si>
  <si>
    <t>6161103371979</t>
  </si>
  <si>
    <t>6203012660154</t>
  </si>
  <si>
    <t>6203018460802</t>
  </si>
  <si>
    <t>9416557200014</t>
  </si>
  <si>
    <t>6161100881679</t>
  </si>
  <si>
    <t>6203045800152</t>
  </si>
  <si>
    <t>6203009720083</t>
  </si>
  <si>
    <t>8908017415812</t>
  </si>
  <si>
    <t>6161100040465</t>
  </si>
  <si>
    <t>8697288504676</t>
  </si>
  <si>
    <t>8693029206052</t>
  </si>
  <si>
    <t>6291050072855</t>
  </si>
  <si>
    <t>6161100882409</t>
  </si>
  <si>
    <t>6221134006889</t>
  </si>
  <si>
    <t>8901063152427</t>
  </si>
  <si>
    <t>6001087370493</t>
  </si>
  <si>
    <t>6203041540205</t>
  </si>
  <si>
    <t>7171142801503</t>
  </si>
  <si>
    <t>6204000482666</t>
  </si>
  <si>
    <t>6204000482574</t>
  </si>
  <si>
    <t>6204000482567</t>
  </si>
  <si>
    <t>6203016410038</t>
  </si>
  <si>
    <t>7171142802319</t>
  </si>
  <si>
    <t>7171142806324</t>
  </si>
  <si>
    <t>7171142801794</t>
  </si>
  <si>
    <t>7171142801329</t>
  </si>
  <si>
    <t>6001087386630</t>
  </si>
  <si>
    <t>6932229033238</t>
  </si>
  <si>
    <t>8858741900514</t>
  </si>
  <si>
    <t>3086126691565</t>
  </si>
  <si>
    <t>6161100914193</t>
  </si>
  <si>
    <t>6161104402337</t>
  </si>
  <si>
    <t>6297000122007</t>
  </si>
  <si>
    <t>072417162985</t>
  </si>
  <si>
    <t>6162006608698</t>
  </si>
  <si>
    <t>5010576529664</t>
  </si>
  <si>
    <t>8888021200119</t>
  </si>
  <si>
    <t>6001067000402</t>
  </si>
  <si>
    <t>6161103375168</t>
  </si>
  <si>
    <t>6161103373133</t>
  </si>
  <si>
    <t>6161103373034</t>
  </si>
  <si>
    <t>6161103373362</t>
  </si>
  <si>
    <t>6009644540655</t>
  </si>
  <si>
    <t>8901030025297</t>
  </si>
  <si>
    <t>8901030025303</t>
  </si>
  <si>
    <t>6161103370118</t>
  </si>
  <si>
    <t>7171142800933</t>
  </si>
  <si>
    <t>7171142800315</t>
  </si>
  <si>
    <t>8998899400334</t>
  </si>
  <si>
    <t>6204000482468</t>
  </si>
  <si>
    <t>6204000482581</t>
  </si>
  <si>
    <t>6204000482598</t>
  </si>
  <si>
    <t>669568051604</t>
  </si>
  <si>
    <t>6950230223028</t>
  </si>
  <si>
    <t>6959176432167</t>
  </si>
  <si>
    <t>6169839962560</t>
  </si>
  <si>
    <t>6169839983282</t>
  </si>
  <si>
    <t>6975114531013</t>
  </si>
  <si>
    <t>8000066448787</t>
  </si>
  <si>
    <t>6203011061525</t>
  </si>
  <si>
    <t>6294003320621</t>
  </si>
  <si>
    <t>6161107223649</t>
  </si>
  <si>
    <t>6161102082401</t>
  </si>
  <si>
    <t>6161103370415</t>
  </si>
  <si>
    <t>6161103370422</t>
  </si>
  <si>
    <t>6161103370439</t>
  </si>
  <si>
    <t>6162000117028</t>
  </si>
  <si>
    <t>90162602</t>
  </si>
  <si>
    <t>6203031600216</t>
  </si>
  <si>
    <t>6162000024012</t>
  </si>
  <si>
    <t>4005900006622</t>
  </si>
  <si>
    <t>6161101000543</t>
  </si>
  <si>
    <t>5000394097858</t>
  </si>
  <si>
    <t>6001878002022</t>
  </si>
  <si>
    <t>61614215</t>
  </si>
  <si>
    <t>6009602760323</t>
  </si>
  <si>
    <t>6161103371917</t>
  </si>
  <si>
    <t>6950192005182</t>
  </si>
  <si>
    <t>6161100047990</t>
  </si>
  <si>
    <t>6207020034006</t>
  </si>
  <si>
    <t>6161100880306</t>
  </si>
  <si>
    <t>8714800017473</t>
  </si>
  <si>
    <t>6972102835047</t>
  </si>
  <si>
    <t>4006424022389</t>
  </si>
  <si>
    <t>8998899995090</t>
  </si>
  <si>
    <t>6291069707151</t>
  </si>
  <si>
    <t>6203041540229</t>
  </si>
  <si>
    <t>5011038034542</t>
  </si>
  <si>
    <t>6203018460932</t>
  </si>
  <si>
    <t>6164002812468</t>
  </si>
  <si>
    <t>5701215045231</t>
  </si>
  <si>
    <t>6001051003754</t>
  </si>
  <si>
    <t>5704025033870</t>
  </si>
  <si>
    <t>5704025031654</t>
  </si>
  <si>
    <t>2011038402566</t>
  </si>
  <si>
    <t>6204001007059</t>
  </si>
  <si>
    <t>7171142803415</t>
  </si>
  <si>
    <t>6161102031348</t>
  </si>
  <si>
    <t>6161103375151</t>
  </si>
  <si>
    <t>7171142802975</t>
  </si>
  <si>
    <t>6957179490184</t>
  </si>
  <si>
    <t>6161108970115</t>
  </si>
  <si>
    <t>6943936310048</t>
  </si>
  <si>
    <t>6161100761346</t>
  </si>
  <si>
    <t>60016638</t>
  </si>
  <si>
    <t>8904271201123</t>
  </si>
  <si>
    <t>5060071227824</t>
  </si>
  <si>
    <t>6001159111641</t>
  </si>
  <si>
    <t>6203002640487</t>
  </si>
  <si>
    <t>6161108970054</t>
  </si>
  <si>
    <t>8904271201130</t>
  </si>
  <si>
    <t>9555246328179</t>
  </si>
  <si>
    <t>8690937011853</t>
  </si>
  <si>
    <t>6952968927223</t>
  </si>
  <si>
    <t>6009644540969</t>
  </si>
  <si>
    <t>6001374035722</t>
  </si>
  <si>
    <t>6203014860330</t>
  </si>
  <si>
    <t>4006424022686</t>
  </si>
  <si>
    <t>6203003250982</t>
  </si>
  <si>
    <t>5053827211345</t>
  </si>
  <si>
    <t>6921199190362</t>
  </si>
  <si>
    <t>6221033003019</t>
  </si>
  <si>
    <t>4005900490582</t>
  </si>
  <si>
    <t>012000800153</t>
  </si>
  <si>
    <t>6009601430425</t>
  </si>
  <si>
    <t>6203038040107</t>
  </si>
  <si>
    <t>817513015342</t>
  </si>
  <si>
    <t>6009626890365</t>
  </si>
  <si>
    <t>6203013770074</t>
  </si>
  <si>
    <t>6161115171888</t>
  </si>
  <si>
    <t>6281031265574</t>
  </si>
  <si>
    <t>79400459480</t>
  </si>
  <si>
    <t>4005900362261</t>
  </si>
  <si>
    <t>6161100911482</t>
  </si>
  <si>
    <t>8850722201016</t>
  </si>
  <si>
    <t>817513010019</t>
  </si>
  <si>
    <t>6971116250549</t>
  </si>
  <si>
    <t>6203038040091</t>
  </si>
  <si>
    <t>6001495080007</t>
  </si>
  <si>
    <t>6001374040146</t>
  </si>
  <si>
    <t>60018939</t>
  </si>
  <si>
    <t>6203031600728</t>
  </si>
  <si>
    <t>6281031259122</t>
  </si>
  <si>
    <t>6161111550519</t>
  </si>
  <si>
    <t>4987176150578</t>
  </si>
  <si>
    <t>6007251000012</t>
  </si>
  <si>
    <t>6203031600711</t>
  </si>
  <si>
    <t>6291050081703</t>
  </si>
  <si>
    <t>6203044720048</t>
  </si>
  <si>
    <t>34285557164</t>
  </si>
  <si>
    <t>6203010550167</t>
  </si>
  <si>
    <t>6001374039201</t>
  </si>
  <si>
    <t>4005900121707</t>
  </si>
  <si>
    <t>6164000012471</t>
  </si>
  <si>
    <t>4005800317101</t>
  </si>
  <si>
    <t>851515001415</t>
  </si>
  <si>
    <t>6161100916005</t>
  </si>
  <si>
    <t>745760295128</t>
  </si>
  <si>
    <t>745125452142</t>
  </si>
  <si>
    <t>6902312304286</t>
  </si>
  <si>
    <t>6161111480199</t>
  </si>
  <si>
    <t>4005808130115</t>
  </si>
  <si>
    <t>6936805400186</t>
  </si>
  <si>
    <t>6927236614082</t>
  </si>
  <si>
    <t>5000394099524</t>
  </si>
  <si>
    <t>6976456490105</t>
  </si>
  <si>
    <t>6203016040136</t>
  </si>
  <si>
    <t>6203016040174</t>
  </si>
  <si>
    <t>8697416468337</t>
  </si>
  <si>
    <t>4008496261628</t>
  </si>
  <si>
    <t>4008496884223</t>
  </si>
  <si>
    <t>4008496276639</t>
  </si>
  <si>
    <t>5053990107292</t>
  </si>
  <si>
    <t>6009610610115</t>
  </si>
  <si>
    <t>6164003477079</t>
  </si>
  <si>
    <t>6164003477161</t>
  </si>
  <si>
    <t>6001065601267</t>
  </si>
  <si>
    <t>6001065601250</t>
  </si>
  <si>
    <t>6001087364690</t>
  </si>
  <si>
    <t>6853225896422</t>
  </si>
  <si>
    <t>6001087364638</t>
  </si>
  <si>
    <t>4005808879922</t>
  </si>
  <si>
    <t>4005808879908</t>
  </si>
  <si>
    <t>6164000898150</t>
  </si>
  <si>
    <t>6164000898006</t>
  </si>
  <si>
    <t>6976456491669</t>
  </si>
  <si>
    <t>4800361000239</t>
  </si>
  <si>
    <t>6294002409549</t>
  </si>
  <si>
    <t>6203005830069</t>
  </si>
  <si>
    <t>6203005830038</t>
  </si>
  <si>
    <t>6203005830137</t>
  </si>
  <si>
    <t>6203012340148</t>
  </si>
  <si>
    <t>6203012340155</t>
  </si>
  <si>
    <t>7171142800414</t>
  </si>
  <si>
    <t>7171142802142</t>
  </si>
  <si>
    <t>7171142800193</t>
  </si>
  <si>
    <t>6204000333012</t>
  </si>
  <si>
    <t>6161100911734</t>
  </si>
  <si>
    <t>6161100840232</t>
  </si>
  <si>
    <t>4009900362382</t>
  </si>
  <si>
    <t>6203003251064</t>
  </si>
  <si>
    <t>6947446410212</t>
  </si>
  <si>
    <t>7171142802357</t>
  </si>
  <si>
    <t>8801038200019</t>
  </si>
  <si>
    <t>5000396052190</t>
  </si>
  <si>
    <t>5000396008784</t>
  </si>
  <si>
    <t>5000396052183</t>
  </si>
  <si>
    <t>5000168108643</t>
  </si>
  <si>
    <t>5000168001203</t>
  </si>
  <si>
    <t>5000168008967</t>
  </si>
  <si>
    <t>5000396052176</t>
  </si>
  <si>
    <t>5000396008791</t>
  </si>
  <si>
    <t>6161100761896</t>
  </si>
  <si>
    <t>6161100760417</t>
  </si>
  <si>
    <t>6161100761926</t>
  </si>
  <si>
    <t>762220787028</t>
  </si>
  <si>
    <t>6161103372471</t>
  </si>
  <si>
    <t>6115114337660</t>
  </si>
  <si>
    <t>6009629720843</t>
  </si>
  <si>
    <t>6009629720447</t>
  </si>
  <si>
    <t>669568050003</t>
  </si>
  <si>
    <t>8029173075013</t>
  </si>
  <si>
    <t>6946686400915</t>
  </si>
  <si>
    <t>8888202035240</t>
  </si>
  <si>
    <t>8888202005069</t>
  </si>
  <si>
    <t>6161103015828</t>
  </si>
  <si>
    <t>6203026700587</t>
  </si>
  <si>
    <t>6009644548767</t>
  </si>
  <si>
    <t>42355182</t>
  </si>
  <si>
    <t>6161100952317</t>
  </si>
  <si>
    <t>6161104401132</t>
  </si>
  <si>
    <t>6161104400821</t>
  </si>
  <si>
    <t>6161104400845</t>
  </si>
  <si>
    <t>6009610610290</t>
  </si>
  <si>
    <t>6009610610283</t>
  </si>
  <si>
    <t>6009610610337</t>
  </si>
  <si>
    <t>8901030866821</t>
  </si>
  <si>
    <t>8901030866807</t>
  </si>
  <si>
    <t>8901030866852</t>
  </si>
  <si>
    <t>8901030866791</t>
  </si>
  <si>
    <t>6001106228095</t>
  </si>
  <si>
    <t>6001106228071</t>
  </si>
  <si>
    <t>6281006527225</t>
  </si>
  <si>
    <t>8999999527709</t>
  </si>
  <si>
    <t>5059001005120</t>
  </si>
  <si>
    <t>6973507800012</t>
  </si>
  <si>
    <t>6291101712037</t>
  </si>
  <si>
    <t>6161104401095</t>
  </si>
  <si>
    <t>6001065601090</t>
  </si>
  <si>
    <t>6009601541633</t>
  </si>
  <si>
    <t>8710908881930</t>
  </si>
  <si>
    <t>4015000624206</t>
  </si>
  <si>
    <t>8888202026422</t>
  </si>
  <si>
    <t>6161104400951</t>
  </si>
  <si>
    <t>8886467042126</t>
  </si>
  <si>
    <t>8718951532175</t>
  </si>
  <si>
    <t>8718951412033</t>
  </si>
  <si>
    <t>6161115860256</t>
  </si>
  <si>
    <t>6162000045987</t>
  </si>
  <si>
    <t>7171142808199</t>
  </si>
  <si>
    <t>8712561306577</t>
  </si>
  <si>
    <t>620514009278</t>
  </si>
  <si>
    <t>6161103641126</t>
  </si>
  <si>
    <t>6203031600223</t>
  </si>
  <si>
    <t>6203031600131</t>
  </si>
  <si>
    <t>6203011060030</t>
  </si>
  <si>
    <t>6203011060047</t>
  </si>
  <si>
    <t>6008686340575</t>
  </si>
  <si>
    <t>4015000280235</t>
  </si>
  <si>
    <t>4005808300259</t>
  </si>
  <si>
    <t>6001051003914</t>
  </si>
  <si>
    <t>6161100045552</t>
  </si>
  <si>
    <t>6920329031315</t>
  </si>
  <si>
    <t>6161103032467</t>
  </si>
  <si>
    <t>2552502148783</t>
  </si>
  <si>
    <t>6161100913011</t>
  </si>
  <si>
    <t>978073562156</t>
  </si>
  <si>
    <t>978073562160</t>
  </si>
  <si>
    <t>978073562158</t>
  </si>
  <si>
    <t>6291108325131</t>
  </si>
  <si>
    <t>6161100913967</t>
  </si>
  <si>
    <t>978073562159</t>
  </si>
  <si>
    <t>6291101713423</t>
  </si>
  <si>
    <t>6221155131287</t>
  </si>
  <si>
    <t>6290360271439</t>
  </si>
  <si>
    <t>010900100878</t>
  </si>
  <si>
    <t>6162006608216</t>
  </si>
  <si>
    <t>697896010000</t>
  </si>
  <si>
    <t>8690828646157</t>
  </si>
  <si>
    <t>6203012971564</t>
  </si>
  <si>
    <t>7171142806911</t>
  </si>
  <si>
    <t>6161100913592</t>
  </si>
  <si>
    <t>7171142801817</t>
  </si>
  <si>
    <t>7171142801718</t>
  </si>
  <si>
    <t>7171142801619</t>
  </si>
  <si>
    <t>6203002640685</t>
  </si>
  <si>
    <t>6203003250784</t>
  </si>
  <si>
    <t>8718951617254</t>
  </si>
  <si>
    <t>5000394096011</t>
  </si>
  <si>
    <t>8001841799940</t>
  </si>
  <si>
    <t>8006540069868</t>
  </si>
  <si>
    <t>8001090123640</t>
  </si>
  <si>
    <t>8001090123602</t>
  </si>
  <si>
    <t>6161101570107</t>
  </si>
  <si>
    <t>6161109724106</t>
  </si>
  <si>
    <t>6001038001551</t>
  </si>
  <si>
    <t>6164002812246</t>
  </si>
  <si>
    <t>8699873000198</t>
  </si>
  <si>
    <t>6161103374345</t>
  </si>
  <si>
    <t>6291007901917</t>
  </si>
  <si>
    <t>8901063121164</t>
  </si>
  <si>
    <t>8901063121171</t>
  </si>
  <si>
    <t>6291055001256</t>
  </si>
  <si>
    <t>7506306230507</t>
  </si>
  <si>
    <t>6161100767089</t>
  </si>
  <si>
    <t>4005900035653</t>
  </si>
  <si>
    <t>6161103032443</t>
  </si>
  <si>
    <t>6203043520038</t>
  </si>
  <si>
    <t>6970028914907</t>
  </si>
  <si>
    <t>6923627372586</t>
  </si>
  <si>
    <t>077315001046</t>
  </si>
  <si>
    <t>6950769388045</t>
  </si>
  <si>
    <t>663234004536</t>
  </si>
  <si>
    <t>012546011563</t>
  </si>
  <si>
    <t>6930013071280</t>
  </si>
  <si>
    <t>8680734005759</t>
  </si>
  <si>
    <t>42429579</t>
  </si>
  <si>
    <t>4580614351010</t>
  </si>
  <si>
    <t>5449000131836</t>
  </si>
  <si>
    <t>6976456491676</t>
  </si>
  <si>
    <t>6009709823310</t>
  </si>
  <si>
    <t>8682368962101</t>
  </si>
  <si>
    <t>6164002740846</t>
  </si>
  <si>
    <t>5053990161966</t>
  </si>
  <si>
    <t>5053990101573</t>
  </si>
  <si>
    <t>5053990127641</t>
  </si>
  <si>
    <t>5053827184717</t>
  </si>
  <si>
    <t>5060071229835</t>
  </si>
  <si>
    <t>5060071229651</t>
  </si>
  <si>
    <t>5060071229859</t>
  </si>
  <si>
    <t>5060071229392</t>
  </si>
  <si>
    <t>5060071223796</t>
  </si>
  <si>
    <t>5060071222690</t>
  </si>
  <si>
    <t>5060071222669</t>
  </si>
  <si>
    <t>5060071222706</t>
  </si>
  <si>
    <t>5060071229637</t>
  </si>
  <si>
    <t>5060071222676</t>
  </si>
  <si>
    <t>5060071229866</t>
  </si>
  <si>
    <t>5060071222683</t>
  </si>
  <si>
    <t>5060071222713</t>
  </si>
  <si>
    <t>5060071229842</t>
  </si>
  <si>
    <t>5060071229644</t>
  </si>
  <si>
    <t>6161110790022</t>
  </si>
  <si>
    <t>6161110790053</t>
  </si>
  <si>
    <t>6281006527249</t>
  </si>
  <si>
    <t>7171142809967</t>
  </si>
  <si>
    <t>7171142805914</t>
  </si>
  <si>
    <t>8901030620430</t>
  </si>
  <si>
    <t>6201100071776</t>
  </si>
  <si>
    <t>9321546843908</t>
  </si>
  <si>
    <t>6203037220029</t>
  </si>
  <si>
    <t>6161100950016</t>
  </si>
  <si>
    <t>6204001007011</t>
  </si>
  <si>
    <t>6203012660048</t>
  </si>
  <si>
    <t>8935001723912</t>
  </si>
  <si>
    <t>8935001723639</t>
  </si>
  <si>
    <t>8935001724995</t>
  </si>
  <si>
    <t>8935001724599</t>
  </si>
  <si>
    <t>6161103032436</t>
  </si>
  <si>
    <t>6203024210040</t>
  </si>
  <si>
    <t>6281001112013</t>
  </si>
  <si>
    <t>6001106228088</t>
  </si>
  <si>
    <t>6920354817809</t>
  </si>
  <si>
    <t>6281001112044</t>
  </si>
  <si>
    <t>6001106228064</t>
  </si>
  <si>
    <t>8901030703195</t>
  </si>
  <si>
    <t>6161102011357</t>
  </si>
  <si>
    <t>6161102011371</t>
  </si>
  <si>
    <t>6161100915305</t>
  </si>
  <si>
    <t>8901088047043</t>
  </si>
  <si>
    <t>6203012970529</t>
  </si>
  <si>
    <t>6164004632224</t>
  </si>
  <si>
    <t>3086120600020</t>
  </si>
  <si>
    <t>6203020420443</t>
  </si>
  <si>
    <t>765573947168</t>
  </si>
  <si>
    <t>765573947175</t>
  </si>
  <si>
    <t>6009708534781</t>
  </si>
  <si>
    <t>6294003320713</t>
  </si>
  <si>
    <t>40099248</t>
  </si>
  <si>
    <t>61614154</t>
  </si>
  <si>
    <t>6203037220135</t>
  </si>
  <si>
    <t>6203037220203</t>
  </si>
  <si>
    <t>5051594006812</t>
  </si>
  <si>
    <t>6203012340049</t>
  </si>
  <si>
    <t>6161101251921</t>
  </si>
  <si>
    <t>4015000280211</t>
  </si>
  <si>
    <t>6221022225200</t>
  </si>
  <si>
    <t>4015000536769</t>
  </si>
  <si>
    <t>4015000527200</t>
  </si>
  <si>
    <t>6281031256435</t>
  </si>
  <si>
    <t>4015000536738</t>
  </si>
  <si>
    <t>4015000939997</t>
  </si>
  <si>
    <t>4005808816026</t>
  </si>
  <si>
    <t>4015400781851</t>
  </si>
  <si>
    <t>6161104401309</t>
  </si>
  <si>
    <t>6161104401347</t>
  </si>
  <si>
    <t>6161104401323</t>
  </si>
  <si>
    <t>6161104401330</t>
  </si>
  <si>
    <t>6161104401316</t>
  </si>
  <si>
    <t>6161104401354</t>
  </si>
  <si>
    <t>6161104401057</t>
  </si>
  <si>
    <t>6161104401071</t>
  </si>
  <si>
    <t>6945507881582</t>
  </si>
  <si>
    <t>6001106225247</t>
  </si>
  <si>
    <t>6203011061792</t>
  </si>
  <si>
    <t>6971802096123</t>
  </si>
  <si>
    <t>8000139938603</t>
  </si>
  <si>
    <t>8690576829178</t>
  </si>
  <si>
    <t>60018885</t>
  </si>
  <si>
    <t>4015000939980</t>
  </si>
  <si>
    <t>6972785410074</t>
  </si>
  <si>
    <t>6972785410050</t>
  </si>
  <si>
    <t>6001019905618</t>
  </si>
  <si>
    <t>6161100605534</t>
  </si>
  <si>
    <t>6970340980338</t>
  </si>
  <si>
    <t>6001056119016</t>
  </si>
  <si>
    <t>6281031265857</t>
  </si>
  <si>
    <t>8682655015633</t>
  </si>
  <si>
    <t>6204001436033</t>
  </si>
  <si>
    <t>50173464</t>
  </si>
  <si>
    <t>8690576829628</t>
  </si>
  <si>
    <t>8697416464070</t>
  </si>
  <si>
    <t>8697416464049</t>
  </si>
  <si>
    <t>7622300470326</t>
  </si>
  <si>
    <t>5203912390299</t>
  </si>
  <si>
    <t>013300606445</t>
  </si>
  <si>
    <t>61614208</t>
  </si>
  <si>
    <t>7613038394985</t>
  </si>
  <si>
    <t>6009610610276</t>
  </si>
  <si>
    <t>6161107151812</t>
  </si>
  <si>
    <t>6161101000338</t>
  </si>
  <si>
    <t>6009610610979</t>
  </si>
  <si>
    <t>6009610610191</t>
  </si>
  <si>
    <t>6164002740921</t>
  </si>
  <si>
    <t>6161107680343</t>
  </si>
  <si>
    <t>6009704171263</t>
  </si>
  <si>
    <t>6164002740952</t>
  </si>
  <si>
    <t>6164004632231</t>
  </si>
  <si>
    <t>6161101000444</t>
  </si>
  <si>
    <t>6161101000581</t>
  </si>
  <si>
    <t>5060315042244</t>
  </si>
  <si>
    <t>978073562162</t>
  </si>
  <si>
    <t>978073562164</t>
  </si>
  <si>
    <t>6291003080692</t>
  </si>
  <si>
    <t>727785121569</t>
  </si>
  <si>
    <t>022400393681</t>
  </si>
  <si>
    <t>022400393650</t>
  </si>
  <si>
    <t>8886467042133</t>
  </si>
  <si>
    <t>5000394102569</t>
  </si>
  <si>
    <t>5000394037335</t>
  </si>
  <si>
    <t>6972785410012</t>
  </si>
  <si>
    <t>4005900404916</t>
  </si>
  <si>
    <t>6976456490099</t>
  </si>
  <si>
    <t>6001067004257</t>
  </si>
  <si>
    <t>6203003310082</t>
  </si>
  <si>
    <t>6932853880680</t>
  </si>
  <si>
    <t>6920354837630</t>
  </si>
  <si>
    <t>8999999028152</t>
  </si>
  <si>
    <t>8999999026806</t>
  </si>
  <si>
    <t>8999999026400</t>
  </si>
  <si>
    <t>8999999028121</t>
  </si>
  <si>
    <t>6162006602658</t>
  </si>
  <si>
    <t>765573947090</t>
  </si>
  <si>
    <t>6203037220210</t>
  </si>
  <si>
    <t>4005808816002</t>
  </si>
  <si>
    <t>6204000021667</t>
  </si>
  <si>
    <t>757449229638</t>
  </si>
  <si>
    <t>6115114337684</t>
  </si>
  <si>
    <t>6962022969090</t>
  </si>
  <si>
    <t>8964000833612</t>
  </si>
  <si>
    <t>8681212069171</t>
  </si>
  <si>
    <t>6203031600490</t>
  </si>
  <si>
    <t>6203012971595</t>
  </si>
  <si>
    <t>9555394509048</t>
  </si>
  <si>
    <t>6161114160005</t>
  </si>
  <si>
    <t>6161114160258</t>
  </si>
  <si>
    <t>6161114160265</t>
  </si>
  <si>
    <t>6974552450023</t>
  </si>
  <si>
    <t>6203031600421</t>
  </si>
  <si>
    <t>6203031600544</t>
  </si>
  <si>
    <t>6161100952683</t>
  </si>
  <si>
    <t>8935001724957</t>
  </si>
  <si>
    <t>8990800022574</t>
  </si>
  <si>
    <t>6162006602641</t>
  </si>
  <si>
    <t>8681594433065</t>
  </si>
  <si>
    <t>8682718201140</t>
  </si>
  <si>
    <t>8682718201133</t>
  </si>
  <si>
    <t>8682718200334</t>
  </si>
  <si>
    <t>8993560025496</t>
  </si>
  <si>
    <t>6161100951266</t>
  </si>
  <si>
    <t>6009644548569</t>
  </si>
  <si>
    <t>6001067000716</t>
  </si>
  <si>
    <t>6161102062274</t>
  </si>
  <si>
    <t>6161102062243</t>
  </si>
  <si>
    <t>6161102062281</t>
  </si>
  <si>
    <t>6161102062250</t>
  </si>
  <si>
    <t>6161102062540</t>
  </si>
  <si>
    <t>6161102062519</t>
  </si>
  <si>
    <t>6161102062588</t>
  </si>
  <si>
    <t>6164002812307</t>
  </si>
  <si>
    <t>6161102062342</t>
  </si>
  <si>
    <t>6161102061024</t>
  </si>
  <si>
    <t>6161102061345</t>
  </si>
  <si>
    <t>6161100043664</t>
  </si>
  <si>
    <t>6161102061093</t>
  </si>
  <si>
    <t>6161100044982</t>
  </si>
  <si>
    <t>6161102061055</t>
  </si>
  <si>
    <t>6161102061277</t>
  </si>
  <si>
    <t>6161102061123</t>
  </si>
  <si>
    <t>6161102061376</t>
  </si>
  <si>
    <t>6203016120111</t>
  </si>
  <si>
    <t>6203016120067</t>
  </si>
  <si>
    <t>6972518493688</t>
  </si>
  <si>
    <t>6161104401231</t>
  </si>
  <si>
    <t>854468001259</t>
  </si>
  <si>
    <t>6161115860294</t>
  </si>
  <si>
    <t>62003011820108</t>
  </si>
  <si>
    <t>6161103015835</t>
  </si>
  <si>
    <t>757449229621</t>
  </si>
  <si>
    <t>8720181047107</t>
  </si>
  <si>
    <t>8720181047091</t>
  </si>
  <si>
    <t>6161100910409</t>
  </si>
  <si>
    <t>6957660755495</t>
  </si>
  <si>
    <t>8000798056205</t>
  </si>
  <si>
    <t>8720181151224</t>
  </si>
  <si>
    <t>8720181151200</t>
  </si>
  <si>
    <t>8720181151170</t>
  </si>
  <si>
    <t>8720181151163</t>
  </si>
  <si>
    <t>8720181160738</t>
  </si>
  <si>
    <t>8420701103008</t>
  </si>
  <si>
    <t>6957660746455</t>
  </si>
  <si>
    <t>8901372110279</t>
  </si>
  <si>
    <t>8901372110811</t>
  </si>
  <si>
    <t>8935330214761</t>
  </si>
  <si>
    <t>6926490482635</t>
  </si>
  <si>
    <t>8693495053600</t>
  </si>
  <si>
    <t>5022496181174</t>
  </si>
  <si>
    <t>6161108970009</t>
  </si>
  <si>
    <t>6161108970030</t>
  </si>
  <si>
    <t>6297000805511</t>
  </si>
  <si>
    <t>6952060266268</t>
  </si>
  <si>
    <t>6161113950263</t>
  </si>
  <si>
    <t>6161106962228</t>
  </si>
  <si>
    <t>6009644540808</t>
  </si>
  <si>
    <t>6204001436040</t>
  </si>
  <si>
    <t>4711146100801</t>
  </si>
  <si>
    <t>6001135009450</t>
  </si>
  <si>
    <t>8699096732913</t>
  </si>
  <si>
    <t>61614185</t>
  </si>
  <si>
    <t>6164004675580</t>
  </si>
  <si>
    <t>6161109723840</t>
  </si>
  <si>
    <t>6164004801668</t>
  </si>
  <si>
    <t>6221155125644</t>
  </si>
  <si>
    <t>6221155125668</t>
  </si>
  <si>
    <t>60025081</t>
  </si>
  <si>
    <t>6203031600230</t>
  </si>
  <si>
    <t>6166000108024</t>
  </si>
  <si>
    <t>6203031600155</t>
  </si>
  <si>
    <t>6203031600308</t>
  </si>
  <si>
    <t>6203031600179</t>
  </si>
  <si>
    <t>6203031600506</t>
  </si>
  <si>
    <t>6203031600292</t>
  </si>
  <si>
    <t>6203031600469</t>
  </si>
  <si>
    <t>6203031600445</t>
  </si>
  <si>
    <t>6161103640556</t>
  </si>
  <si>
    <t>6949111810211</t>
  </si>
  <si>
    <t>80176800</t>
  </si>
  <si>
    <t>6009678262035</t>
  </si>
  <si>
    <t>6009678261472</t>
  </si>
  <si>
    <t>6009678262073</t>
  </si>
  <si>
    <t>6001087391733</t>
  </si>
  <si>
    <t>6001087008198</t>
  </si>
  <si>
    <t>6001087006095</t>
  </si>
  <si>
    <t>6203012970710</t>
  </si>
  <si>
    <t>6203012830151</t>
  </si>
  <si>
    <t>6161100790025</t>
  </si>
  <si>
    <t>6161100790032</t>
  </si>
  <si>
    <t>6161100790018</t>
  </si>
  <si>
    <t>6161102570090</t>
  </si>
  <si>
    <t>6161101661898</t>
  </si>
  <si>
    <t>6161101666084</t>
  </si>
  <si>
    <t>60098818</t>
  </si>
  <si>
    <t>60028426</t>
  </si>
  <si>
    <t>6291101710750</t>
  </si>
  <si>
    <t>5061004465757</t>
  </si>
  <si>
    <t>6294010100223</t>
  </si>
  <si>
    <t>8000066480046</t>
  </si>
  <si>
    <t>8000066446622</t>
  </si>
  <si>
    <t>7891000300602</t>
  </si>
  <si>
    <t>739340376406</t>
  </si>
  <si>
    <t>617285809923</t>
  </si>
  <si>
    <t>5051594006829</t>
  </si>
  <si>
    <t>8000700000005</t>
  </si>
  <si>
    <t>6920790020122</t>
  </si>
  <si>
    <t>6926868330766</t>
  </si>
  <si>
    <t>6164004625844</t>
  </si>
  <si>
    <t>6001085013163</t>
  </si>
  <si>
    <t>6001085013149</t>
  </si>
  <si>
    <t>8710447289327</t>
  </si>
  <si>
    <t>7171142803354</t>
  </si>
  <si>
    <t>7613038484938</t>
  </si>
  <si>
    <t>7613036912990</t>
  </si>
  <si>
    <t>6001019904949</t>
  </si>
  <si>
    <t>5029053580203</t>
  </si>
  <si>
    <t>6959749711699</t>
  </si>
  <si>
    <t>6164004625851</t>
  </si>
  <si>
    <t>6164000914034</t>
  </si>
  <si>
    <t>6169839993328</t>
  </si>
  <si>
    <t>6169839993182</t>
  </si>
  <si>
    <t>7171142804788</t>
  </si>
  <si>
    <t>6201101061158</t>
  </si>
  <si>
    <t>6201101061189</t>
  </si>
  <si>
    <t>9556031312823</t>
  </si>
  <si>
    <t>6001067712657</t>
  </si>
  <si>
    <t>6001067007289</t>
  </si>
  <si>
    <t>6203001380186</t>
  </si>
  <si>
    <t>6164002812550</t>
  </si>
  <si>
    <t>6164002812475</t>
  </si>
  <si>
    <t>6164004625837</t>
  </si>
  <si>
    <t>6009628410639</t>
  </si>
  <si>
    <t>710535664720</t>
  </si>
  <si>
    <t>6161101891417</t>
  </si>
  <si>
    <t>6161113950386</t>
  </si>
  <si>
    <t>8691216014916</t>
  </si>
  <si>
    <t>80974482</t>
  </si>
  <si>
    <t>80768258</t>
  </si>
  <si>
    <t>6008677001119</t>
  </si>
  <si>
    <t>7640110703106</t>
  </si>
  <si>
    <t>6008686340230</t>
  </si>
  <si>
    <t>6168686104048</t>
  </si>
  <si>
    <t>6168686104031</t>
  </si>
  <si>
    <t>4008496559398</t>
  </si>
  <si>
    <t>4008496559701</t>
  </si>
  <si>
    <t>4008496559749</t>
  </si>
  <si>
    <t>4008496559862</t>
  </si>
  <si>
    <t>4008496594672</t>
  </si>
  <si>
    <t>4008496525157</t>
  </si>
  <si>
    <t>4008496771325</t>
  </si>
  <si>
    <t>4008496594726</t>
  </si>
  <si>
    <t>4008496525072</t>
  </si>
  <si>
    <t>4008496635306</t>
  </si>
  <si>
    <t>4008496525263</t>
  </si>
  <si>
    <t>4008496525348</t>
  </si>
  <si>
    <t>4008496525423</t>
  </si>
  <si>
    <t>7171142806898</t>
  </si>
  <si>
    <t>7171142803781</t>
  </si>
  <si>
    <t>8992993523548</t>
  </si>
  <si>
    <t>5011321361089</t>
  </si>
  <si>
    <t>5011321525832</t>
  </si>
  <si>
    <t>6946221236351</t>
  </si>
  <si>
    <t>6985898589889</t>
  </si>
  <si>
    <t>6001374067006</t>
  </si>
  <si>
    <t>6001374076008</t>
  </si>
  <si>
    <t>6001374035760</t>
  </si>
  <si>
    <t>6001374035708</t>
  </si>
  <si>
    <t>6001374035746</t>
  </si>
  <si>
    <t>8992993523524</t>
  </si>
  <si>
    <t>6161113950683</t>
  </si>
  <si>
    <t>6161113950676</t>
  </si>
  <si>
    <t>6161113950690</t>
  </si>
  <si>
    <t>6161113950737</t>
  </si>
  <si>
    <t>6161113950706</t>
  </si>
  <si>
    <t>6161113950317</t>
  </si>
  <si>
    <t>8007150906055</t>
  </si>
  <si>
    <t>6203016040396</t>
  </si>
  <si>
    <t>6161102262827</t>
  </si>
  <si>
    <t>6203004370009</t>
  </si>
  <si>
    <t>6203013360015</t>
  </si>
  <si>
    <t>6203013360022</t>
  </si>
  <si>
    <t>6203013360060</t>
  </si>
  <si>
    <t>6203013360077</t>
  </si>
  <si>
    <t>8000066449180</t>
  </si>
  <si>
    <t>6992914755067</t>
  </si>
  <si>
    <t>8906008812169</t>
  </si>
  <si>
    <t>631583104184</t>
  </si>
  <si>
    <t>6291059069566</t>
  </si>
  <si>
    <t>6203008950290</t>
  </si>
  <si>
    <t>6161107770266</t>
  </si>
  <si>
    <t>6161107770150</t>
  </si>
  <si>
    <t>6009644541508</t>
  </si>
  <si>
    <t>6009644547999</t>
  </si>
  <si>
    <t>6203005830328</t>
  </si>
  <si>
    <t>6009644548712</t>
  </si>
  <si>
    <t>7171142807185</t>
  </si>
  <si>
    <t>6203019010235</t>
  </si>
  <si>
    <t>6203019010242</t>
  </si>
  <si>
    <t>6932853870018</t>
  </si>
  <si>
    <t>6932853870032</t>
  </si>
  <si>
    <t>6164004801651</t>
  </si>
  <si>
    <t>6161109723833</t>
  </si>
  <si>
    <t>8690937011860</t>
  </si>
  <si>
    <t>6001087012034</t>
  </si>
  <si>
    <t>6203000340068</t>
  </si>
  <si>
    <t>6203000340327</t>
  </si>
  <si>
    <t>6204000942047</t>
  </si>
  <si>
    <t>8906019661879</t>
  </si>
  <si>
    <t>8690997021984</t>
  </si>
  <si>
    <t>6952060266183</t>
  </si>
  <si>
    <t>5060401977023</t>
  </si>
  <si>
    <t>6161102260809</t>
  </si>
  <si>
    <t>name</t>
  </si>
  <si>
    <t>RETURNED 5PCS TEA MASALA 100G REPLACED 5PCS AMER GARDEN KETCHUP</t>
  </si>
  <si>
    <t>lotio</t>
  </si>
  <si>
    <t>AFRICAFE INSTANT PURE COFFEE 100G</t>
  </si>
  <si>
    <t>QUAKER WHOLE OATS(PET) 1KG</t>
  </si>
  <si>
    <t>AFRICAFE PURE COFFEE 250G</t>
  </si>
  <si>
    <t>AFRICAFE PURE COFFEEMIX 3 IN 1</t>
  </si>
  <si>
    <t>AFRICAFE COFFEE STICKS</t>
  </si>
  <si>
    <t>AFRICAFE INSTANT PURE COFFEE 50G</t>
  </si>
  <si>
    <t>RICOSSA TAGLIATELLE PASTA 500G</t>
  </si>
  <si>
    <t>ACTIVE MAMA VIR/CCNT OIL 250ML</t>
  </si>
  <si>
    <t>ACTIVE MAMA EXTRA/VIR BABY OIL 250ML</t>
  </si>
  <si>
    <t>ACTIVE MAMA GOLDEN UJI 1KG</t>
  </si>
  <si>
    <t>YAMMY YAMI ADULT 95-120CM XL</t>
  </si>
  <si>
    <t>PAA MLO KAMILI UNGA 1KG</t>
  </si>
  <si>
    <t>ACTIVE MAMA SUPER UJI 1KG</t>
  </si>
  <si>
    <t>KILIMANJARO DRINKING WATER 18.9L</t>
  </si>
  <si>
    <t>MORNING FRESH ORANGE/TEA TREE 800G</t>
  </si>
  <si>
    <t>ALOE HERBAGE TOOTHPASTE 90G</t>
  </si>
  <si>
    <t>FARMERS CHOICE BLACK FOREST HAM 100G</t>
  </si>
  <si>
    <t>MOJITO PASSION TASTE 250ML</t>
  </si>
  <si>
    <t>OMO H/WASHING COMFORT 1KG</t>
  </si>
  <si>
    <t>7UP 600ML</t>
  </si>
  <si>
    <t>NOTE BOOK 1PC</t>
  </si>
  <si>
    <t>BALL SPIKY TOYS</t>
  </si>
  <si>
    <t>SAMANA PINEAPPLE 3LT</t>
  </si>
  <si>
    <t>SANSIRO FOR MEN PEN (E 530)</t>
  </si>
  <si>
    <t>EAGLE6 WRAPPED T/PICK MINTED (1000PCS)</t>
  </si>
  <si>
    <t>YAMMY YAMI BABY 4-8KG 50PC</t>
  </si>
  <si>
    <t>YAMMY YAMI ADULT 80-105CM LARGE</t>
  </si>
  <si>
    <t>AFRICAN FRUTI APPLE JUICE 1L</t>
  </si>
  <si>
    <t>AFRICAN FRUTI APPLE JUICE 200ML</t>
  </si>
  <si>
    <t>TRESEMME REPLENISH SHAMPOO 828ML</t>
  </si>
  <si>
    <t>MASTER BAKERY SIM SIM ROLL 450G</t>
  </si>
  <si>
    <t>SONY AAA ALKALINE BATTERIES 2PACK</t>
  </si>
  <si>
    <t>MASTER SMALL BREAD 500G</t>
  </si>
  <si>
    <t>MASTER FAMILY BREAD 1KG</t>
  </si>
  <si>
    <t>MASTER SOUP STICKS 200G</t>
  </si>
  <si>
    <t>MILLAC GOLD COOKING 1L</t>
  </si>
  <si>
    <t>FINE RAW CASHEW NUTS 80G</t>
  </si>
  <si>
    <t>NIVEA DRY COMFORT 50ML</t>
  </si>
  <si>
    <t>SHWARI SOFT TOILET PAPER 10 ROLLS</t>
  </si>
  <si>
    <t>T/HEAT POTATO CHILLI LEMON 400G</t>
  </si>
  <si>
    <t>AFRICAN FRUTI GUAVA 1L</t>
  </si>
  <si>
    <t>YAMMY YAMI ADULT &gt;/110CM XXL</t>
  </si>
  <si>
    <t>AFRICAN FRUTI MANGO JUICE 200ML</t>
  </si>
  <si>
    <t>DAIRYLAND PINA COLADA 500ML</t>
  </si>
  <si>
    <t>AFRICAN FRUTI ORANGE 1L</t>
  </si>
  <si>
    <t>CANAD HARVESTBAKED BEANS 400G</t>
  </si>
  <si>
    <t>AFRICAN FRUTI PINEAPPLE JUICE 1L</t>
  </si>
  <si>
    <t>AFRICAN FRUTI PINEAPPLE JUICE 200ML</t>
  </si>
  <si>
    <t>VASELINE BABY PERFUMED 430ML</t>
  </si>
  <si>
    <t>AFRICAN FRUTI TR/MIX JUICE 200ML</t>
  </si>
  <si>
    <t>AFRICAN PRIDE GINGERTEA BAGS 50G</t>
  </si>
  <si>
    <t>AFRICAN PRIDE LUXURY T/BAGS 50PCS</t>
  </si>
  <si>
    <t>UDV PARIS FOR MEN PERFUM 100ML</t>
  </si>
  <si>
    <t>SUNDABESTS CHAMPG GLASS (6PCS)</t>
  </si>
  <si>
    <t>AFRO HAIR COMB 1PC</t>
  </si>
  <si>
    <t>S&amp;M WHITE BREAD 800G</t>
  </si>
  <si>
    <t>BALLON WHISK 1PC</t>
  </si>
  <si>
    <t>AIR SCENTS GEL AIR/FRSHNR BRZ 70G</t>
  </si>
  <si>
    <t>AIR SCENTS GEL AIR FRN P/FRUIT 70G</t>
  </si>
  <si>
    <t>AIR SCENTS GEL AIR FNER AUTONU70G</t>
  </si>
  <si>
    <t>HILWA LIGHT MEAT TUNA 185G</t>
  </si>
  <si>
    <t>AJI-NQ-MQTO 454G</t>
  </si>
  <si>
    <t>PALMER'S COCOA BUTTER/HEALS 200G</t>
  </si>
  <si>
    <t>TORINO OLIVE OIL 500ML</t>
  </si>
  <si>
    <t>ORYX GAS AND CYLINDER 15KG</t>
  </si>
  <si>
    <t>ORYX GAS AND CYLINDER 3KG</t>
  </si>
  <si>
    <t>AL MUDHISH POWDER MILK 2.5KG</t>
  </si>
  <si>
    <t>AL MUDHISH POWDER MILK 400G</t>
  </si>
  <si>
    <t>KNORR CREAM OF MUSHROOM SOUP 50G</t>
  </si>
  <si>
    <t>TIL TRASH BAG LARGE</t>
  </si>
  <si>
    <t>BUL BUL BASMATI RICE 5KG</t>
  </si>
  <si>
    <t>OATIBIX WHOLEGRAIN OATS 1KG</t>
  </si>
  <si>
    <t>COLGATE D/AC CHCOALT/BRUSH 1PACK</t>
  </si>
  <si>
    <t>MOVIT HAIR FOOD POMADE 70G</t>
  </si>
  <si>
    <t>COLGATE PLAX SOFT MINT 500ML</t>
  </si>
  <si>
    <t>KRACKLES ZINGY SALT &amp; VINEGAR 125G</t>
  </si>
  <si>
    <t>KRACKLES BAR-B-QUE 125G</t>
  </si>
  <si>
    <t>DISPOSABLE PLATES (25PCS)</t>
  </si>
  <si>
    <t>T/HEAT ORIGINAL CHEVDA 340G</t>
  </si>
  <si>
    <t>LURPAK UNSALTED BUTTER 400G</t>
  </si>
  <si>
    <t>DISPOSABLE CLEAR CUPS</t>
  </si>
  <si>
    <t>KILIMANJARO WATER 6LTR</t>
  </si>
  <si>
    <t>INFACARE NO 3 [1 TO 3 YRS]</t>
  </si>
  <si>
    <t>TIGER CANDLES 6PACK</t>
  </si>
  <si>
    <t>ALPELLA WAFER CHOCOLATE 38G</t>
  </si>
  <si>
    <t>ANDREA MILANO BALSAMIC VINEGAR 500ML</t>
  </si>
  <si>
    <t>KILIMANJARO DRINKING WATER 12LT</t>
  </si>
  <si>
    <t>SGG MUSHROOM 1CTN</t>
  </si>
  <si>
    <t>FOGG PUNCH BODY SPRAY 150ML</t>
  </si>
  <si>
    <t>PEPSI CAN 250ml</t>
  </si>
  <si>
    <t>PIERO CHOCOLATE 1 BOX</t>
  </si>
  <si>
    <t>HILMI CAKE CUPS WHITE</t>
  </si>
  <si>
    <t>KRACKLES PERFECTLY SALTED 125G</t>
  </si>
  <si>
    <t>VELVEX CORAL HANDWASH 400ML</t>
  </si>
  <si>
    <t>PEPSI SOFT DRINK CAN 330ml</t>
  </si>
  <si>
    <t>ALPENLIEBE RICH CREAMY CANDY 32G</t>
  </si>
  <si>
    <t>OMO HAND WASHING POWDER 3.5KG</t>
  </si>
  <si>
    <t>ALWAYS MAXI THICK 3in1</t>
  </si>
  <si>
    <t>ALWAYS THICK (3 in1) 7PADS</t>
  </si>
  <si>
    <t>VIR/ GARDEN PINEAPPLE CUL/ESNCE 28ML</t>
  </si>
  <si>
    <t>PEPSI DIET CAN 300ml</t>
  </si>
  <si>
    <t>JOHNSON`S BABY OIL 125ML</t>
  </si>
  <si>
    <t>SANSIRO FOR MEN PEN (M 656)</t>
  </si>
  <si>
    <t>SWEETEX 700 TABLETS</t>
  </si>
  <si>
    <t>KCC BUTTER UNSALTED 500G</t>
  </si>
  <si>
    <t>MOUNTAIN DEW CAN 250ML</t>
  </si>
  <si>
    <t>SHAFA UHT MILK 1LT</t>
  </si>
  <si>
    <t>AMERICAN GARDEN U.S. MUSTARD 227G</t>
  </si>
  <si>
    <t>A/GARDEN REALMAYNAISE ORIG 887ML</t>
  </si>
  <si>
    <t>AMERICAN GARDEN BBQ SAUCE ORIGINAL 510G</t>
  </si>
  <si>
    <t>AMERICAN GARDEN CAKE MIX CHOCOLATE 500G</t>
  </si>
  <si>
    <t>AMCN/GARDEN KETCHUP CH/FLV 340G</t>
  </si>
  <si>
    <t>AMCN GARDEN KETCHUP REGL/340G</t>
  </si>
  <si>
    <t>BASIL SEED JUICE LEMON&amp;MINT 290ML</t>
  </si>
  <si>
    <t>AMERICAN GARDEN MAYONISE 237ML</t>
  </si>
  <si>
    <t>SMALL TAXI CAR TOY</t>
  </si>
  <si>
    <t>ZANZIBAR UBUYU 150G</t>
  </si>
  <si>
    <t>BASIL SEED JUICE BLUEBERRY 290ML</t>
  </si>
  <si>
    <t>AMERICAN GARDEN REAL MAYONISE 473ML</t>
  </si>
  <si>
    <t>AMERICAN GARDEN US KETCHUP 1.8 KG</t>
  </si>
  <si>
    <t>A/ GARDEN US KETCHUP (36OZ)1.02KG</t>
  </si>
  <si>
    <t>AL AMEERA TAHINA 400G</t>
  </si>
  <si>
    <t>DAIRYLAND ICE CREAM BISCOTTI 1LT</t>
  </si>
  <si>
    <t>AMERICAN GARDEN VINEGAR 473ML</t>
  </si>
  <si>
    <t>WARIDI SOFT 3 PLY TOILET PAPER 1PC</t>
  </si>
  <si>
    <t>KENTASTE COCONUT MILK 400ML</t>
  </si>
  <si>
    <t>DAIRYLAND CHOC ALMOND RAISIN 80G</t>
  </si>
  <si>
    <t>DAIRYLAND WHITE/COOKIES CHOC 80GM</t>
  </si>
  <si>
    <t>C.FARM PITTED BLACK OLIVES 330G</t>
  </si>
  <si>
    <t>OLD SPICE WHITEWATER ROLL ON 50ML</t>
  </si>
  <si>
    <t>STERLING AIR FRESHNER LAVENDER 500ml</t>
  </si>
  <si>
    <t>SHANI CAN 250ML</t>
  </si>
  <si>
    <t>NESTLE NIDO MILK POWDER 2500G</t>
  </si>
  <si>
    <t>ROYAL CLASSIC TOILET PAPER (10PCS)</t>
  </si>
  <si>
    <t>ANJARI HEALTHO CONCENTRATED 1L</t>
  </si>
  <si>
    <t>ANJARI HEALTHO CONCENTRATED 3L</t>
  </si>
  <si>
    <t>FINE ROASTED CASHEW 80G</t>
  </si>
  <si>
    <t>FINE ROASTED CASHEW 250G</t>
  </si>
  <si>
    <t>OMO AUTO WASHING POWDER 3KG</t>
  </si>
  <si>
    <t>KWALITY EET MORE &amp; MORE 200G</t>
  </si>
  <si>
    <t>OREO BISCUITS GOLDEN COOKIE 128G</t>
  </si>
  <si>
    <t>SOKONI STEELWOOL 75G</t>
  </si>
  <si>
    <t>JAMAA BATH SOAP 250G</t>
  </si>
  <si>
    <t>KIDS HANDKCHIEF 1PC</t>
  </si>
  <si>
    <t>DIVA FLORA BATHI UDI 40PC</t>
  </si>
  <si>
    <t>PRES DELICIOUS CHEDDAR 200G</t>
  </si>
  <si>
    <t>APPLE PUNCH CAN 250ML</t>
  </si>
  <si>
    <t>APPLE PUNCH 300ML</t>
  </si>
  <si>
    <t>AQ/FRESH FSH&amp;MINTY T/PASTE 100ML</t>
  </si>
  <si>
    <t>AQUA FRESH LITTLE TEETH 3-5 50ML</t>
  </si>
  <si>
    <t>AQUA FRESH BIG TEETH 6-8YRS 50ML</t>
  </si>
  <si>
    <t>AQ/FRESH FSH&amp;MINTY T/PASTE 50ML</t>
  </si>
  <si>
    <t>ARIEL LICQ/GEL CLEAN&amp;FRESH 1.8L</t>
  </si>
  <si>
    <t>SHWARI TOILET DEODORANT 100G</t>
  </si>
  <si>
    <t>ARIEL AUTOMATIC 2.5KG</t>
  </si>
  <si>
    <t>ARIEL COLOUR&amp;STYLE 1KG</t>
  </si>
  <si>
    <t>BRAVILOR COFFEE FILTERS 50PC</t>
  </si>
  <si>
    <t>ARIEL LICQ GEL FRAGR ROSE 1.8L</t>
  </si>
  <si>
    <t>ZESTA STRAWBERRY JAM 500G</t>
  </si>
  <si>
    <t>ZESTA RED PLUM JAM 500G</t>
  </si>
  <si>
    <t>ALUMINIUM CONTAINER M/SZ (1PC)</t>
  </si>
  <si>
    <t>ZESTA APRICOT JAM 500G</t>
  </si>
  <si>
    <t>ODO SMILE CHERRY BLOSSOM 170G</t>
  </si>
  <si>
    <t>SWIS/GDEN EVAPORATED MILK 410G</t>
  </si>
  <si>
    <t>CHEESELAND 8 PORTIONS 104G</t>
  </si>
  <si>
    <t>ARO TOILET CLEANER 1000ML</t>
  </si>
  <si>
    <t>AROMAT 75G</t>
  </si>
  <si>
    <t>PASHA INSTANT YEAST 450G</t>
  </si>
  <si>
    <t>LIP BALM MIX 2x4.25g</t>
  </si>
  <si>
    <t>SERENGETI STRAWBERRY YOGH 150G</t>
  </si>
  <si>
    <t>ASAS MILK FULL CREAM 1LTR</t>
  </si>
  <si>
    <t>ASAS MILK FULL CREAM 500ML</t>
  </si>
  <si>
    <t>SERENGETI STRAWBERRY YOGH 500G</t>
  </si>
  <si>
    <t>SERENGETI VANILLA YOGH 100G</t>
  </si>
  <si>
    <t>SERENGETI STRAWBERRY YOGH 100G</t>
  </si>
  <si>
    <t>FINE FOODS YELLOW LENTILS FLOUR 1KG</t>
  </si>
  <si>
    <t>ASAS STRAWBERRY YOGHURT 150ML</t>
  </si>
  <si>
    <t>SERENGETI VANILLA CREAMY YOGH 150G</t>
  </si>
  <si>
    <t>SAVANA ELBOW MACARONI 500G</t>
  </si>
  <si>
    <t>SHAFA VANILLA YOGHURT 330ML</t>
  </si>
  <si>
    <t>UPENDO MTINDI 1L</t>
  </si>
  <si>
    <t>HOT/COLD COFFEE CUPS WITH LID 5PC</t>
  </si>
  <si>
    <t>GIGGLES ADULT DIAPER XL 30PC</t>
  </si>
  <si>
    <t>MUTLU SPECIAL FUSILI500G</t>
  </si>
  <si>
    <t>PROLITE CANDLES RED L/SZ</t>
  </si>
  <si>
    <t>AXE APOLLO BODY SPRAY 150ML</t>
  </si>
  <si>
    <t>AXE BLACK BODY SPRAY 150ML</t>
  </si>
  <si>
    <t>AXE DARK/TEMP BODY SPRAY 150ML</t>
  </si>
  <si>
    <t>AXE ICE CHILL BODY SPRAY 150ML</t>
  </si>
  <si>
    <t>AXION ANTIBACKTERIA LEMON 200G</t>
  </si>
  <si>
    <t>AXION TOUGH GREASE STRIPPER LIME 750G</t>
  </si>
  <si>
    <t>AXION GREASE STRIPPER LEMON 750G</t>
  </si>
  <si>
    <t>PRO LITE PILLAR CANDLE L/S</t>
  </si>
  <si>
    <t>AXION GREASE STRIPPER LIME 200G</t>
  </si>
  <si>
    <t>AXION GREASE STRIPPER LEMON 350G</t>
  </si>
  <si>
    <t>AFRICAN FRUTI TROPICAL MIX 1LT</t>
  </si>
  <si>
    <t>MIO VANILLA STRAWBERRY 250ML</t>
  </si>
  <si>
    <t>REDGOLD TOMATE PASTE POUCH 400G</t>
  </si>
  <si>
    <t>AZAM FEAST VANILLA ICECREAM 4.5L</t>
  </si>
  <si>
    <t>AZAM EMBE 300ML</t>
  </si>
  <si>
    <t>AZAM EMBE 500ML</t>
  </si>
  <si>
    <t>PRISTINE CLASSIC COOKING CREAM 1LTR</t>
  </si>
  <si>
    <t>AZAM ENERGY DRINK 250ML</t>
  </si>
  <si>
    <t>AZAM ENERGY DRINK 300ML</t>
  </si>
  <si>
    <t>SERENGETI NATURAL YOGHURT 150ML</t>
  </si>
  <si>
    <t>AZAM FEAST VANILLA STRAWBERRY 4500ML</t>
  </si>
  <si>
    <t>AZAM FEAST VANILLA ICECREAM 500ML</t>
  </si>
  <si>
    <t>OLIVE OIL HAIR SPRAY 275ML</t>
  </si>
  <si>
    <t>AZAM FEAST ICE CREAM CHOCOLATE 500ML</t>
  </si>
  <si>
    <t>AZAM FEAST ICE CREAM VANILLA STRAWBERRY 500ML</t>
  </si>
  <si>
    <t>KONDIKI STRAW/VAN YOGHURT 500ML</t>
  </si>
  <si>
    <t>AZAM FEAST VANILLA STRAWBERRY 250ML</t>
  </si>
  <si>
    <t>OLIVE OIL HAIR SPRAY 472ML</t>
  </si>
  <si>
    <t>AZAM FEAST VANILLA 1000ML</t>
  </si>
  <si>
    <t>AZAM FEAST VANILLA 250ML</t>
  </si>
  <si>
    <t>AZAM FEAST VANILLA STRAWBERRY 1000ML</t>
  </si>
  <si>
    <t>AZAM FEST ICE CREAM VANILLA CHOCOLATE 250ML</t>
  </si>
  <si>
    <t>AZAM FEST ICE CREAM VANILLA STRAWBERRY 2L</t>
  </si>
  <si>
    <t>AZAM FEAST VANILLA CHOCOLATE 2L</t>
  </si>
  <si>
    <t>PEKEE BREAD 400G</t>
  </si>
  <si>
    <t>AZAM VANILLA ICE CREAM 2LTR</t>
  </si>
  <si>
    <t>HEALTH REVOLUTION NATURAL PISTACHIO 125G</t>
  </si>
  <si>
    <t>AZAM HBF 1KG</t>
  </si>
  <si>
    <t>HARIBO STARMIX 80G</t>
  </si>
  <si>
    <t>POLICE HIGHWAY PATROL 911</t>
  </si>
  <si>
    <t>AFRI-MATE COFFEE CREAMER STICKS</t>
  </si>
  <si>
    <t>AZAM MARIE MIXED FLAVOURS 320G</t>
  </si>
  <si>
    <t>ZESTA VANILLA ESSENCE DARK 500ML</t>
  </si>
  <si>
    <t>KILIMANJARO FRESH MILK 450ML</t>
  </si>
  <si>
    <t>ENO TABLETS</t>
  </si>
  <si>
    <t>AZAM NGANO PPF 1KG</t>
  </si>
  <si>
    <t>AZAM NGANO PPF 2KG</t>
  </si>
  <si>
    <t>GEAR LIGHT GUN</t>
  </si>
  <si>
    <t>TPC SUGAR 2KG</t>
  </si>
  <si>
    <t>SATO 3PC/ 1KG</t>
  </si>
  <si>
    <t>EVEREADY BATTERY AA 2PACK</t>
  </si>
  <si>
    <t>WATER BOTTLE COLOURED 1L</t>
  </si>
  <si>
    <t>A/GOURMET YELLOW MUSTARD 227G</t>
  </si>
  <si>
    <t>AZAM UKWAJU ICE LOLLY 70ML</t>
  </si>
  <si>
    <t>AFRI -RICE MCHELE WA MBEYA 1KG</t>
  </si>
  <si>
    <t>CRUX 6 TOY CAR</t>
  </si>
  <si>
    <t>GUN GLARE TOY</t>
  </si>
  <si>
    <t>VGG SPANISH OLIVE OIL [PEP BOTTLE] 1000ML</t>
  </si>
  <si>
    <t>A/G WHITE VINEGAR 946ML</t>
  </si>
  <si>
    <t>SUN GLOVES 200G</t>
  </si>
  <si>
    <t>DR. WHITE HERBAL MEDICAL CLOVE 155G</t>
  </si>
  <si>
    <t>BRAGG ORGANIC APPLE CIDER VINEGAR 473ML</t>
  </si>
  <si>
    <t>BABY CHEEKY XX LARGE NO.6</t>
  </si>
  <si>
    <t>ASANTE TAMARIND &amp;GINGER SOAP 125G</t>
  </si>
  <si>
    <t>BABY CHEEKY DIPERS MEDIUM 4-9 12PCS</t>
  </si>
  <si>
    <t>BABY CHEEKY DIPERS NEW BORN 2-5</t>
  </si>
  <si>
    <t>BABY CHEEKY DIPERS SMLL 3-6</t>
  </si>
  <si>
    <t>BABY CHEEKY X-LARGE NO.5</t>
  </si>
  <si>
    <t>BABY CHEEKY PANTS LARGE 7-14</t>
  </si>
  <si>
    <t>PRINGLES CHEESY CHEESE 165G</t>
  </si>
  <si>
    <t>BABY CHEEKY PANTS MEDIUM 4-9</t>
  </si>
  <si>
    <t>BABY CHEEKY LARGE NO. 4</t>
  </si>
  <si>
    <t>BABY CHEEKY PANTS X-LARGE 5 11-15</t>
  </si>
  <si>
    <t>GBC EAGLE GAS BURNER AND VALVE 1PC</t>
  </si>
  <si>
    <t>BROOKSIDE COFFEE FLAVOURED MILK 250ML</t>
  </si>
  <si>
    <t>INFACARE NO 3 400G</t>
  </si>
  <si>
    <t>ENGINEERING TRUCK TOY</t>
  </si>
  <si>
    <t>UN POLICE CAR TOY</t>
  </si>
  <si>
    <t>GIRL DOLL TOY</t>
  </si>
  <si>
    <t>HUGGIES GOLD 4Plus [62 PC]</t>
  </si>
  <si>
    <t>HUGGIES DRY COMFORT JUMBO/5 [56PC]</t>
  </si>
  <si>
    <t>MENTOS FRESH MINT 31.5G</t>
  </si>
  <si>
    <t>MOPPET GIRL DOLL TOY</t>
  </si>
  <si>
    <t>CREMICA SHORTBREAD BISCUITS 136G</t>
  </si>
  <si>
    <t>CRYSTAL COMB 1PC</t>
  </si>
  <si>
    <t>OLITALIA BALSAMIC VINEGAR 500ML</t>
  </si>
  <si>
    <t>INFACARE NO.1 400G</t>
  </si>
  <si>
    <t>BAMBOO TOOTHPICKS NO.803</t>
  </si>
  <si>
    <t>MANJI GINGER COOKIES BOX 500G</t>
  </si>
  <si>
    <t>MANJI COCONUT COOKIES BOX 500G</t>
  </si>
  <si>
    <t>ANGELS COMPACT BABYWIPES(120)</t>
  </si>
  <si>
    <t>U&amp;ME BABY WIPES 120PC</t>
  </si>
  <si>
    <t>BANNISTER'S PURE GLYCERINE 50ML</t>
  </si>
  <si>
    <t>BASIL SEED COCKTAIL JUICE 290ML</t>
  </si>
  <si>
    <t>BASIL SEED MANGO JUICE 290ML</t>
  </si>
  <si>
    <t>SERENGETI PASSION YOGH 100ML</t>
  </si>
  <si>
    <t>BASIL SEED LYCHEE JUICE 290ML</t>
  </si>
  <si>
    <t>BASIL SEED PASSION FRUIT JUICE 290ML</t>
  </si>
  <si>
    <t>SHAKER BUTTERFLY</t>
  </si>
  <si>
    <t>JJ BROOMS</t>
  </si>
  <si>
    <t>BATOOK STRAWBERRY</t>
  </si>
  <si>
    <t>BALTIKA NON-ALC LAGER 450ML</t>
  </si>
  <si>
    <t>BAVARIA APPLE FAV 500ML</t>
  </si>
  <si>
    <t>ZESTA BAKING POWDER 250G</t>
  </si>
  <si>
    <t>KNORR CREAM OF TOMATO SOUP 50G</t>
  </si>
  <si>
    <t>KODAK MAX SUPER ALKALINE AAA 4 PACK</t>
  </si>
  <si>
    <t>FARMERS CHOICE BACK BACON 400G</t>
  </si>
  <si>
    <t>WEETABIX ORIGINAL SMALL 210G</t>
  </si>
  <si>
    <t>KUKU WHOLE 1PC</t>
  </si>
  <si>
    <t>FRUITVILLE PINEAPPLE JUICE 500ml</t>
  </si>
  <si>
    <t>FRUITVILLE TROPICAL JUICE 300ml</t>
  </si>
  <si>
    <t>FRUITVILLE MANGO JUICE 300ml</t>
  </si>
  <si>
    <t>MAGGI MASALA NOODLES 70g</t>
  </si>
  <si>
    <t>FROSTI JOLLY BERRIES 1LTR</t>
  </si>
  <si>
    <t>BIC METAL 5PACK</t>
  </si>
  <si>
    <t>BIC FLEX5 SHAVER</t>
  </si>
  <si>
    <t>BIC FLEX3 SHAVER</t>
  </si>
  <si>
    <t>TABASCO PEPPER SAUCE 60ML</t>
  </si>
  <si>
    <t>OFFROAD TOY CAR</t>
  </si>
  <si>
    <t>KILIMANJARO STRAWBERRY YOGHURT 350ML</t>
  </si>
  <si>
    <t>BIOX GLASS CLEANER 650ML</t>
  </si>
  <si>
    <t>BIOX LIQUID HAND SOAP 500ML ALOEVERA</t>
  </si>
  <si>
    <t>BIOX LIQD HAND SOAP LAVEND 500ML</t>
  </si>
  <si>
    <t>BIOX LIQ HAND SOAP LEMON 500ML</t>
  </si>
  <si>
    <t>BIOX LIQD HANDSOAP RASPBR 500ML</t>
  </si>
  <si>
    <t>BIOX LIQD H/SOAP ROSE SCENT 500ML</t>
  </si>
  <si>
    <t>DAIRYLAND CHOC HAZELNUT 80G</t>
  </si>
  <si>
    <t>WHITE T/LIT CANDLES (JUST-V 100PCS)</t>
  </si>
  <si>
    <t>HEALTH REVOLUTION PURE MIX NUTS 150G</t>
  </si>
  <si>
    <t>CHICKEN WINGS 1PACK</t>
  </si>
  <si>
    <t>BUMP PATROL 65ML</t>
  </si>
  <si>
    <t>RAT TOY</t>
  </si>
  <si>
    <t>WATER PISTOL TOY</t>
  </si>
  <si>
    <t>POLICE WAGON TOY CAR</t>
  </si>
  <si>
    <t>BLACK AND WHITE INVISIBLE CLEAR 50ML</t>
  </si>
  <si>
    <t>NIVEA B&amp;W INVISIBLE ORG 50ML</t>
  </si>
  <si>
    <t>BAJAJ TRICYCLE TOY</t>
  </si>
  <si>
    <t>PREMIUM GAS BURNER 1PC</t>
  </si>
  <si>
    <t>MIRINDA FRUITY 600ML</t>
  </si>
  <si>
    <t>VATIKA COCONUT CONDITIONER 400ML</t>
  </si>
  <si>
    <t>BLUE BAND ORIGINAL 1KG</t>
  </si>
  <si>
    <t>FALCON ALUMINIUM FOIL 1.8KG</t>
  </si>
  <si>
    <t>BLUE BAND ORIGINAL 500G</t>
  </si>
  <si>
    <t>BLUE BAND ORIGINAL 250G</t>
  </si>
  <si>
    <t>AL MADINAH DATES 500G</t>
  </si>
  <si>
    <t>DAIRYLAND VANILLA 2LT</t>
  </si>
  <si>
    <t>MENTOS TROPICAL 31.5G</t>
  </si>
  <si>
    <t>AIR SCENTS GEL AIRFNER AP&amp;SPICE 70G</t>
  </si>
  <si>
    <t>FARMERS CHOICE SPICY BEEF SAUSAGES 400G</t>
  </si>
  <si>
    <t>BODY GUARD HAND SANITIZER 500ML</t>
  </si>
  <si>
    <t>LUCOZADE BOOST ENERGY DRINK 250 ML</t>
  </si>
  <si>
    <t>BOKOMO GRANOLA BR/FAST CRUNCH 750G</t>
  </si>
  <si>
    <t>BOKOMO GRANOLA TROPICAL CLUSTER 750G</t>
  </si>
  <si>
    <t>BOKOMO NATURES SOURCE NUTZY CRUNCH 750G</t>
  </si>
  <si>
    <t>SWISS G/GARDEN BBQ SAUCE 510G</t>
  </si>
  <si>
    <t>BOKOMO TRADITIONAL OATS 1KG</t>
  </si>
  <si>
    <t>BOKOMO TRADITIONAL OATS 500G</t>
  </si>
  <si>
    <t>SHAFA STRAWBERRY YOGHURT 330ML</t>
  </si>
  <si>
    <t>CUSSONS D/WASHING PASTE ORG FRESH 400G</t>
  </si>
  <si>
    <t>CUSSIONS D/WASHING PASTE ORNG 400G</t>
  </si>
  <si>
    <t>DETTOL LIQUID 250ML</t>
  </si>
  <si>
    <t>FOGG ABSOLUTE BODY SPRAY 150ML</t>
  </si>
  <si>
    <t>FIRST CHOICE SALTED BUTTER 500G</t>
  </si>
  <si>
    <t>FOX FRUITY MINTS OVAL125G</t>
  </si>
  <si>
    <t>RUBY'S MAMA TIK TOK CHOCO WAFER 60G</t>
  </si>
  <si>
    <t>7UP CAN LEMON AND LIME 250ML</t>
  </si>
  <si>
    <t>NESTLE MILKY BAR ORIGINAL 80G</t>
  </si>
  <si>
    <t>BRITANIA GOOD DAY BUTTER COOKIES 72G</t>
  </si>
  <si>
    <t>BRITANIA GOOD DAY CASHEW COOKIES 231G</t>
  </si>
  <si>
    <t>VGG MINT SAUCE 200G</t>
  </si>
  <si>
    <t>UBISCO VANILLA KREAMY CREAMS 60G</t>
  </si>
  <si>
    <t>TANGA FRESH FULL CREAM UHT 450ML</t>
  </si>
  <si>
    <t>UBISCO CHOCOLATE KREAMY CREAMS 60G</t>
  </si>
  <si>
    <t>UBISCO STRAWBERRY KREAMY CREAMS 60G</t>
  </si>
  <si>
    <t>LUCOZADE BOOST ENERGY FAST 1LTR</t>
  </si>
  <si>
    <t>BRITANNIA 50-50 MASKA BISCTS 71G</t>
  </si>
  <si>
    <t>STERLING ANTIBACTERIAL SANITIZER 100ML</t>
  </si>
  <si>
    <t>ANI BRAWO RIO BISCUITS 55G</t>
  </si>
  <si>
    <t>BONN COCONUT CRUNCHY COOKIES 56G</t>
  </si>
  <si>
    <t>GILLETTE FUSION5 SHAVE GEL 200ML</t>
  </si>
  <si>
    <t>CADBURY BOURNVILLE CLASSIC DARK CHOCOLATE 80G</t>
  </si>
  <si>
    <t>CADBURY COCOA POWER 320G</t>
  </si>
  <si>
    <t>SAFARI PURE TEA 500G</t>
  </si>
  <si>
    <t>ARIEL FRESH SPRING CLEAN 1KG</t>
  </si>
  <si>
    <t>CADBURY DAIRY MILK MINT/CRISP 80G</t>
  </si>
  <si>
    <t>CADBURY DRINKING CHOCOLATE 125G</t>
  </si>
  <si>
    <t>CADBURY DREAM 80G</t>
  </si>
  <si>
    <t>CADBURY DREAM CREAMY WHITE 80G</t>
  </si>
  <si>
    <t>AIROMA CITRUS DAZZLE AIRFRESHNER 300ML</t>
  </si>
  <si>
    <t>HEALTH REVOL CHIA SEEDS 250G</t>
  </si>
  <si>
    <t>BEN PRODUCT MZUZU CRISPS 100G</t>
  </si>
  <si>
    <t>KILIMAN RST/COFFEE BNS CHECK 500G</t>
  </si>
  <si>
    <t>TOREN CLASSIC PEANUT COMPOUND 42G</t>
  </si>
  <si>
    <t>CANDEREL POWDER DELIGHTFUL 75G</t>
  </si>
  <si>
    <t>IVORI COFFEE CANDY 350G</t>
  </si>
  <si>
    <t>STERLING SHAMPOO 35ML</t>
  </si>
  <si>
    <t>SPORTS BOTTLE COLOURED 800ML</t>
  </si>
  <si>
    <t>CARELINE DISH WASH LIQUID 5LTR</t>
  </si>
  <si>
    <t>SAN SENG NAIL CLIPPER S/SZ</t>
  </si>
  <si>
    <t>CERELAC BANANA WHEAT 350G</t>
  </si>
  <si>
    <t>NESTLE CERELAC MIXED 400G</t>
  </si>
  <si>
    <t>CERES APPLE JUICE 1L</t>
  </si>
  <si>
    <t>PEPTANG MAPLE SYRUP 500G</t>
  </si>
  <si>
    <t>CERES MULTI FRUIT FUSION 1LTR</t>
  </si>
  <si>
    <t>SUREE RICE STICKS (5MM) 400G</t>
  </si>
  <si>
    <t>CERES MANGO ORANGE TWIST 1LTR</t>
  </si>
  <si>
    <t>SUREE RICE STICKS (10MM) 400G</t>
  </si>
  <si>
    <t>CERES MANGO MANIA 1LTR</t>
  </si>
  <si>
    <t>VARTA CR2025</t>
  </si>
  <si>
    <t>VARTA CR1220</t>
  </si>
  <si>
    <t>SWISS GG PTD/BLACK OLIVE 340G</t>
  </si>
  <si>
    <t>CERES ORANGE BLISS 1LTR</t>
  </si>
  <si>
    <t>CERES PASSION FRUIT 1LTR</t>
  </si>
  <si>
    <t>CERES PINEAPPLE 1LTR JUICE</t>
  </si>
  <si>
    <t>CERES RED GRAPE JUICE 1L</t>
  </si>
  <si>
    <t>CERES GUAVA 1LTR</t>
  </si>
  <si>
    <t>REDGOLD CHILLI SAUCE 25G</t>
  </si>
  <si>
    <t>SUREE RICE STICKS (3MM) 400G</t>
  </si>
  <si>
    <t>TAKCHIN SAFFRON POWDER 1G</t>
  </si>
  <si>
    <t>CERES TROPICAL BLAST 1L</t>
  </si>
  <si>
    <t>VARTA CR2032</t>
  </si>
  <si>
    <t>CERES WHITE GRAPES 275ML</t>
  </si>
  <si>
    <t>VARTA V27A</t>
  </si>
  <si>
    <t>CHAI BORA LUXURY TEA BLEND 100G</t>
  </si>
  <si>
    <t>MILLAC GOLD WHIPPING CREAM 1LTR</t>
  </si>
  <si>
    <t>CHAI BORA PREMIUM 100G</t>
  </si>
  <si>
    <t>CHAI BORA PREMIUM 50G</t>
  </si>
  <si>
    <t>PUREHEAVEN SPARKL/RED GRAPE 750ML</t>
  </si>
  <si>
    <t>PUREHEAVEN SPARKL/WHTGRAPE 750ML</t>
  </si>
  <si>
    <t>RENDEZ VOUS RED APPLE 750ML</t>
  </si>
  <si>
    <t>GILLETTE SHAVE FOAM SENSITIVE 200ML</t>
  </si>
  <si>
    <t>A/CHEF TUNA SUNFLOWER OIL185G</t>
  </si>
  <si>
    <t>COLGATE PLAX SOFT MINT 250ML</t>
  </si>
  <si>
    <t>LETITGO CHOCOLATE SPREAD 350G</t>
  </si>
  <si>
    <t>CHASTITY DEODERANT BODY SPRAY</t>
  </si>
  <si>
    <t>ATA SCOURING POWDER 1KG</t>
  </si>
  <si>
    <t>FRESH FRI COOKING OIL 5LT</t>
  </si>
  <si>
    <t>GILLETTE SHAVE FOAM ORIG 200ML</t>
  </si>
  <si>
    <t>MENTOS FRUIT FLAVOUR CHEW/GUM 37.5gm</t>
  </si>
  <si>
    <t>MENTOS MINT FLAVOUR CHEW/GUM 37.5gm</t>
  </si>
  <si>
    <t>BONN CLASSIC BOURBON 60G</t>
  </si>
  <si>
    <t>CHICKEN TIKKA 100G</t>
  </si>
  <si>
    <t>KNORR CHICKEN CUBES 48G</t>
  </si>
  <si>
    <t>CHICKEN MASALA SPICE/SEAS 100G</t>
  </si>
  <si>
    <t>FALCON CLING FILM 200 SQ.FT</t>
  </si>
  <si>
    <t>COTTON BUDS 200PC</t>
  </si>
  <si>
    <t>1CTN A/G YELLOW MUSTARD 227G</t>
  </si>
  <si>
    <t>BASIL SEED PINEAPPLE JUICE 290ML</t>
  </si>
  <si>
    <t>BASIL SEED POMEGRANATE JUICE 290ML</t>
  </si>
  <si>
    <t>AQUAFRESH KIDS TOOTHBRUSH 6-8YRS</t>
  </si>
  <si>
    <t>X5 CHOCOLATE FLAV COMP COCOA 40G</t>
  </si>
  <si>
    <t>GRENADINE SYRUP 750ML</t>
  </si>
  <si>
    <t>SOFT CARE BABY WIPES 80PC</t>
  </si>
  <si>
    <t>FIRST CHOICE UNSALTED BUTTER 500G</t>
  </si>
  <si>
    <t>CHOC.KITS CLASSIC CHOC OATS BISCUITS 200G</t>
  </si>
  <si>
    <t>HEALTH REVOL GREEN PAMPKIN SEED 200G</t>
  </si>
  <si>
    <t>AZAM CHOCO CHIX ICE CREAM 85ML</t>
  </si>
  <si>
    <t>GILLETTE FUSION SHAVE GEL 200ML</t>
  </si>
  <si>
    <t>ARIEL FRESH SPRING CLEAN 500G</t>
  </si>
  <si>
    <t>HQ FRAGRANCE FREE 290MM [10PC]</t>
  </si>
  <si>
    <t>FRESH PEANUTS 500G</t>
  </si>
  <si>
    <t>SERENGETI VANILLA CREAMY YOGH 500G</t>
  </si>
  <si>
    <t>ORAL-B CRISSCROSS TOOTHBRUSH</t>
  </si>
  <si>
    <t>OMO SEMI AUTOMATIC 2.25KG</t>
  </si>
  <si>
    <t>CITRON FRAIS BAR SOAP 900G</t>
  </si>
  <si>
    <t>SHUIYINZI SQUARE BOTTLE 900ML</t>
  </si>
  <si>
    <t>CHICKEN TANDOORI 100G</t>
  </si>
  <si>
    <t>ALFELAIJ CLINIC/TESTD T/BRUSH</t>
  </si>
  <si>
    <t>COLGATE WHITEPlusFRESH 150G</t>
  </si>
  <si>
    <t>PANASONIC ALKALINE POWER AA 2PACK</t>
  </si>
  <si>
    <t>CLERE PURE GLYCERINE 200ML</t>
  </si>
  <si>
    <t>CLERE PURE GLYCERINE 100ML</t>
  </si>
  <si>
    <t>CLIMAX DISFEC/AIRFRESH BERRIES 170G</t>
  </si>
  <si>
    <t>FALCON WRAPPED MINTED TOOTHPICK</t>
  </si>
  <si>
    <t>CLOSEUP DP/ACTION M/FRESH 100G</t>
  </si>
  <si>
    <t>CLOSEUP DP/ACTION RED HOT 100G</t>
  </si>
  <si>
    <t>HARIBO GOLDBEARS 80G</t>
  </si>
  <si>
    <t>CLOVER FULL CREAM MILK 1LT</t>
  </si>
  <si>
    <t>CLOVERS BROWN SUGAR 1KG</t>
  </si>
  <si>
    <t>STEELO STEELWOOL 750G</t>
  </si>
  <si>
    <t>MEDISOFT MOSQUITO REPEL.LEMON GREEN 100ML</t>
  </si>
  <si>
    <t>COCACOLA ORIGINAL 300ML</t>
  </si>
  <si>
    <t>COCACOLA ORIGINAL 1.25L</t>
  </si>
  <si>
    <t>COCACOLA NO SUGAR 300ML</t>
  </si>
  <si>
    <t>COCACOLA ORIGINAL 500ML</t>
  </si>
  <si>
    <t>FANTA PASSION 1.25L</t>
  </si>
  <si>
    <t>SPAR-LETTA PINEAPPLE 300ML</t>
  </si>
  <si>
    <t>KCC GHEE 2KG</t>
  </si>
  <si>
    <t>KELLOGG'S COCO POPS 295G</t>
  </si>
  <si>
    <t>SAMANA PINEAPPLE 2LT</t>
  </si>
  <si>
    <t>SANSIRO FOR MEN PEN (E 500)</t>
  </si>
  <si>
    <t>AFRICAN FRUTTI ORANGE (Kijoti) 200ml</t>
  </si>
  <si>
    <t>COCOA PRIMO 200G</t>
  </si>
  <si>
    <t>COCOA PRIMO 400G</t>
  </si>
  <si>
    <t>PEPTANG TOMATO SAUCE 700G</t>
  </si>
  <si>
    <t>NESTLE MILO CEREALS 300G</t>
  </si>
  <si>
    <t>FINE FOODS RICE FLOUR 1KG</t>
  </si>
  <si>
    <t>COLGATE KIDS 2-5 T/PASTE 50ML</t>
  </si>
  <si>
    <t>COLGATE DEEP CLEAN TOOTHBRUSH</t>
  </si>
  <si>
    <t>COLGATE MAXCAVITY PROTECT 35G</t>
  </si>
  <si>
    <t>COLGATE DOUBLE ACTION 2 VALUE PACK</t>
  </si>
  <si>
    <t>COLGATE EXTRA CLEAN TOOTHBRUSH</t>
  </si>
  <si>
    <t>COLGATE EXTRASOFT2-5YRS T/BRUSH</t>
  </si>
  <si>
    <t>COLGATE HERBAL 70G</t>
  </si>
  <si>
    <t>COLGATE MAXCAVITY PROTECT 175G</t>
  </si>
  <si>
    <t>COLGATE TRIPLE ACTION 140G</t>
  </si>
  <si>
    <t>COLGATE TRIPPLE ACTION 70G</t>
  </si>
  <si>
    <t>COLGATE HERBAL 175G</t>
  </si>
  <si>
    <t>COLGATE HERBAL 140G</t>
  </si>
  <si>
    <t>COLGATE HERBAL 230G</t>
  </si>
  <si>
    <t>COLGATE MAX FRESH 130G</t>
  </si>
  <si>
    <t>COLGATE CHARCOAL GENTLE CLEAN 120G</t>
  </si>
  <si>
    <t>COLGATE MAX FRESH 65G</t>
  </si>
  <si>
    <t>COLGATE MAX FRESH CLEAN MINT 133g</t>
  </si>
  <si>
    <t>COLGATE MAXFRESH CLEAN MINT 100ML</t>
  </si>
  <si>
    <t>COLGATE MAXFRESH COOL MINT 100ML</t>
  </si>
  <si>
    <t>COLGATE MAXCAVITY PROTECT 230G</t>
  </si>
  <si>
    <t>COLGATE MAXCAVITY PROTECT 70G</t>
  </si>
  <si>
    <t>COLGATE MAXCAVITY PROTECTION 140G</t>
  </si>
  <si>
    <t>COLGATE CHARCOAL GENTLE CLEAN 35G</t>
  </si>
  <si>
    <t>DEL MONTE PINEAPPLE SLICES 840G</t>
  </si>
  <si>
    <t>KILIMAN GD/MILD ARABICOFFEE 500G</t>
  </si>
  <si>
    <t>COLGATE SENSITIVE PRO-RELIEF 100G</t>
  </si>
  <si>
    <t>COLGATE T/BRUSH 2x EXTRA SOFT</t>
  </si>
  <si>
    <t>COLGATE TOTAL 12" CLEAN MINT 100G</t>
  </si>
  <si>
    <t>COLGATE ZIG ZAG TOOTHBRUSH</t>
  </si>
  <si>
    <t>BRITANNIA BOURBON BISCUIT 97GM</t>
  </si>
  <si>
    <t>HEALTH REVOL BRAZILIAN NUTS 150G</t>
  </si>
  <si>
    <t>ACTIVE KIDS TOOTHBRUSH[CARTOON]3-6YRS</t>
  </si>
  <si>
    <t>CONDERE THOROUGH CLEAN</t>
  </si>
  <si>
    <t>CONDERE THOROUGH CLEAN NO 9115</t>
  </si>
  <si>
    <t>ORAL-B BACTERIA FIGHTER TOOTHBRUSH</t>
  </si>
  <si>
    <t>PINO TEX ADULT DIAPERS L/SZ (10PCS)</t>
  </si>
  <si>
    <t>SATO 2PC 1KG</t>
  </si>
  <si>
    <t>FRESH GRAPES 500gms</t>
  </si>
  <si>
    <t>VASELINE BLUESEAL ORIGINAL 45ML</t>
  </si>
  <si>
    <t>WADI FOOD PITTED RIPE OLIVES 340G</t>
  </si>
  <si>
    <t>DANGER TRUCK CAR TOY</t>
  </si>
  <si>
    <t>SMALL TRUCK UNDER NO.386</t>
  </si>
  <si>
    <t>NUMBERED BALL 1PC</t>
  </si>
  <si>
    <t>KCC GHEE 3KG</t>
  </si>
  <si>
    <t>KISS OF LOVE CLASSIC 236ML</t>
  </si>
  <si>
    <t>COOPOLIVA PITTED GREEN OLIVE 160G/345G</t>
  </si>
  <si>
    <t>KELLOGGS CORN FLAKES 450G</t>
  </si>
  <si>
    <t>CORN FLAKES PROCTOR 500G</t>
  </si>
  <si>
    <t>CORN FLAKES 750G</t>
  </si>
  <si>
    <t>FA VITALIZING AQUA SOAP 175G</t>
  </si>
  <si>
    <t>FA INSP PASSIONFRUIT SOAP 175G</t>
  </si>
  <si>
    <t>COTTON BUDS S/SZ</t>
  </si>
  <si>
    <t>DEEPFRESH BABY COTTON BUDS 60PC</t>
  </si>
  <si>
    <t>MF QUALITY COTTON SWABS 007</t>
  </si>
  <si>
    <t>LUCKY FAMILY RED KIDNEY BEANS 400G</t>
  </si>
  <si>
    <t>COTTON BUDS 75PC</t>
  </si>
  <si>
    <t>COWBELL POWDER MILK 400G</t>
  </si>
  <si>
    <t>BELLAGIO DEODORANT SPRAY 175ML</t>
  </si>
  <si>
    <t>COWBOY SPESHELI 1KG</t>
  </si>
  <si>
    <t>CLOVERS LAUNDRY STARCH 400G</t>
  </si>
  <si>
    <t>LACNOR STRAWBERRY FLAVOURED MILK 180ML</t>
  </si>
  <si>
    <t>I LOVE AFRICA WATER BOTTLE</t>
  </si>
  <si>
    <t>CREZ COCOA BUTTERPETROJELLY 1L</t>
  </si>
  <si>
    <t>CROWN GRAPE AIR FRESH</t>
  </si>
  <si>
    <t>CROWN JASMINE AIR FRESHNER 300ML</t>
  </si>
  <si>
    <t>CROWN LAVENDER AIR FRESHNER 300ML</t>
  </si>
  <si>
    <t>CROWN LEMON AIR FRESHNER 300ML</t>
  </si>
  <si>
    <t>VASELINE ALOE VERA 240ML</t>
  </si>
  <si>
    <t>CROWN STRAWBERRY AIR FRESH 300ML</t>
  </si>
  <si>
    <t>STERLING ANTIBACTERIAL SANITIZER 200ML</t>
  </si>
  <si>
    <t>CURRY POWDER 500G</t>
  </si>
  <si>
    <t>CUSSONS IMPERIAL CLASSIC 115G</t>
  </si>
  <si>
    <t>CUSSONS IMPERIAL ELEGANCE 125G</t>
  </si>
  <si>
    <t>GOLDEN AFRICAN PINEAPPLE JAM 350G</t>
  </si>
  <si>
    <t>HEINZ YELLOW MUSTARD 245G</t>
  </si>
  <si>
    <t>GOLDEN AFRICAN STRAWBERRY JAM 350G</t>
  </si>
  <si>
    <t>HEALTH REVOL PECANS 150G</t>
  </si>
  <si>
    <t>TAMPAX COMPAK REGULAR</t>
  </si>
  <si>
    <t>ZESTA CUSTARD POWDER 250G</t>
  </si>
  <si>
    <t>DABUR HERBCLOVECPROTECT 150G</t>
  </si>
  <si>
    <t>AMERICAN GARDEN U.S. MUSTARD 397G</t>
  </si>
  <si>
    <t>DAGAA S/SZ</t>
  </si>
  <si>
    <t>ABC BATTERY AA</t>
  </si>
  <si>
    <t>DABUR RED 100G</t>
  </si>
  <si>
    <t>DABUR RED 200G</t>
  </si>
  <si>
    <t>DABUR RED AYURVEDIC T/PASTE 200G</t>
  </si>
  <si>
    <t>FARMERS CHOICE SANDWICH HAM 200G</t>
  </si>
  <si>
    <t>FRANS PEANUT BUTTER 400G</t>
  </si>
  <si>
    <t>CADBURY DAIRY MILK FRUIT&amp;NUT 80G</t>
  </si>
  <si>
    <t>ASANTEE PAPAYA HONEY 125G</t>
  </si>
  <si>
    <t>CADBURY DAIRY MILK WHOLENUT 80G</t>
  </si>
  <si>
    <t>DALAN ALOE/V CREAM SOAP 125G</t>
  </si>
  <si>
    <t>BISUFLE WAFERS WITH COCOA CREAM 70G</t>
  </si>
  <si>
    <t>AIROMA FLORAL BLOOM AIRFRESH 300ML</t>
  </si>
  <si>
    <t>MANJI SHORTCAKE BISCUITS 225G</t>
  </si>
  <si>
    <t>ROSER CHEURO S/SZ</t>
  </si>
  <si>
    <t>BUBBLE BAR</t>
  </si>
  <si>
    <t>SCHWEPPES BITTER LEMON 500ML</t>
  </si>
  <si>
    <t>UMBRELLA L/SZ</t>
  </si>
  <si>
    <t>DAIRYLAND VAN/STRAW CUPS120ML</t>
  </si>
  <si>
    <t>HARIBO GOLDBEARS 160G</t>
  </si>
  <si>
    <t>FRUITVILLE ORANGE FRUIT DRINK 500ML</t>
  </si>
  <si>
    <t>MIDAS YOGHURT 200ML</t>
  </si>
  <si>
    <t>NICE SPICY PAPRIKA 100G</t>
  </si>
  <si>
    <t>FRUITVILLE PEACH&amp;PEAR FRUIT DRINK 500ML</t>
  </si>
  <si>
    <t>TIFFANY SHORTBREADS 200G</t>
  </si>
  <si>
    <t>VIR/GG NTR/HONEY SQUEEZY 400G</t>
  </si>
  <si>
    <t>SGG NATURALHONEY /MUG 80G</t>
  </si>
  <si>
    <t>CECIL RED WINE VINEGAR 500ML</t>
  </si>
  <si>
    <t>KONDIKI MTINDI 3L</t>
  </si>
  <si>
    <t>MTINDI HALISI (CENTRE) 500ML</t>
  </si>
  <si>
    <t>KANGAROO BLACK SHOECREM 110ML</t>
  </si>
  <si>
    <t>FINE ROASTED CASHEWNUT 1KG</t>
  </si>
  <si>
    <t>KILIMANJARO FRESH MTINDI 500ML</t>
  </si>
  <si>
    <t>TOTO LISHE UNGA WA UJI 3KG</t>
  </si>
  <si>
    <t>RAPRAS GLUCOSE 45G</t>
  </si>
  <si>
    <t>FRUITVILLE CRANBERRY JUICE 1LT</t>
  </si>
  <si>
    <t>AZAM TIGER GLUCOSE BISCUITS 38G</t>
  </si>
  <si>
    <t>LACNOR CHOCO FLAV MILK 180ML</t>
  </si>
  <si>
    <t>AMERICAN GARDEN CHICK PEAS 400G</t>
  </si>
  <si>
    <t>REGAL VACUUM FLASK 1L</t>
  </si>
  <si>
    <t>EAGLE DISPOSABLE KNIFE (50PCS)</t>
  </si>
  <si>
    <t>PERSIL POWER GEL 3L</t>
  </si>
  <si>
    <t>CAR FRSHNER SHIELD VANIL/APPLE 7ML</t>
  </si>
  <si>
    <t>SIMPLY GOURMET DESICCATED COCONUT 500G</t>
  </si>
  <si>
    <t>BOPAR OLIVE OIL 5LTR</t>
  </si>
  <si>
    <t>SHAN TANDOORI MASALA 50G</t>
  </si>
  <si>
    <t>A/GARDEN TOMATO KETCHUP 680G</t>
  </si>
  <si>
    <t>SUPERTOUCH WRAPPED TOOTHPICKS 1000PC</t>
  </si>
  <si>
    <t>FRUITVILLE LEMON JUICE 1LT</t>
  </si>
  <si>
    <t>FRUITVILLE MANGO JUICE 1LT</t>
  </si>
  <si>
    <t>VELVEX PRINTED NAPKINS 100PC</t>
  </si>
  <si>
    <t>JUBILEE INDIAN BASMAT RICE XXL 5KG</t>
  </si>
  <si>
    <t>DENTAL FLOSS TOOTHPICK</t>
  </si>
  <si>
    <t>DENTAL FLOSS TOOTHPICK 30PC</t>
  </si>
  <si>
    <t>RENDEZ VOUS WHITE GRAPE 750ML</t>
  </si>
  <si>
    <t>NESTLE KITKAT CEREAL 330G</t>
  </si>
  <si>
    <t>DENTAWEISS CAVITY PROTECTION 125ML</t>
  </si>
  <si>
    <t>DENTAWEISS CAVITY PROTECTION 125ML HERBAL</t>
  </si>
  <si>
    <t>DENTAWEISS GREEN 50ML</t>
  </si>
  <si>
    <t>ORYX GAS (REFILLING) 15KG</t>
  </si>
  <si>
    <t>B &amp; P BANANA CRISPS SALTED/CHILL 100G</t>
  </si>
  <si>
    <t>FRANK'S PEANUT BUTTER 400G</t>
  </si>
  <si>
    <t>B &amp; P POTATO CRISPS 100G</t>
  </si>
  <si>
    <t>CORAZI PANNI CLOTHS LINT FREE</t>
  </si>
  <si>
    <t>DETTOL ACTIVE SOAP 175G</t>
  </si>
  <si>
    <t>DETTOL ACTIVE 70G</t>
  </si>
  <si>
    <t>DETTOL LIQUID ANTI-BACTERIAL 125ML</t>
  </si>
  <si>
    <t>GOLDEN GRAPE JAM 350G</t>
  </si>
  <si>
    <t>DETTOL ANTI-BACTERIAL 500ML</t>
  </si>
  <si>
    <t>DETTOL LIQUID ANTI-BACTERIAL 50ML</t>
  </si>
  <si>
    <t>DETTOL COOL SOAP 175G</t>
  </si>
  <si>
    <t>DETTOL EVENTONE SOAP 175G</t>
  </si>
  <si>
    <t>DETTOL EVENTONE 90G</t>
  </si>
  <si>
    <t>DETTOL FRESH SOAP 175G</t>
  </si>
  <si>
    <t>DETTOL FRESH 175G .</t>
  </si>
  <si>
    <t>JIEWANG HIGH QUALITY SOFT TOOTHBRUSH</t>
  </si>
  <si>
    <t>DETTOL HERBAL SOAP 175G</t>
  </si>
  <si>
    <t>DETTOL HERBAL 175G PLUS</t>
  </si>
  <si>
    <t>FAY CLING FILM S/SZ 15M</t>
  </si>
  <si>
    <t>DETTOL JUNIORS SOAP 100G</t>
  </si>
  <si>
    <t>DETTOL LIQUID ANTI-BACTERIAL 500ML</t>
  </si>
  <si>
    <t>DETTOL ORGINAL 100G</t>
  </si>
  <si>
    <t>DAIRYLAND MAXIMO BISCOTTI 175ML</t>
  </si>
  <si>
    <t>DETTOL ORIGINAL SOAP 175G</t>
  </si>
  <si>
    <t>DETTOL ORGINAL 90G</t>
  </si>
  <si>
    <t>DETTOL ORIGINAL ANT BACTERIAL HAND WASH 200ML</t>
  </si>
  <si>
    <t>HARIBO HAPPY COLA 80G</t>
  </si>
  <si>
    <t>DETTOL SENSITIVE 175G</t>
  </si>
  <si>
    <t>DETTOL SENSITIVE SOAP 175G</t>
  </si>
  <si>
    <t>DETTOL SHOWER CREAM 1200ML</t>
  </si>
  <si>
    <t>SHOWER TO SH ROLLON SPRING RAIN 50ML</t>
  </si>
  <si>
    <t>DETTOL SKINCARE SOAP 175G</t>
  </si>
  <si>
    <t>DETTOL SKINCARE 90G</t>
  </si>
  <si>
    <t>DETTOL SKINCARE HAND WASH 200ML</t>
  </si>
  <si>
    <t>GILLETTE FUSION5 4BLADE</t>
  </si>
  <si>
    <t>BS JIMBI CRIPS 80GM</t>
  </si>
  <si>
    <t>NOUVELLE VACHE CHEESE 120G</t>
  </si>
  <si>
    <t>ZENJI BAR SHEA BUTTER LOTION 453ML</t>
  </si>
  <si>
    <t>DEXI ALL PURPOSE CLEANER 5L</t>
  </si>
  <si>
    <t>SAWA MUSHROOM WHOLE 400G</t>
  </si>
  <si>
    <t>OUMEI DA NAIL CLIPPERS 1PC</t>
  </si>
  <si>
    <t>TIFFANY CREAMS VANILLA 80G</t>
  </si>
  <si>
    <t>TIFFANY CREAMS COCONUT 80G</t>
  </si>
  <si>
    <t>MONI 3-6KG BABY DIAPER 76PC</t>
  </si>
  <si>
    <t>SMILEY BABY DIAPER M 34PC</t>
  </si>
  <si>
    <t>ALL DAY PINK BABY WIPES(72)</t>
  </si>
  <si>
    <t>TIFFANY CREAMS MANGO 80G</t>
  </si>
  <si>
    <t>CADBURY DAIRY MILK CHOCOLATE 80G</t>
  </si>
  <si>
    <t>SMILEY BABY DIAPERS S 40PC</t>
  </si>
  <si>
    <t>NOW PERFUMED SPRAY 200ML</t>
  </si>
  <si>
    <t>MENTOS FRUIT CHEWING GUM</t>
  </si>
  <si>
    <t>SUNDABESTS TEA MUGS (6PACK)</t>
  </si>
  <si>
    <t>NIVEA CHERRYBLOS CREM 400ML</t>
  </si>
  <si>
    <t>FARMERS CHOICE RUSSIAN SPICY 500G</t>
  </si>
  <si>
    <t>NIVEA SOFT MOISTURIZER 200ML</t>
  </si>
  <si>
    <t>DIARYLAND CHOCO BOMB 70ML</t>
  </si>
  <si>
    <t>DIARYLAND CHOCO NUTS 70ML</t>
  </si>
  <si>
    <t>NIVEA DEEP IMPACT CREM 400ML</t>
  </si>
  <si>
    <t>SUNDABESTS BIG TEA MUG 1PC</t>
  </si>
  <si>
    <t>TPC SUGAR 450G</t>
  </si>
  <si>
    <t>NIVEA COCOA CREM 400ML</t>
  </si>
  <si>
    <t>AMERICAN GARDEN BAKED BEANS 420G</t>
  </si>
  <si>
    <t>NIVEA REVITALISING CREM 400ML</t>
  </si>
  <si>
    <t>DIARYLAND FIESTA SALTED CARAMEL 100ML</t>
  </si>
  <si>
    <t>DIARYLAND HAZELNUT 90GM</t>
  </si>
  <si>
    <t>DIARYLAND JUMBO B/BERRY SWIRL 175ML</t>
  </si>
  <si>
    <t>DIARYLAND JUMBO STRWBER RIPPL 175G</t>
  </si>
  <si>
    <t>DIARYLAND MAXIMO CARAMEL WITH NUTS 175ML</t>
  </si>
  <si>
    <t>SWEET ACHARI YA EMBE 150G</t>
  </si>
  <si>
    <t>DIARYLAND MEGA CONE 90ML</t>
  </si>
  <si>
    <t>DIARYLAND MINT CRISP CHOC 80GM</t>
  </si>
  <si>
    <t>NIVEA COOL KICK CREM 400ML</t>
  </si>
  <si>
    <t>WHITE SOUP BOWL 1PC</t>
  </si>
  <si>
    <t>NIVEA RICH NOURISH CREM 400ML</t>
  </si>
  <si>
    <t>SUNDABESTS COFFEE MUGS (6PACK)</t>
  </si>
  <si>
    <t>SHWARI POCKET TISSUES 10 SHEETS</t>
  </si>
  <si>
    <t>DIARYLAND REAL WHITE CHOC 80GM</t>
  </si>
  <si>
    <t>DIARYLAND SALTED CARAMEL CHOC 80GM</t>
  </si>
  <si>
    <t>NIVEA ALLSEASONS CREM 400ML</t>
  </si>
  <si>
    <t>NIVEA MAXHYDRATION CREM 400ML</t>
  </si>
  <si>
    <t>PALMER'S COCOA BUTTER 400ML</t>
  </si>
  <si>
    <t>NIVEA SKIN BREATHE CREM 400ML</t>
  </si>
  <si>
    <t>PALMER'S SHEA BUTTER 400ML</t>
  </si>
  <si>
    <t>NIVEA SHEA SMOOTH CREM 400ML</t>
  </si>
  <si>
    <t>LANCY MILK POWDER 25KG</t>
  </si>
  <si>
    <t>KLINTO TOILET CLEANER 700ML</t>
  </si>
  <si>
    <t>DIARYLAND WHITE WHITH COOKIES CHOC 90GM</t>
  </si>
  <si>
    <t>DOFFI WASHING POWDER 500G</t>
  </si>
  <si>
    <t>DOFFI WASH/POWDER YELLOW 500G</t>
  </si>
  <si>
    <t>ZESTA MANGO CHUTNEY 450G</t>
  </si>
  <si>
    <t>TWINZO STRAWBERRY VANILLA 120G</t>
  </si>
  <si>
    <t>DOR EASY WASH LIQUID HAND WASH 500ML</t>
  </si>
  <si>
    <t>ODO SMILE FLOWER BOUQUET 50G</t>
  </si>
  <si>
    <t>ODO SMILE CHERRY BLOSSOM 50G</t>
  </si>
  <si>
    <t>DORITOS NACHO CHEESE FLAVOUR 48G</t>
  </si>
  <si>
    <t>DORITOS SWEET CHILI FLAVOUR 48G</t>
  </si>
  <si>
    <t>DORITOS CHEESE CORN CHIPS 145G</t>
  </si>
  <si>
    <t>DORITOS CHEESE FLAV CORN CHIPS 150G</t>
  </si>
  <si>
    <t>DORITOS CHEESE FLAVD CORN CHIPS 45G</t>
  </si>
  <si>
    <t>DORITOS SNACK PACK 30G</t>
  </si>
  <si>
    <t>DORITOS SWEET CHILL CHIPS 145G</t>
  </si>
  <si>
    <t>DORITOS SWEET CHILLFLAVOURED CORN CHIPS 150G</t>
  </si>
  <si>
    <t>WINE GLASS SMALL (KDL)</t>
  </si>
  <si>
    <t>DORITOS SWEET CHILLFLAVOURED CORN CHIPS 45G</t>
  </si>
  <si>
    <t>TRESEMME FLAWLESS CURLS 828ML</t>
  </si>
  <si>
    <t>DOVE BEAUTY BAR ORIGINAL 135G</t>
  </si>
  <si>
    <t>DOVE BEAUTY BAR PINK/ROSA 135G</t>
  </si>
  <si>
    <t>DOVE PURELY PAMPERING BODY WASH 500ML</t>
  </si>
  <si>
    <t>NIVEA A/SHAVE SENSITIVE COOL 100ML</t>
  </si>
  <si>
    <t>NIVEA A/SHAVE SENSITIVE 100ML</t>
  </si>
  <si>
    <t>DOVE DEEPLY NOURISHING 500ML</t>
  </si>
  <si>
    <t>DOVE EVENTONE ANTI-PERSPIRANT 150ML</t>
  </si>
  <si>
    <t>VEET H/REMOVAL CREAM DRY SKIN 100ML</t>
  </si>
  <si>
    <t>VEET H/REMOVAL CREAM NORMAL100ML</t>
  </si>
  <si>
    <t>CAMERA SILICONE BABY SOOTHER</t>
  </si>
  <si>
    <t>DOVE GO FRESH ANTI-PERSPIRANT 150ML</t>
  </si>
  <si>
    <t>DOVE INVIGORATING RITUAL BODY WASH 750ML</t>
  </si>
  <si>
    <t>COLGATE HERBAL SALTED 70G</t>
  </si>
  <si>
    <t>DOVE SHOWER CREAM 1200ML GOATS MILK</t>
  </si>
  <si>
    <t>DOVE SILK GLOW MOISTURISING CREAM</t>
  </si>
  <si>
    <t>BASIL SEED COCONUT WATER 290ML</t>
  </si>
  <si>
    <t>COLGATE HERBAL SALTED 140G</t>
  </si>
  <si>
    <t>DR. WEST TOOTHBRUSH MEDIUM</t>
  </si>
  <si>
    <t>BASIL SEED CHERRY JUICE 230ML</t>
  </si>
  <si>
    <t>SHIMA SPAGHETTI 500GM</t>
  </si>
  <si>
    <t>COLGATE TOTAL 12" ADVANCED WH 100G</t>
  </si>
  <si>
    <t>DEXI HANDWASH ANTIBACT LIME 5L</t>
  </si>
  <si>
    <t>MR MOJITO RASPBERRY BOTTLE 275ML</t>
  </si>
  <si>
    <t>OMO AUTOMATIC MACHINE POWDER 2.5KG</t>
  </si>
  <si>
    <t>NESTLE MILK BAR WITH SMARTIES 80G</t>
  </si>
  <si>
    <t>B &amp; P TAMBI 100GM</t>
  </si>
  <si>
    <t>APTAMIL INFANT MILK NO. 3</t>
  </si>
  <si>
    <t>CONTEMPO ROUGH RIDER</t>
  </si>
  <si>
    <t>ECLAIR POPS CHOCOLATE</t>
  </si>
  <si>
    <t>EET-SUM-MOR 40G</t>
  </si>
  <si>
    <t>EET-SUM-MOR 80G</t>
  </si>
  <si>
    <t>EET-SUM-MORE BISCUITS 200G</t>
  </si>
  <si>
    <t>SCOTTS EMULSION ORANGE 100ML</t>
  </si>
  <si>
    <t>MAILLE WHOLEGRAIN MUSTARD 210GM</t>
  </si>
  <si>
    <t>ORIENTAL CHEESE BALLS 14G</t>
  </si>
  <si>
    <t>ORIENTAL SUPER RINGS 14G</t>
  </si>
  <si>
    <t>SANTA LUCIA ELBOWS 500G</t>
  </si>
  <si>
    <t>SUNOLA COOKING OIL 10LTR</t>
  </si>
  <si>
    <t>SAFI COOKING OIL 10LTRS</t>
  </si>
  <si>
    <t>KHALEEJ PACK PAPER WRAPPED STRAWS 500PC</t>
  </si>
  <si>
    <t>CECIL APPLE CIDER VINEGAR 500ML</t>
  </si>
  <si>
    <t>GALAXY DATES 250G</t>
  </si>
  <si>
    <t>GREEN LENTILS 1KG</t>
  </si>
  <si>
    <t>ASAS MTINDI 5LTR</t>
  </si>
  <si>
    <t>ASAS MTINDI 1LTR</t>
  </si>
  <si>
    <t>ASAS MTINDI 500ML</t>
  </si>
  <si>
    <t>AIVADO SNACKS 55GM</t>
  </si>
  <si>
    <t>GROUND NUTS (KAJ) 200G</t>
  </si>
  <si>
    <t>FOX MIXED CANDIES</t>
  </si>
  <si>
    <t>MO VANILLA COLA 300ML</t>
  </si>
  <si>
    <t>MO MASAFI PURE DRINKING WATER 1LTR</t>
  </si>
  <si>
    <t>MONEY CHOCOLATE</t>
  </si>
  <si>
    <t>LX COTTON BUDS 200PC</t>
  </si>
  <si>
    <t>GROUND NUTS (KAJ) 250G</t>
  </si>
  <si>
    <t>VGG PITTED BLACK OLIVES 340GM</t>
  </si>
  <si>
    <t>NITA SESAME SEEDS 200G</t>
  </si>
  <si>
    <t>LUCKY FAMILY PITTED BLACK OLIVES 335GM</t>
  </si>
  <si>
    <t>ARIEL AUTO MACHINE WASH 2.5KG</t>
  </si>
  <si>
    <t>MAGIC SHAVING POWDER 142GM</t>
  </si>
  <si>
    <t>BABYCARE PETROJELLY (MALAWI)520G</t>
  </si>
  <si>
    <t>PANTENE MILKY DAMAGE REPAIR 275ML</t>
  </si>
  <si>
    <t>MORIZELLA JUICE 500ML</t>
  </si>
  <si>
    <t>FASHION SOAP BOX</t>
  </si>
  <si>
    <t>AZAM FEAST V/CHOCO ICECREAM 500mls</t>
  </si>
  <si>
    <t>TROPICAL HEAT ROSEMARY LEAVES 20G</t>
  </si>
  <si>
    <t>TROPICAL HEAT WHITE PEPPER 100G</t>
  </si>
  <si>
    <t>ENERGIZER MAX AAA2</t>
  </si>
  <si>
    <t>ENERGADE PURE GLUCOSE 250G</t>
  </si>
  <si>
    <t>ENERGADE PURE GLUCOSE 90G</t>
  </si>
  <si>
    <t>ENERGIZER 2025</t>
  </si>
  <si>
    <t>ENERGIZER 2032</t>
  </si>
  <si>
    <t>ENERGIZER D2</t>
  </si>
  <si>
    <t>SHOWER TO SHOWER EVEN TONE 50ML</t>
  </si>
  <si>
    <t>REDGOLD CORN FROUR 400G</t>
  </si>
  <si>
    <t>LUCKY FAMILY LEMON JUICE 1LTR</t>
  </si>
  <si>
    <t>FRUITVILLE LEMON JUICE 250ml</t>
  </si>
  <si>
    <t>FRUITVILLE APPLE JUICE 250ml</t>
  </si>
  <si>
    <t>FROSTI CRUNCHY APPLE JUICE 250ml</t>
  </si>
  <si>
    <t>FRANS PEANUT BUTTER 860G</t>
  </si>
  <si>
    <t>BONGO TRASH BAGS 30 BAGS</t>
  </si>
  <si>
    <t>FARMERS CHOICE FRANKFURTERS 500G</t>
  </si>
  <si>
    <t>SHAMAYIM SUPER RICE 1KG</t>
  </si>
  <si>
    <t>SHAMAYIM SUPER RICE 2KG</t>
  </si>
  <si>
    <t>WEETABIX FRUIT&amp;FIBRE 500G</t>
  </si>
  <si>
    <t>KISS OF LOVE ESCAPE 236ML</t>
  </si>
  <si>
    <t>KRAFFI ORANGE WAFERS 80g</t>
  </si>
  <si>
    <t>SINGLE JOY CHOCOLATE 1 BOX</t>
  </si>
  <si>
    <t>HEAVY DUTY CLOTH PEGS</t>
  </si>
  <si>
    <t>TOREN WAFERS CRUN&amp;C STRWBR 55G</t>
  </si>
  <si>
    <t>FA SPORT ROLL-ON 50ML</t>
  </si>
  <si>
    <t>FA ENERGIZING SPORT</t>
  </si>
  <si>
    <t>FA INSPIRING PASSION</t>
  </si>
  <si>
    <t>FA ROLL ON MEN FRESHLY FREE 50ML</t>
  </si>
  <si>
    <t>FA PINK PASSION 250ML</t>
  </si>
  <si>
    <t>FA DRY PROTECT ROLL-ON 50ML</t>
  </si>
  <si>
    <t>FA ROLL FLORAL &amp;PROTECT 50ML</t>
  </si>
  <si>
    <t>FA VITALIZING AQUA125G</t>
  </si>
  <si>
    <t>HARPIC POWER PLUS FLORAL 500ML</t>
  </si>
  <si>
    <t>SERENGETI B/CURRANT YOGH 100ML</t>
  </si>
  <si>
    <t>SERENGETI PEACH YOGH 100ML</t>
  </si>
  <si>
    <t>MORNING FRESH ZESTY LEMON 800G</t>
  </si>
  <si>
    <t>DAIRYLAND VANILLA CUPS 120ML</t>
  </si>
  <si>
    <t>FALCON 12" BAMBOO SKEWER</t>
  </si>
  <si>
    <t>FALCON PAPER PLATES</t>
  </si>
  <si>
    <t>KENAFRIC ICING SUGAR 500GM</t>
  </si>
  <si>
    <t>XPEL KIDS MOSQ &amp; INSECT REPELLENT 70ML</t>
  </si>
  <si>
    <t>MASTER BAKERY LONG WHITE ROLL 300G</t>
  </si>
  <si>
    <t>SUNLIGHT PINK 3.5KG</t>
  </si>
  <si>
    <t>FANTA ORANGE NO SUGAR 300ML</t>
  </si>
  <si>
    <t>SIMBA TABLE VINEGAR 500ML</t>
  </si>
  <si>
    <t>SPAR-LETTA APPLE 300ML</t>
  </si>
  <si>
    <t>FANTA PINEAPPLE 500ML</t>
  </si>
  <si>
    <t>SWEETRIP T/BRUSH CLEAN PLUS GREEN</t>
  </si>
  <si>
    <t>FANTA ORANGE 1.25L</t>
  </si>
  <si>
    <t>MARA PEELED TOMATOES 400G</t>
  </si>
  <si>
    <t>FANTA ORANGE 500ML</t>
  </si>
  <si>
    <t>FANTA FRUIT BLAST 500ML</t>
  </si>
  <si>
    <t>REGAL VACUUM FLASK 1.8L</t>
  </si>
  <si>
    <t>FANTA PASSION 500ML</t>
  </si>
  <si>
    <t>COLGATE TOTAL CHARCOAL DEEP CLEAN 75ML</t>
  </si>
  <si>
    <t>FARMERS CHOICE MEATY SAUSAGE 400G</t>
  </si>
  <si>
    <t>MYDAY BUTTER COOKIES WHT 340G</t>
  </si>
  <si>
    <t>DAIRYLAND CHOC DARK MILK 40G</t>
  </si>
  <si>
    <t>DAIRYLAND CHOC REAL MILK 40G</t>
  </si>
  <si>
    <t>DAIRYLAND CHOC REAL MILK 80G</t>
  </si>
  <si>
    <t>CAR AIRFRESHNER SHIELD ALPINE 7ML</t>
  </si>
  <si>
    <t>FERRERO ROCHER 200G</t>
  </si>
  <si>
    <t>FERRERO ROCHER 1PC</t>
  </si>
  <si>
    <t>HARIBO WORMS 160G</t>
  </si>
  <si>
    <t>FIRST CHOICE LOW FAT MILK 1L</t>
  </si>
  <si>
    <t>FIRST CHOICE SKIM MILK 1LTR</t>
  </si>
  <si>
    <t>FISH MASALA SPICE/SEAS 100G</t>
  </si>
  <si>
    <t>FIZZY VIMTO 330ML</t>
  </si>
  <si>
    <t>CHECHE CHILLI FLAVOUR 32GM</t>
  </si>
  <si>
    <t>CATHY PADS (30PCS)</t>
  </si>
  <si>
    <t>FOMA DETERGENT POWDER 4KG</t>
  </si>
  <si>
    <t>INVICTO INTENSE BODY SPRAY 200mls</t>
  </si>
  <si>
    <t>FREESTYLE COMPACT LONG (10PCS)</t>
  </si>
  <si>
    <t>FREESTYLE ULTRA PAD S/S</t>
  </si>
  <si>
    <t>KISSKIDS BABY DIAPERS SMALL 3-6KG</t>
  </si>
  <si>
    <t>VAPORAL INHALER 0.5ML</t>
  </si>
  <si>
    <t>IVORI MINT SWEETS 900G</t>
  </si>
  <si>
    <t>PANASONIC ALKALINE POWER AAA 2PACK</t>
  </si>
  <si>
    <t>SHORT HAIR COMB 1PC</t>
  </si>
  <si>
    <t>MENTOS PEPPERMINT CHEW/GUM 56G</t>
  </si>
  <si>
    <t>EMBORG CHEDDAR BLOCK 500G</t>
  </si>
  <si>
    <t>LISTERINE FRESHBURST MOUTHWASH 250ML</t>
  </si>
  <si>
    <t>EMBORG CHEDDAR BLOCK 2.5KG</t>
  </si>
  <si>
    <t>AFRICAN FRUTI JUICE DRINK MANGO 1LT</t>
  </si>
  <si>
    <t>FIVE STAR CHOCOLATE 1 BOX</t>
  </si>
  <si>
    <t>MAFUTA MOTO POA 5LT</t>
  </si>
  <si>
    <t>BS MZUZU CRISPS 100G</t>
  </si>
  <si>
    <t>FALCON ZIPPER BAG M/SZ</t>
  </si>
  <si>
    <t>FALCON ZIPPER BAG S/SZ</t>
  </si>
  <si>
    <t>BIG BITE RUBY'S CHOCO WAFER XXL</t>
  </si>
  <si>
    <t>HERSHEYS CHOCOLATE SYRUP 680G</t>
  </si>
  <si>
    <t>SGG PANCAKE SYRUP 710ML</t>
  </si>
  <si>
    <t>FRUTZ FRUIT DRINK APPLE 500ML</t>
  </si>
  <si>
    <t>MINCED MEAT 500G</t>
  </si>
  <si>
    <t>AZAM PECHO ICE CREAM 95ML</t>
  </si>
  <si>
    <t>SERENGETI MIXED FRUIT YOGHURT 100G</t>
  </si>
  <si>
    <t>SGG SWEETENED CONDENSED MILK 390G</t>
  </si>
  <si>
    <t>FIERO BLACK BODY SPRAY 200mls</t>
  </si>
  <si>
    <t>RISCOSSA SPAGHETTI (NO. 2) 500G</t>
  </si>
  <si>
    <t>BIG G ORIGINAL 205G [1 PKT]</t>
  </si>
  <si>
    <t>RISCOSSA SPIRALI TRIC(NO. 112) 500G</t>
  </si>
  <si>
    <t>RISCOSSA SPAGHETTI (NO. 2) 1KG</t>
  </si>
  <si>
    <t>CHECHE TOMATO FLAVOUR 110GM</t>
  </si>
  <si>
    <t>NIVEA MEN COOL KICK BODY LOTION 200ML</t>
  </si>
  <si>
    <t>NIVEA MEN DEEP ESPRESSO ROLL ON 72H 50ML</t>
  </si>
  <si>
    <t>YK YATCH KIDS TOOTHBRUSH</t>
  </si>
  <si>
    <t>VELVEX PREMIUM SERVIETTES (100SHTS)</t>
  </si>
  <si>
    <t>GIGGLES ADULT DIAPER LARGE</t>
  </si>
  <si>
    <t>SAFINA LISHE 3KG</t>
  </si>
  <si>
    <t>GILLETTE DISPOSABLE BODY</t>
  </si>
  <si>
    <t>GILITTEY2 SHAVER</t>
  </si>
  <si>
    <t>GILLETTE BLUE II</t>
  </si>
  <si>
    <t>GILLETTE BLUE II PLUS</t>
  </si>
  <si>
    <t>GILLETTE BLUE II PLUS/1PC</t>
  </si>
  <si>
    <t>GILLETTE MACH3 2S</t>
  </si>
  <si>
    <t>DEXI SPARKLEAN DISINFE LAVEND 5L</t>
  </si>
  <si>
    <t>GILLETTE MACH3 4S</t>
  </si>
  <si>
    <t>GILLETTE MARCH3 TURBO - 4</t>
  </si>
  <si>
    <t>MORNING FRESH ORIGINAL FRESH 800GM</t>
  </si>
  <si>
    <t>GILLETTE MOIST/SHAVE GEL 200ML</t>
  </si>
  <si>
    <t>ALWAYS SENSITIVE M/THICK 7PADS</t>
  </si>
  <si>
    <t>GILLETTE SERIES SHAVING GEL 200ML</t>
  </si>
  <si>
    <t>CAR AIRFRSHNER SHIELD BLAC ICE 7ML</t>
  </si>
  <si>
    <t>TOP FOOD MEAT TENDEISER 100G</t>
  </si>
  <si>
    <t>PRADIP GLUCOSE SYRUP 500G</t>
  </si>
  <si>
    <t>RAHA DISP PLASTIC PLATE 9INCH</t>
  </si>
  <si>
    <t>GOLDEN AFRICAN PEANUT BUTTER 860G</t>
  </si>
  <si>
    <t>GOLDEN PEANUT BUTTER 380G</t>
  </si>
  <si>
    <t>TORCH LED RL-9152</t>
  </si>
  <si>
    <t>CONCORD NON STICK FRYING PAN</t>
  </si>
  <si>
    <t>TORCH LED YG 186</t>
  </si>
  <si>
    <t>TORCH LED GOLDEN TH-5309</t>
  </si>
  <si>
    <t>HANG N FRESH ROSE AIRFRSHNER 80G</t>
  </si>
  <si>
    <t>HARIBO HAPPY COLA 160G</t>
  </si>
  <si>
    <t>HARIBO HAPPY CHERRIES 160G</t>
  </si>
  <si>
    <t>NAIL CLIPPER FLAGS 1PC</t>
  </si>
  <si>
    <t>LUCKY FAMILY JALAPENO 680G</t>
  </si>
  <si>
    <t>HILL SPARKLING WATER LIME 750ML</t>
  </si>
  <si>
    <t>OREO CHOCOLATE CREME COOKIE 138G</t>
  </si>
  <si>
    <t>TABASCO PEPPER SAUCE RED 60ML</t>
  </si>
  <si>
    <t>ACTIVE KIDS TOOTHBRUSH[SUNGURA]3-6YRS</t>
  </si>
  <si>
    <t>WASHING BRUSH 1PC</t>
  </si>
  <si>
    <t>SWISS G/GARDEN COCONUT POWDER 300G</t>
  </si>
  <si>
    <t>DISPOSABLE PLASTIC FORKS(50PC)</t>
  </si>
  <si>
    <t>KELLOGGS EXTRA CHOC MUESLI 375G</t>
  </si>
  <si>
    <t>GOOD DAY BUTTER COOKIES 231G</t>
  </si>
  <si>
    <t>SERENGETI FETA CHEESE 250G</t>
  </si>
  <si>
    <t>NICE ONE WINE GLASS LARGE</t>
  </si>
  <si>
    <t>GREEN SILVER STAR</t>
  </si>
  <si>
    <t>HALISI UNGA WA UJI 1KG</t>
  </si>
  <si>
    <t>HANDYANDY CREAM LEMON 750ML</t>
  </si>
  <si>
    <t>FORK TEBPLASTIC 50PCS</t>
  </si>
  <si>
    <t>GILLETTE MACH3 -1UP</t>
  </si>
  <si>
    <t>VIRGINIA/G WHITE OATS 400G</t>
  </si>
  <si>
    <t>HARPIC MARINE A/CLEANING GEL 750ML</t>
  </si>
  <si>
    <t>HARPIC CITRUS A/CLEANING GEL 750ML</t>
  </si>
  <si>
    <t>HARPIC MOUNTAIN PINE 10X 750ML</t>
  </si>
  <si>
    <t>HARPIC ACTIVE CLEANING GEL LAVENDER 750ML</t>
  </si>
  <si>
    <t>HARPIC ORIGINAL FRESH 500ML</t>
  </si>
  <si>
    <t>HC SANITARY TOWEL</t>
  </si>
  <si>
    <t>HEINZ TOMATO KETCHUP 295G</t>
  </si>
  <si>
    <t>ACE TOILET CLEANER LAVENDER 1LTR</t>
  </si>
  <si>
    <t>TOOTHBRUSH CONDERE</t>
  </si>
  <si>
    <t>HERSHEY'S SYRUP GENU/CHOCO 623G</t>
  </si>
  <si>
    <t>HERSHEY'S SYRUP STRWBERRY 623G</t>
  </si>
  <si>
    <t>TOSS WHITE MACHINE WASH DETERGENT 1.5KG</t>
  </si>
  <si>
    <t>ASEEL VEGETABLE GHEE 1.15L</t>
  </si>
  <si>
    <t>ARRIVO WAFERS 40G</t>
  </si>
  <si>
    <t>ARRIVO WAFERS WTH VANILLA 40G</t>
  </si>
  <si>
    <t>PINOTEX UNISEX ADULT DIAPERS XL</t>
  </si>
  <si>
    <t>NINGXIN PLACE MATS 30CM BY 45CM</t>
  </si>
  <si>
    <t>PINOTEX UNISEX ADULT DIAPERS XXL</t>
  </si>
  <si>
    <t>BASIL STRAWBERRY JUICE 290ML</t>
  </si>
  <si>
    <t>BASIL PASSION JUICE 290ML</t>
  </si>
  <si>
    <t>HILL WATER 1.5L</t>
  </si>
  <si>
    <t>HILL WATER 1LTR</t>
  </si>
  <si>
    <t>HILL WATER 500ML</t>
  </si>
  <si>
    <t>SANSIRO FRESH CHYPRE FOR MEN E-96 50ML</t>
  </si>
  <si>
    <t>HIT INSCECTS KILLER GREEN 750 MLS</t>
  </si>
  <si>
    <t>HIT INSECTS KILLER LEMON 600ML</t>
  </si>
  <si>
    <t>FINE ALMOND 250G</t>
  </si>
  <si>
    <t>SHOWER TO SH FRESH HAPPINESS BODYWASH 500ML</t>
  </si>
  <si>
    <t>MOTHBALLS (5PACK) 200G</t>
  </si>
  <si>
    <t>HIT INSECTS KILLER GREEN TEA 600ML</t>
  </si>
  <si>
    <t>HIT INSECTS KILLER ORANGE 400MLS</t>
  </si>
  <si>
    <t>GOLDEN ORANGE MARMALADE 350G</t>
  </si>
  <si>
    <t>HIT INSECTS KILLER ORANGE 750ML</t>
  </si>
  <si>
    <t>HIT INSECTS KILLLER GREEN 400MLS</t>
  </si>
  <si>
    <t>HIT INSECTS KILLLER LEMON 750ML</t>
  </si>
  <si>
    <t>HIT INSECTS KILLLER LEMON 400MLS</t>
  </si>
  <si>
    <t>HIT INSECTS KILLER ORANGE 600ML</t>
  </si>
  <si>
    <t>HIT NATURAL FRAGR GREEN TEA 750ML</t>
  </si>
  <si>
    <t>HIT NATURAL FRAGRNCE 400ML</t>
  </si>
  <si>
    <t>HOBBY BLACKRASPBERRY 400ML</t>
  </si>
  <si>
    <t>HOBBY FRESH CARE SHOWER GEL</t>
  </si>
  <si>
    <t>HOBBY CALMING SEA MINERALS 500ML</t>
  </si>
  <si>
    <t>NIVEA MEN SENSITIVE SHOWER 250ML</t>
  </si>
  <si>
    <t>HOBBY SHOWERGEL REFR FRUITS 500ML</t>
  </si>
  <si>
    <t>HOBBY H/WASH STBERRY&amp;POMER 400ML</t>
  </si>
  <si>
    <t>CHECHE SALT FLAVOUR 32GM</t>
  </si>
  <si>
    <t>CHECHE TOMATO FLAVOUR 32GM</t>
  </si>
  <si>
    <t>HOBBY OLIVE EXTRACT 400ML</t>
  </si>
  <si>
    <t>HOBBY ORKIDE 400ML</t>
  </si>
  <si>
    <t>HOBBY POMEGRANATE SHOWER GEL</t>
  </si>
  <si>
    <t>HOBBY ROMANTIC 400ML</t>
  </si>
  <si>
    <t>HP SAUCE 255G/220ML</t>
  </si>
  <si>
    <t>PLASTIC TEA STRAINER 1 PC</t>
  </si>
  <si>
    <t>WINE OPENER 1PC</t>
  </si>
  <si>
    <t>COLANDER/STRAINER BOWL STEEL L/SZ</t>
  </si>
  <si>
    <t>HQ SANITARY PADS (290MM)</t>
  </si>
  <si>
    <t>KAIHONG PADLOCKS 38MM</t>
  </si>
  <si>
    <t>HUGGIES BABY WIPES</t>
  </si>
  <si>
    <t>HUGGIES BABY WIPES NATURAL CARE</t>
  </si>
  <si>
    <t>HUGGIES DISNEP BABY NO 1</t>
  </si>
  <si>
    <t>HUGGIES DIAPERS NW/BABY NO. 2</t>
  </si>
  <si>
    <t>HUGGIES DRY COMFORT JUMBO PACK / 3</t>
  </si>
  <si>
    <t>HUGGIES GOLD PANTS JUMBO / 4</t>
  </si>
  <si>
    <t>HUGGIES GOLD PANTS JUMBO / 5</t>
  </si>
  <si>
    <t>HUGGIES DRY CONFORT JUMBO PACK NO 5 NW.</t>
  </si>
  <si>
    <t>HUGGIES GOLD NAPPIES NO 3 JUMBO</t>
  </si>
  <si>
    <t>HUGGIES GOLD NO. 5 JUMBO</t>
  </si>
  <si>
    <t>HUGGIES GOLD NO4 JUMBO</t>
  </si>
  <si>
    <t>HUGGIES DRY COMFORT JUMBO / 4</t>
  </si>
  <si>
    <t>HUGGIES PANTS INTELL/FIT NO. 3</t>
  </si>
  <si>
    <t>HUGGIES GOLD PANTS JUMBO / 6</t>
  </si>
  <si>
    <t>HUGGIES GOLD PANTS NO. 4</t>
  </si>
  <si>
    <t>HUGGIES GOLD PANTS NO. 5</t>
  </si>
  <si>
    <t>HUGGIES GOLD PANTS NO. 6</t>
  </si>
  <si>
    <t>AFRICAN FRUTI GUAVA JUICE 200ML</t>
  </si>
  <si>
    <t>WEETABIX CORNFLAKES 500G</t>
  </si>
  <si>
    <t>HEALTH REVOLUTION CAHEWS ROASTED SALTED 100gms</t>
  </si>
  <si>
    <t>ORBIT BUBBLEMINT FLAVOUR 14G</t>
  </si>
  <si>
    <t>HEALTH REVOLUTION MORINGA LEAF POWDER 250gms</t>
  </si>
  <si>
    <t>VIR/GARDEN ROSE WATER 450ML</t>
  </si>
  <si>
    <t>HEALTH REVOLUTION CASHEWS ROASTED SALTED &amp; CHILLI 250gms</t>
  </si>
  <si>
    <t>AZAM ICE CREAM CUP 100ML</t>
  </si>
  <si>
    <t>DAIRYLAND DARK COMPOUND 500G</t>
  </si>
  <si>
    <t>DAIRYLAND VANILLA STRAWBERRY 500ML</t>
  </si>
  <si>
    <t>DAIRYLAND WHITE COMPOUND 500G</t>
  </si>
  <si>
    <t>DAIRYLAND MANGO FLAVOURED 250ML</t>
  </si>
  <si>
    <t>ORBIT PEPPERMINT FLAVOUR 14G</t>
  </si>
  <si>
    <t>ZESTA ICING SUGAR BOX 500G</t>
  </si>
  <si>
    <t>M G MODELING CLAY</t>
  </si>
  <si>
    <t>MAGUGU PRE/GRADE RICE 5KG</t>
  </si>
  <si>
    <t>MILK SHAKE STRAWS BIG SZ</t>
  </si>
  <si>
    <t>IMPERIAL LEATHER SOAP 200G</t>
  </si>
  <si>
    <t>VASELINE VITAMIN B3 BODY OIL 200ML</t>
  </si>
  <si>
    <t>INDOMIE INST NOODLES S/MOJO FLV 70G</t>
  </si>
  <si>
    <t>INDOMIE INST NOODLES BEEF FLAV 70G</t>
  </si>
  <si>
    <t>INDOMIES INSTANT NOODLES BEEF FLAVOUR 120G</t>
  </si>
  <si>
    <t>INDOMIE INST NOODLES CHICKEN 70G</t>
  </si>
  <si>
    <t>INDOMIES INST/NOODLES CHICKEN FLAV 120G</t>
  </si>
  <si>
    <t>INFACARE 1. 400G</t>
  </si>
  <si>
    <t>INFACARE 2 400G</t>
  </si>
  <si>
    <t>INFACARE NO 2 [6-12 MONTHS]</t>
  </si>
  <si>
    <t>SERENGET YOGHURT MIXED FRUITS 500ml</t>
  </si>
  <si>
    <t>VASELINE COCOA RADIANT B/ OIL 200ML</t>
  </si>
  <si>
    <t>HARPIC CISTERNBLOC CITRUS (2X50G)</t>
  </si>
  <si>
    <t>FRUTZ FRUIT DRINK TROPICAL 500ML</t>
  </si>
  <si>
    <t>FRUITVILLE MANGO JUICE 250ML</t>
  </si>
  <si>
    <t>FRUTZ FRUIT DRINK PINEAPPLE 500ML</t>
  </si>
  <si>
    <t>HARPIC CISTERNBLOCMARINE (2X50G)</t>
  </si>
  <si>
    <t>FRUITVILLE ORANGE JUICE 250ML</t>
  </si>
  <si>
    <t>MILKY LUX BURGER CHEESE 200G</t>
  </si>
  <si>
    <t>CREZ BABY PETROLEUM JELLY 500ML</t>
  </si>
  <si>
    <t>FRUTZ FRUIT DRINK MANGO 500ML</t>
  </si>
  <si>
    <t>HARPIC CISTERNBLOC MARINE (1X50G)</t>
  </si>
  <si>
    <t>CHINA COTTON BUDS SMALL SIZE</t>
  </si>
  <si>
    <t>SHWARI KITCHEN TOWELS</t>
  </si>
  <si>
    <t>VELVEX MAXI ROLL COLOURED</t>
  </si>
  <si>
    <t>IVORI CHOCOLATE 40G</t>
  </si>
  <si>
    <t>IVORI BUTTERMILK CANDY 350G</t>
  </si>
  <si>
    <t>IVORY COCOA POWDER 150G</t>
  </si>
  <si>
    <t>FAIRLEIGH JAGGERY 500G</t>
  </si>
  <si>
    <t>JAMAA BAR SOAP</t>
  </si>
  <si>
    <t>ZENJIBAR COCOA BUTTER LOTION 453ML</t>
  </si>
  <si>
    <t>KILIMANJARO MOZARELLA CHEESE 400GM</t>
  </si>
  <si>
    <t>GIRL FRIEND HONEY TWIST LOTION 500ML</t>
  </si>
  <si>
    <t>WELLS CASTOR OIL 70ML</t>
  </si>
  <si>
    <t>VASELINE COCOA RADIANT LOTION 400ML</t>
  </si>
  <si>
    <t>CLOVER SPRINGBOK UNSALTED BUTTER 500G</t>
  </si>
  <si>
    <t>JAMBO VANILLA ICE CREAM 55ML</t>
  </si>
  <si>
    <t>1CTN KILIMANJARO WATER 500ML</t>
  </si>
  <si>
    <t>EXARA CHOCOLATE 1000G</t>
  </si>
  <si>
    <t>JET DISHWASH LIQ/SOAP LEMON 5L</t>
  </si>
  <si>
    <t>JIK REGULAR 2.25ML</t>
  </si>
  <si>
    <t>JIK REGULAR 5L</t>
  </si>
  <si>
    <t>JIK COLOURS 250ML</t>
  </si>
  <si>
    <t>JIK LEMON FRESH 750ML</t>
  </si>
  <si>
    <t>JIK COLOURS 750ML</t>
  </si>
  <si>
    <t>JOHNSON` BABY JELLY L/FRAGR 325ML</t>
  </si>
  <si>
    <t>JOHNSON`S BABY FRAGR FREE 250ML</t>
  </si>
  <si>
    <t>JOHNSON`S BABY JELLY L/FRAGR 250ML</t>
  </si>
  <si>
    <t>JOHNSON`S BABY L/FRAGR 100ML</t>
  </si>
  <si>
    <t>JOHNSON`S BABY OIL 300 ML</t>
  </si>
  <si>
    <t>JOHNSON`S BABY OIL 200ML</t>
  </si>
  <si>
    <t>JOHNSON`S BABY OIL 300ML</t>
  </si>
  <si>
    <t>JOHNSON`S BABY LOTION 500ML</t>
  </si>
  <si>
    <t>JOHNSON`S BABY LOTION 200ML</t>
  </si>
  <si>
    <t>JOHNSON`S BABY SOAP 100G</t>
  </si>
  <si>
    <t>JOHNSON'S BEDTIME SOAP 100G</t>
  </si>
  <si>
    <t>ATA SCOURING POWDER 500G</t>
  </si>
  <si>
    <t>KELLOGGS COCO POPS 420G</t>
  </si>
  <si>
    <t>PEPTANG GOLDEN SYRUP 500G</t>
  </si>
  <si>
    <t>WRIGLEYS JUICY FRUIT 10 PELLETS</t>
  </si>
  <si>
    <t>JUICY FRUIT 10PLTS</t>
  </si>
  <si>
    <t>IMP/GARDEN FIESTA F/COCKTAIL 820G</t>
  </si>
  <si>
    <t>WEETABIX CORNFLAKES 750G</t>
  </si>
  <si>
    <t>TRIM NAIL CLIPPER</t>
  </si>
  <si>
    <t>FRESH FRI COOKING OIL 3LTR</t>
  </si>
  <si>
    <t>SAMANA BLACKCURRANT 2LT</t>
  </si>
  <si>
    <t>WOODLANDS NATURAL HONEY 400G</t>
  </si>
  <si>
    <t>GOLDEN ORGANIC HONEY 380G</t>
  </si>
  <si>
    <t>BIC MEGA LIGHTER MULTI</t>
  </si>
  <si>
    <t>KASUKU SAFETY MATCHES</t>
  </si>
  <si>
    <t>KCC GHEE 1KG</t>
  </si>
  <si>
    <t>KELLOGGS RICE KRISPIES 360G</t>
  </si>
  <si>
    <t>KELLOGY FROSTIES 500G</t>
  </si>
  <si>
    <t>SWITCH KIWI APPLE &amp; MORINGA 500ML</t>
  </si>
  <si>
    <t>SWITCH GRAPEFRUIT 500ML</t>
  </si>
  <si>
    <t>KERICHO GOLD PURE KENYA TEA 1KG</t>
  </si>
  <si>
    <t>KERICHO GOLD PURE KENYA TEA 40BAG</t>
  </si>
  <si>
    <t>KERICHO GOLD PURE KENYA TEA 500G</t>
  </si>
  <si>
    <t>GROUND NUTS (KAJ) 140G</t>
  </si>
  <si>
    <t>FINE RAW PEANUTS 1KG</t>
  </si>
  <si>
    <t>VIVA MAXI ROLL WHITE L/SZ</t>
  </si>
  <si>
    <t>KETTLE CHIPS PERFECTLY SALTED 40G</t>
  </si>
  <si>
    <t>KETTLE CHIPS SALSA VERDE 40G</t>
  </si>
  <si>
    <t>KETTLE CHIPS SOUR CREAM; CHIEVE 40G</t>
  </si>
  <si>
    <t>ANI WAFERS XXL 55G</t>
  </si>
  <si>
    <t>TROPICAL HEAT CUMINPOWDER 100G</t>
  </si>
  <si>
    <t>ANDREA MILANO WHT GRAPE VINEGAR 500ML</t>
  </si>
  <si>
    <t>KIDS CLEAN DOCTOR</t>
  </si>
  <si>
    <t>KIDS TOOOTHBRUSH</t>
  </si>
  <si>
    <t>FA FRESHLY FREE NON-ALC ROLL ON 50ML</t>
  </si>
  <si>
    <t>KILIMANJARO DRINKING WATER 500ML</t>
  </si>
  <si>
    <t>KILIMANJARO DRINKING WATER 1LT</t>
  </si>
  <si>
    <t>TIFFANY EVERYDAY MILK BISCUITS 40G</t>
  </si>
  <si>
    <t>BONN DIGESTIVE PREM BISCUITS 75G</t>
  </si>
  <si>
    <t>MASTER BROWN BREAD 400G</t>
  </si>
  <si>
    <t>KILIMJRO INFUS HIBSCU 25BAGS</t>
  </si>
  <si>
    <t>KILIMANJARO MTINDI 1L</t>
  </si>
  <si>
    <t>KONDIKI MTINDI 5L</t>
  </si>
  <si>
    <t>KILIMANJARO PREMIUM</t>
  </si>
  <si>
    <t>KILIMANJARO TEA BAGS PREMIUM 100G</t>
  </si>
  <si>
    <t>SANSIRO ORIENTAL FOR MEN E-70 50ML</t>
  </si>
  <si>
    <t>KILIMANJARO DRINKING WATER 1.5L</t>
  </si>
  <si>
    <t>ROYAL ARM CAPERS 100G</t>
  </si>
  <si>
    <t>TPC SUGAR 1KG</t>
  </si>
  <si>
    <t>AFRI-SUGAR SACHETS 500G (100PC)</t>
  </si>
  <si>
    <t>ROYAL ARM VEGETABLE CUBES 20G</t>
  </si>
  <si>
    <t>NATARAJ BLACK FINEBALLPNT PENS</t>
  </si>
  <si>
    <t>RG FILLETS OF ANCHOVIES 43G</t>
  </si>
  <si>
    <t>DAIRYLAND VANILLCHOCOLATE 1LT</t>
  </si>
  <si>
    <t>KISSKIDS BABY DIAPERS M 6-9KG</t>
  </si>
  <si>
    <t>KISSKIDS BABY DIAPERS L 9-15KG</t>
  </si>
  <si>
    <t>CICI CHOCO BUBBLE 27G</t>
  </si>
  <si>
    <t>KITCHEN FIBER SPONGE NON -SCRACH</t>
  </si>
  <si>
    <t>KITKAT CHOCOLATE 41.5G</t>
  </si>
  <si>
    <t>KITKAT COCOA CHOCOLATE</t>
  </si>
  <si>
    <t>KIWI BLACK 100ML</t>
  </si>
  <si>
    <t>KIWI BLACK 200ML</t>
  </si>
  <si>
    <t>PRIDE LIQUID DETERGENT 1L</t>
  </si>
  <si>
    <t>KLEENIT S/STEELWL - 4PACK</t>
  </si>
  <si>
    <t>KLEESOFT DETERGENT 3KG</t>
  </si>
  <si>
    <t>KNORR CREAM OF CHICKEN SOUP 50G</t>
  </si>
  <si>
    <t>KNORR THICK MINESTRONE SOUP 50G</t>
  </si>
  <si>
    <t>KNORR THICK VEGETABLE SOUP 50G</t>
  </si>
  <si>
    <t>SEVENSEAS COD LIVER OIL 100ML</t>
  </si>
  <si>
    <t>MARK IT WATER BOTTLE 1LT</t>
  </si>
  <si>
    <t>STRIPPED WATER BOTTLE 1LT</t>
  </si>
  <si>
    <t>BOTTLE OPENER 1PC</t>
  </si>
  <si>
    <t>VGG WHOLE YOUNG CORN 400G</t>
  </si>
  <si>
    <t>ADHESIVE HOOK SET</t>
  </si>
  <si>
    <t>KORIE PREMIUM FRAGRANT RICE 5KG</t>
  </si>
  <si>
    <t>STRAINER FUNNEL S/SZ</t>
  </si>
  <si>
    <t>ELVAN SAFARI CHOCOLATE 70G</t>
  </si>
  <si>
    <t>MK OUTDOOR LIGHTER</t>
  </si>
  <si>
    <t>AZAM FEASTICE CREAM CHOCOLATE 250ML</t>
  </si>
  <si>
    <t>BIG LIGHTER</t>
  </si>
  <si>
    <t>SIMBA EXTRA PURIFIED BUTANE LIGHTER GAS 250ML</t>
  </si>
  <si>
    <t>VELVEX PREMIUM SERVIETTES (1CTN)</t>
  </si>
  <si>
    <t>MAQ DISH WASHING LIQUID 400ML</t>
  </si>
  <si>
    <t>MENTOS WINTER GREENGREEN 31.5 GM</t>
  </si>
  <si>
    <t>MAQ FLORAL BURST M. CLEANER 750ML</t>
  </si>
  <si>
    <t>MAGIC CHOCOLATE ALMOND 80G</t>
  </si>
  <si>
    <t>AZAM TUTTI FRUITTI CUP 150ML</t>
  </si>
  <si>
    <t>ORAL-B SENSITIVE &amp; GUMS TOOTHBRUSH</t>
  </si>
  <si>
    <t>KUNGFU ENERGY 500ML</t>
  </si>
  <si>
    <t>SONY AA ALKALINE BATTERIES 2 PACK</t>
  </si>
  <si>
    <t>KWALITY NICE COCONUT BISCUITS 250G</t>
  </si>
  <si>
    <t>M.Y. SOY SAUCE (LIGHT) 160ML</t>
  </si>
  <si>
    <t>M.Y. SOY SAUCE 500ML</t>
  </si>
  <si>
    <t>RAHA DRINKING CHOCOLATE 400G</t>
  </si>
  <si>
    <t>FRESH HERVEST D/COCONUT 400G</t>
  </si>
  <si>
    <t>AZAM STRAWBERRY RIPPLE 150ML</t>
  </si>
  <si>
    <t>SNICKERS BAR 50G</t>
  </si>
  <si>
    <t>LADY DIANA PEEL-OFF MASK</t>
  </si>
  <si>
    <t>MENTOS FRESH MINT BLISTER 14GM</t>
  </si>
  <si>
    <t>MENTOS WINTERGREEN BLISTER 14GM</t>
  </si>
  <si>
    <t>TIFFANY MINT CANDY 700GM</t>
  </si>
  <si>
    <t>ODO SMILE CITRUS BURST BLOCK 50GM</t>
  </si>
  <si>
    <t>TIFFANY ORANGE CREAMS 80GM</t>
  </si>
  <si>
    <t>S-26 GOLD PRO 400G</t>
  </si>
  <si>
    <t>LANJU SPRAY INSECTICIDE 750ML</t>
  </si>
  <si>
    <t>LASER 1 READY RAZOR</t>
  </si>
  <si>
    <t>SAMANA PINEAPPLE 5LTR</t>
  </si>
  <si>
    <t>SAMANA ORANGE 1LTR</t>
  </si>
  <si>
    <t>LATO GHEE 500G</t>
  </si>
  <si>
    <t>LATO MILK 2.5KG</t>
  </si>
  <si>
    <t>LATO MILK 400G</t>
  </si>
  <si>
    <t>LAVY SANITARY PADS 330MM</t>
  </si>
  <si>
    <t>LAVY SANITARY PADS 290MM</t>
  </si>
  <si>
    <t>SUREE DENTAR CARE TOOTHBRUSH</t>
  </si>
  <si>
    <t>JIEWANG HIGH QUALITY TOOTHBRUSH</t>
  </si>
  <si>
    <t>JIEWANG SOFT BLACK TOOTHBRUSH</t>
  </si>
  <si>
    <t>MIO VANILLA CHOCOLATE 250ML</t>
  </si>
  <si>
    <t>CLIMAX DISFEC/AIRFRESH CITRUS 170G</t>
  </si>
  <si>
    <t>KILIMANJARO ALOE VERA DRINK 1LT</t>
  </si>
  <si>
    <t>CAYENE PEPER 100G</t>
  </si>
  <si>
    <t>MARQUIS POUR FEMME 100ML</t>
  </si>
  <si>
    <t>SHALIS WOMAN PERFUM 50ML</t>
  </si>
  <si>
    <t>4 SEASON SAFETY STRAW 100Plus</t>
  </si>
  <si>
    <t>LIFEBUOY TOTAL 175G</t>
  </si>
  <si>
    <t>SAMANA BLACKCURRANT 1LT</t>
  </si>
  <si>
    <t>OLLA CREAMS STRAWBERRY BISCUITS 125G</t>
  </si>
  <si>
    <t>LISTERINE COOL MINT MOUTHWASH 250ML</t>
  </si>
  <si>
    <t>LISTERINE TOTAL CARE MOUTHWASH 250ML</t>
  </si>
  <si>
    <t>KILIMAN MILD ARABICA ROASTED BEANS 500G</t>
  </si>
  <si>
    <t>LIT DISINFECTANT LAVENDER 5L</t>
  </si>
  <si>
    <t>LIT LEMON HOUSEHOLD CLEANER DISINFECTNT 5L</t>
  </si>
  <si>
    <t>LIT PINE FRESH DISINFECTANT 5LTR</t>
  </si>
  <si>
    <t>LOCUZADE ENERGY 300ML</t>
  </si>
  <si>
    <t>UJI MTAMU UNGA WA LISHE 1KG</t>
  </si>
  <si>
    <t>FA SOFT &amp; CONTROL ROLL-ON 50ML</t>
  </si>
  <si>
    <t>SECRET EAU DE PARFUM 75ML</t>
  </si>
  <si>
    <t>FA PINK PASSION ROLL ON 50ML</t>
  </si>
  <si>
    <t>LANZO VANILLA GUEST SOAP 15G (144PCS)</t>
  </si>
  <si>
    <t>LANZO COCONUT GUEST SOAP 15G (144PCS)</t>
  </si>
  <si>
    <t>FA MEN SPORT RECHARGE ROLL ON 50ML</t>
  </si>
  <si>
    <t>FA FIJI DREAM ROLL ON 50ML</t>
  </si>
  <si>
    <t>LOTUS BISCOFF BISCUITS 250G</t>
  </si>
  <si>
    <t>LOTUS BISCOFF SPRED 400G</t>
  </si>
  <si>
    <t>CLOVER LOW FAT MILK 1LT</t>
  </si>
  <si>
    <t>LUCKY FAMILY GREEN CHILI PICKLE 300G</t>
  </si>
  <si>
    <t>LUCKY FAMILY MINT SAUCE 200G</t>
  </si>
  <si>
    <t>LUCKY FAMILY MUSHROOMS 400G</t>
  </si>
  <si>
    <t>LUCKY FAMILY NATURAL HONEY 400G</t>
  </si>
  <si>
    <t>LUCKY FAMILY ROSE WATER 400ML</t>
  </si>
  <si>
    <t>LUCOZADE ENERGY ORIGINAL 500ML</t>
  </si>
  <si>
    <t>AMIGOS TOMATO KETCHUP 100G</t>
  </si>
  <si>
    <t>CHOCO CHIP COOKIES 500G</t>
  </si>
  <si>
    <t>LUX CREAMY PERFECTION</t>
  </si>
  <si>
    <t>LUX SOFT ROSE 170G</t>
  </si>
  <si>
    <t>LUX BRIGHT IMPRESS 80G</t>
  </si>
  <si>
    <t>BIFA MEGA WAFERS CHOCOLATE 50G</t>
  </si>
  <si>
    <t>LUXUS FACIAL TISSUE</t>
  </si>
  <si>
    <t>AZAM FEAST STRAWBERRY ICECREAM 500mls</t>
  </si>
  <si>
    <t>KOTEX MAXI PROTECT NIGHT PADS</t>
  </si>
  <si>
    <t>ALUMINIUM CONTAINER L/SZ (1PC)</t>
  </si>
  <si>
    <t>TIDE DETERGENT ANTI-BACT 2.5KG</t>
  </si>
  <si>
    <t>SAFA CHICK PEAS 400G</t>
  </si>
  <si>
    <t>ROYAL ARM FRUIT COCKTAIL425G</t>
  </si>
  <si>
    <t>MAGHADI DATES FACTORY 500G</t>
  </si>
  <si>
    <t>MAQ LAVENDER M. THICK BLEACH 750ML</t>
  </si>
  <si>
    <t>XINYUN TOOTHPICK 1DZN</t>
  </si>
  <si>
    <t>GILLETTE LIME SHAVING CREAM 70G</t>
  </si>
  <si>
    <t>STA SOFT AROMATHERAPY 2LTRS</t>
  </si>
  <si>
    <t>BATA BATA SLIPPERS</t>
  </si>
  <si>
    <t>SHALIS WOMAN DEODORANT SPRAY 175ML</t>
  </si>
  <si>
    <t>SHALIS MAN DEODORANT SPRAY 175ML</t>
  </si>
  <si>
    <t>AMIGOS READY SALTED 100G</t>
  </si>
  <si>
    <t>AFRICAFE ZANZIBAR BLEND 250G</t>
  </si>
  <si>
    <t>AFRICAFE SAFARI BLEND 250G</t>
  </si>
  <si>
    <t>VASELINE PURE COCOA BUTTER 200ML</t>
  </si>
  <si>
    <t>SAFA BAKED BEANS IN T/SAUCE 400G</t>
  </si>
  <si>
    <t>SENSODYNE TOOTHPASTE MULTI-CARE 40ML</t>
  </si>
  <si>
    <t>MANDA SAMBOSA LEAVES</t>
  </si>
  <si>
    <t>MAQ LEMON BURST M. CLEANER 750ML</t>
  </si>
  <si>
    <t>NEW ITEM56</t>
  </si>
  <si>
    <t>SWISS GG PEANUT BUTTER 340G</t>
  </si>
  <si>
    <t>BATH BRUSH 2 IN 1 WITH HANDLE</t>
  </si>
  <si>
    <t>LANZO BLUEBERRY GUEST SOAP 15G (144PCS)</t>
  </si>
  <si>
    <t>MANJI CLASSIC COMBO BISCUITS 1KG</t>
  </si>
  <si>
    <t>MANJI GINGER SNAPS BISCUITS 1KG</t>
  </si>
  <si>
    <t>MANJI THE REAL DIGESTIVE BISCUITS 1KG</t>
  </si>
  <si>
    <t>TIFFANY CRUNCH CREAM ORANGE 153G</t>
  </si>
  <si>
    <t>MAQ DISHWASHING LIQUID 750ML</t>
  </si>
  <si>
    <t>MAQ WASHING POWDER 1KG</t>
  </si>
  <si>
    <t>MAQ WASHING POWDER 250G</t>
  </si>
  <si>
    <t>MAQ WASHING POWDER 500G</t>
  </si>
  <si>
    <t>MAQ WASHING POWDER BUCKET</t>
  </si>
  <si>
    <t>NIVEA NOURISHING COCOA 48H LOTION 100ML</t>
  </si>
  <si>
    <t>SAMAINA UNGA LISHE 1KG</t>
  </si>
  <si>
    <t>MARS CHOCOLATE 51G</t>
  </si>
  <si>
    <t>FROSTI TASTY TROPICAL JUICE 1LTR</t>
  </si>
  <si>
    <t>TOREN WAFERS LEMON CREAM 55G</t>
  </si>
  <si>
    <t>FROSTI AWESOME MANGO JUICE 1LTR</t>
  </si>
  <si>
    <t>FROSTI GROOVY GUAVA JUICE 1LTR</t>
  </si>
  <si>
    <t>STERLING AIR FRESHNER LAVENDER 250ML</t>
  </si>
  <si>
    <t>NEW ITEM3</t>
  </si>
  <si>
    <t>BIFA MEGA WAFERS WITH VANILLA 50G</t>
  </si>
  <si>
    <t>PROLITE CANDLES WHITE L/SZ</t>
  </si>
  <si>
    <t>RIBENA BLKCURRNT/STRAWBER 250 ML</t>
  </si>
  <si>
    <t>LISTERINE FRESHBURST MOUTHWASH 500ML</t>
  </si>
  <si>
    <t>PROLITE CANDLES ORANGE L/SZ</t>
  </si>
  <si>
    <t>PROLITE CANDLES GREEN L/SZ</t>
  </si>
  <si>
    <t>PROLITE CANDLES BLUE L/SZ</t>
  </si>
  <si>
    <t>MENTOS GRAPE CHEWY DRAGEES 29G</t>
  </si>
  <si>
    <t>TRESEMME 24 HOUR VOL SHAMPOO 828ML</t>
  </si>
  <si>
    <t>MICKY LIQUID SHOES POLISH BLACK</t>
  </si>
  <si>
    <t>MICKY LIQUID SHOES POLISH NEUTRAL</t>
  </si>
  <si>
    <t>MICKY SHOES SHINE SPONGE. QUICK SHINE</t>
  </si>
  <si>
    <t>PEKEE BREAD 800G</t>
  </si>
  <si>
    <t>MOVIT SULPHUR 90G</t>
  </si>
  <si>
    <t>FOGG RUSH BODY SPRAY 150ML</t>
  </si>
  <si>
    <t>REINE DIJON WH/G MUSTARD 190G</t>
  </si>
  <si>
    <t>FOGG EXTREME BODY SPRAY 150ML</t>
  </si>
  <si>
    <t>SOYFRESH SOYA MILK 1LTR</t>
  </si>
  <si>
    <t>MIMI CORN PUFFS BARBEQUE 15G</t>
  </si>
  <si>
    <t>MIMI CORN PUFFS CHILL PEPPER 15G</t>
  </si>
  <si>
    <t>MIMI CORN PUFFS FALAFEL 15G</t>
  </si>
  <si>
    <t>MIMI CORN PUFFS PEANUTS 15G</t>
  </si>
  <si>
    <t>MIN BALLCONE ICE CREAM</t>
  </si>
  <si>
    <t>MINUTE MAID DELIGHT APPLE 1L</t>
  </si>
  <si>
    <t>MINUTE MAID DELIGHT APPLE 400ML</t>
  </si>
  <si>
    <t>MINUTE MAID EMBE</t>
  </si>
  <si>
    <t>RINJU SHEA BUTTER 473ML</t>
  </si>
  <si>
    <t>MIRINDA ORANGE 2LTR</t>
  </si>
  <si>
    <t>CLASSIC GARDEN BLACK OLIVES PITTED 330g</t>
  </si>
  <si>
    <t>GOLDEN RAISINS 1KG</t>
  </si>
  <si>
    <t>MIRINDA ORANGE 600ML</t>
  </si>
  <si>
    <t>ASAS MIXED FRUIT YOGHURT 150ML</t>
  </si>
  <si>
    <t>MO EXTRA ENERGY DRINK 320ML</t>
  </si>
  <si>
    <t>MO EXTRA ENERGY DRINK 400ML</t>
  </si>
  <si>
    <t>DEXI HANDWASH ANTIBAC G/APPLE 5L</t>
  </si>
  <si>
    <t>STP TUFF STUFF FOAM CLEANER 623GM</t>
  </si>
  <si>
    <t>MO SPAGHETTI 450G</t>
  </si>
  <si>
    <t>MO TAIFA DETERGENT POWDER 3KG</t>
  </si>
  <si>
    <t>VIRGINIA/G CORN FLAKES 375G</t>
  </si>
  <si>
    <t>DEXI HANDWASH 500ML</t>
  </si>
  <si>
    <t>COFFEE PAPER CUPS (50PCS)</t>
  </si>
  <si>
    <t>MORTEIN DOOM ODOURLESS 600ML</t>
  </si>
  <si>
    <t>MORTEN DOOM LEMON 600ML</t>
  </si>
  <si>
    <t>FINE CLASSIC POCKET TISSUE (10)</t>
  </si>
  <si>
    <t>MAFUTA MOTO POA 1LT</t>
  </si>
  <si>
    <t>MOUNTAIN DEW 600ML</t>
  </si>
  <si>
    <t>KUZA INDIAN HEMP HAIR SCALP 56G</t>
  </si>
  <si>
    <t>BLUEMAGIC HAIR/SCALP CONDIT 340G</t>
  </si>
  <si>
    <t>MOVIT HAIR FOOD ALOVERA 120G</t>
  </si>
  <si>
    <t>MOVIT HAIR FOOD YELLOW 120G</t>
  </si>
  <si>
    <t>MOVIT HERBAL JELLY 200G</t>
  </si>
  <si>
    <t>MOVIT HERBAL JELLY 260G</t>
  </si>
  <si>
    <t>MR. KRISPS CHEEZ BALLS 80G</t>
  </si>
  <si>
    <t>MR SHEEN MULT SURFACE POLISH DUST N SHINE 300ML</t>
  </si>
  <si>
    <t>EXE SELF RAISING FLOUR 2KG</t>
  </si>
  <si>
    <t>GIFT BAG DEWEN S/SZ 1PC</t>
  </si>
  <si>
    <t>GIFT BAG RIBBON M/SZ 1PC</t>
  </si>
  <si>
    <t>CAMERA FEEDING BOTTLE S/SZ</t>
  </si>
  <si>
    <t>MESH TOILET FRAGRANCE</t>
  </si>
  <si>
    <t>AI MINI BALLOON 1PC</t>
  </si>
  <si>
    <t>SPARKS BIRTHDAY CANDLES L/SZ</t>
  </si>
  <si>
    <t>CAMERA FEEDING BOTTLE L/SZ</t>
  </si>
  <si>
    <t>SPARKS BIRTHDAY CANDLES M/SZ</t>
  </si>
  <si>
    <t>FROSTI CRUNCHYAPPLE JUICE 1LTR</t>
  </si>
  <si>
    <t>FINE ALMONDS 90G</t>
  </si>
  <si>
    <t>FRUITVILLE BERRY JUICE 250ML</t>
  </si>
  <si>
    <t>SPARKS BIRTHDAY CANDLES S/SZ</t>
  </si>
  <si>
    <t>ROSER CHEURO L/SZ</t>
  </si>
  <si>
    <t>INFANT U TOOTHBRUSH 1PC</t>
  </si>
  <si>
    <t>FROSTI AWESOME MANGO JUICE 250ML</t>
  </si>
  <si>
    <t>ROYAL ARM SLICED JALAPENO PEPPER 680G</t>
  </si>
  <si>
    <t>FROSTI TROPICAL JUICE 250ML</t>
  </si>
  <si>
    <t>SAFARI HONEY 900G</t>
  </si>
  <si>
    <t>SAFARI HONEY 500G</t>
  </si>
  <si>
    <t>SAFARI HONEY 300G</t>
  </si>
  <si>
    <t>FRANK'S PEANUT BUTTER 800G</t>
  </si>
  <si>
    <t>KD MILK PLUS BISCUITS 60G</t>
  </si>
  <si>
    <t>AZAM NICE BISCUITS 38G</t>
  </si>
  <si>
    <t>PRESTIGE 5KG</t>
  </si>
  <si>
    <t>SALTI SNACK BISCUITS 200G</t>
  </si>
  <si>
    <t>MANJI B/CASHEW COOKIES 450G</t>
  </si>
  <si>
    <t>PRINCE CHICKEN SAUSAGES 500g</t>
  </si>
  <si>
    <t>PANADOL EXTRA TABLETS</t>
  </si>
  <si>
    <t>PANADOL ADVANCE TABLETS</t>
  </si>
  <si>
    <t>MOVIT HERBAL JELLY 100G</t>
  </si>
  <si>
    <t>OROLIO OLIVE OIL EXTRA VIRGIN 1L</t>
  </si>
  <si>
    <t>LUCKY FAMILY COCONUT POWDER 300G</t>
  </si>
  <si>
    <t>VIR/ GARDEN YELLOW MUSTARD 396G</t>
  </si>
  <si>
    <t>MWENDOKASI ORANGE HABANERO SAUCE 275ML</t>
  </si>
  <si>
    <t>TOP SOCIETY LOTION 350ML</t>
  </si>
  <si>
    <t>FINE ALMOND 500G</t>
  </si>
  <si>
    <t>TRIDENT BUBBLEGUM</t>
  </si>
  <si>
    <t>KAIHONG PADLOCKS 32MM</t>
  </si>
  <si>
    <t>KARO TOILET CLEANER 1000ML</t>
  </si>
  <si>
    <t>LAURA SUNFLOWER OIL 5L</t>
  </si>
  <si>
    <t>SWISS TOMATO PASTE 400G</t>
  </si>
  <si>
    <t>TIFFANY MARIE BISCUIT 200G</t>
  </si>
  <si>
    <t>ROSY WAFERS WITH COCOA CREAM 70G</t>
  </si>
  <si>
    <t>LUCKY FAMILY SWEET KERNEL 425G</t>
  </si>
  <si>
    <t>NATARAJ PENCILS</t>
  </si>
  <si>
    <t>NATARAJ CONSTRUCT SET OF MATHEMATICS</t>
  </si>
  <si>
    <t>UTEX TIME FACE TOWEL [TWIN]</t>
  </si>
  <si>
    <t>HARPIC POWER PLUS CITRUS 500ML</t>
  </si>
  <si>
    <t>NATARAJ WAX CRAYONS COLOURS</t>
  </si>
  <si>
    <t>AZAM NATTI`S ICE CREAM 85ML</t>
  </si>
  <si>
    <t>DAR FRESH STRAWBERRY YOGHURT 450ML</t>
  </si>
  <si>
    <t>TOROS MALLOW TWIST</t>
  </si>
  <si>
    <t>MAX SHAVING BLADE (6PCS)</t>
  </si>
  <si>
    <t>NEW ITEM14</t>
  </si>
  <si>
    <t>NEW ITEM15</t>
  </si>
  <si>
    <t>NEW ITEM16</t>
  </si>
  <si>
    <t>S&amp;M MILK BREAD BUNS 350GM</t>
  </si>
  <si>
    <t>SUPA BRITE SCOURING PAD 4PACK</t>
  </si>
  <si>
    <t>DEXI STRAWBERRY HAND WASH 5LTR</t>
  </si>
  <si>
    <t>KODAK MAX SUPER ALKALINE AAA 2PACK</t>
  </si>
  <si>
    <t>NEW ITEM17</t>
  </si>
  <si>
    <t>NAXY SUPER HAND WASH STRAWBERRY 500ML</t>
  </si>
  <si>
    <t>NEEL PREMIUM SALT 500G</t>
  </si>
  <si>
    <t>ORYX GAS (REFILLING) 6KG</t>
  </si>
  <si>
    <t>NEEL SALT 500G</t>
  </si>
  <si>
    <t>NEO VANNILLA CREAM 30G</t>
  </si>
  <si>
    <t>NESCAFE CLASSIC 50G</t>
  </si>
  <si>
    <t>NIVEA DRY COMFORT BODY SPRAY 150ML</t>
  </si>
  <si>
    <t>VELVEX FLORAL HANDWASH 400ML</t>
  </si>
  <si>
    <t>NESTLE CERELAC WHEAT 350G</t>
  </si>
  <si>
    <t>NESTLE CERELAC WHEAT BANANA 350G</t>
  </si>
  <si>
    <t>NESTLE COFFEE MATE 400G</t>
  </si>
  <si>
    <t>NESTLE KIT-KAT</t>
  </si>
  <si>
    <t>NESTLE KIT-KAT CHUNKY 38G</t>
  </si>
  <si>
    <t>NESTLE KITKAT 41.5G</t>
  </si>
  <si>
    <t>NESTLE KITKAT WIN A GOLDEN BREAK 249G</t>
  </si>
  <si>
    <t>NESTLE KOKO KRUNCH 500G</t>
  </si>
  <si>
    <t>NESTLE LACTOGEN 1 400G</t>
  </si>
  <si>
    <t>NESTLE LACTOGEN 2 400G</t>
  </si>
  <si>
    <t>STERLING GLASS CLEANER 750ML</t>
  </si>
  <si>
    <t>NESTLE MILO 100G</t>
  </si>
  <si>
    <t>NESTLE MILO MALT POWDER 250G</t>
  </si>
  <si>
    <t>NESTLE MILO 400G</t>
  </si>
  <si>
    <t>SWISS GG EX/VIRGIN OLIVE OIL 500ML</t>
  </si>
  <si>
    <t>SOFTZANA PETROLEUM JELLY 250ML</t>
  </si>
  <si>
    <t>NESTLE NESQUIK CHOCOLATE SYRUP 623.6G</t>
  </si>
  <si>
    <t>NESTLE NESQUIK STRAWBERRY SYRUP 623.6G</t>
  </si>
  <si>
    <t>NESTLE NIDO 250G</t>
  </si>
  <si>
    <t>NEW ITEM18</t>
  </si>
  <si>
    <t>NESTLE NIDO 900G</t>
  </si>
  <si>
    <t>NESTLE NIDO 400G</t>
  </si>
  <si>
    <t>NESTLE SMARTIES CHOCOLATE 80G</t>
  </si>
  <si>
    <t>GAS PRESSURE REGULATOR VALVE</t>
  </si>
  <si>
    <t>NETLE NIDO 1.8KG</t>
  </si>
  <si>
    <t>OLIVE OIL HAIR FOOD 128G</t>
  </si>
  <si>
    <t>NEW SLEEPY 2</t>
  </si>
  <si>
    <t>NEW SLEEPY 3</t>
  </si>
  <si>
    <t>STERLING HANDWASH Q19 300ML</t>
  </si>
  <si>
    <t>NEW SLEEPY 5</t>
  </si>
  <si>
    <t>VALUE PACK ROROS MALLOWSTWIST 70G</t>
  </si>
  <si>
    <t>NICEONE WASHING POWDER ROSE SCENT 3KG</t>
  </si>
  <si>
    <t>FA ROLL ON INVISIBLE POWER 50ML</t>
  </si>
  <si>
    <t>NIVEA B&amp;W INVIS SILKY SMOOTH 50ML</t>
  </si>
  <si>
    <t>TOREN DELLA CARAMEL (YELLOW) 52G</t>
  </si>
  <si>
    <t>RUBY'S KING WAFER COCOA CREAM XXL 60G</t>
  </si>
  <si>
    <t>TOREN MILKY CLASS/CHOCO (RED) 90G</t>
  </si>
  <si>
    <t>NIVEA BODY LOTION REPAIR &amp; CARE 200ML</t>
  </si>
  <si>
    <t>NIVEA BODY LOTION SHEA SMOOTH 48H 400ML</t>
  </si>
  <si>
    <t>FA ROLL ON MYSTIC MOMENTS 50ML</t>
  </si>
  <si>
    <t>FA ROLL ON FR/FREE LIME&amp;GINGER 50ML</t>
  </si>
  <si>
    <t>NIVEA DEO ROLL-ON FRESH NATURAL FEMALE</t>
  </si>
  <si>
    <t>NIVEA DOUBLE EFFECT ROLL-ON 72H 50ML</t>
  </si>
  <si>
    <t>AMIGOS CHEESE &amp; ONION 100G</t>
  </si>
  <si>
    <t>NIVEA NOURISHING COCOA 48H 400ML</t>
  </si>
  <si>
    <t>SPRINTER CHOCOLATE 50G</t>
  </si>
  <si>
    <t>NIVEA EXPRESS HYDRATION 200ML</t>
  </si>
  <si>
    <t>NIVEA FRESH CHERRY ROLL ON 50ML</t>
  </si>
  <si>
    <t>NIVEA LOTION COOLKICK 400ML</t>
  </si>
  <si>
    <t>SAMANA PINEAPPLE 1LT</t>
  </si>
  <si>
    <t>NIVEA EXPRESS HYDRATION 400ML</t>
  </si>
  <si>
    <t>NIVEA MEN BLACK AND WHITE INVISIBLE ORG ROLL ON</t>
  </si>
  <si>
    <t>NIVEA MEN B&amp;W INVISIBLE FRESH 50ML</t>
  </si>
  <si>
    <t>TOREN WAFERS B&amp;W EXR CREAMY 55G</t>
  </si>
  <si>
    <t>NIVEA LOTION DEEP IMPACT 400ML</t>
  </si>
  <si>
    <t>NIVEA MEN COOL KICK 48H</t>
  </si>
  <si>
    <t>NIVEA MEN COOL KICK 48H 150ML</t>
  </si>
  <si>
    <t>NIVEA MEN COOLKICK ROLLON 50ML</t>
  </si>
  <si>
    <t>NIVEA MEN DEEP BLACK CARBON 150ML</t>
  </si>
  <si>
    <t>CLERE BODYLOTION COCOA 400ML</t>
  </si>
  <si>
    <t>NIVEA MEN DEEP BLACK CARBON AMAZON</t>
  </si>
  <si>
    <t>NIVEA MEN DEEP BLACK CARBON DRK WOOD ROLL ON</t>
  </si>
  <si>
    <t>NIVEA MEN DRY FRESH ROLL ON 50ML</t>
  </si>
  <si>
    <t>NIVEA MEN DRY IMPACT 50ML</t>
  </si>
  <si>
    <t>NIVEA MEN DRY IMPACT 72H</t>
  </si>
  <si>
    <t>TOREN CLC/CHOCOLATE (BLUE) 42G</t>
  </si>
  <si>
    <t>NIVEA MEN FR/ACTIVE DEORANT 50ML</t>
  </si>
  <si>
    <t>NIVEA MEN MAXI HYDRATION 200ML</t>
  </si>
  <si>
    <t>TOREN MILKY COMPOUND CLASSIC CHOCOLATE (PURPLE) 90G</t>
  </si>
  <si>
    <t>FRANK'S CASHEW BUTTER 400G</t>
  </si>
  <si>
    <t>NIVEA PEARL&amp;BEAUTY ROLLON 50ML</t>
  </si>
  <si>
    <t>NIVEA MEN REVITLZ B/LOTION 200ML</t>
  </si>
  <si>
    <t>NIVEA RICH NOURISHING 48H 400ML</t>
  </si>
  <si>
    <t>NIVEA NOURISH COCOA B/LOTION 200ML</t>
  </si>
  <si>
    <t>NIVEA STRAWBERRY SHINE 24H MELT IN MOINSTURE</t>
  </si>
  <si>
    <t>NIVEA LOTION MAXHYDRATION 400ML</t>
  </si>
  <si>
    <t>NO BITE ROLLON REPELLENT 45ML</t>
  </si>
  <si>
    <t>SECUREX SPARKLE SOAP 175G</t>
  </si>
  <si>
    <t>LANZO GUEST SOAP (1PC) 15G</t>
  </si>
  <si>
    <t>NOVIDA SCHWEPPES 300ML</t>
  </si>
  <si>
    <t>NOVIDA 500ML</t>
  </si>
  <si>
    <t>BIRTHDAY CANDLES AND CAPS SMALL</t>
  </si>
  <si>
    <t>NUMBERS BIRTHDAY CANDLE PINK</t>
  </si>
  <si>
    <t>NUSS CHOCOLATE</t>
  </si>
  <si>
    <t>CLOVES MOOI RIVER SALTED BUTTER 500G</t>
  </si>
  <si>
    <t>NUTELLA 350G</t>
  </si>
  <si>
    <t>NUTELLA 400G</t>
  </si>
  <si>
    <t>NUTRO CHOCOLATE FLAVOURED BISCUITS 144G</t>
  </si>
  <si>
    <t>NUTRO CHOCOLT FLAVD CREAM WAFERS 150G</t>
  </si>
  <si>
    <t>NUTRO COCONUT 82.5</t>
  </si>
  <si>
    <t>NUTRO CRACKERS CLASSIC SALTED 42G</t>
  </si>
  <si>
    <t>NUTRO CREAM CRACKERS 200G</t>
  </si>
  <si>
    <t>NUTRO DIGESTIVE BISCUITS 400G</t>
  </si>
  <si>
    <t>NUTRO DIGESTIVE LIGHT BISCUITS 400G</t>
  </si>
  <si>
    <t>NUTRO GLUCOSE BISCUITS 50G</t>
  </si>
  <si>
    <t>NUTRO MALT N MILK</t>
  </si>
  <si>
    <t>NUTRO MARIE TEA TIME BISCUITS 200G</t>
  </si>
  <si>
    <t>NUTRO NICE COCONUT BISCUITS 50G</t>
  </si>
  <si>
    <t>NUTRO ORANGE FLAVOURED BISCUITS 144G</t>
  </si>
  <si>
    <t>NUTRO ORANGE FLAVOURED CREAM WAFERS 73G</t>
  </si>
  <si>
    <t>NUTRO STRAWBERRY FLAVOURED CREAM WAFERS 150G</t>
  </si>
  <si>
    <t>MOJITO CLASSIC TASTE 250ML</t>
  </si>
  <si>
    <t>NUTRO TEA BISCUITS</t>
  </si>
  <si>
    <t>NUTRO VANILLA FLAVOURED CREAM WAFERS 150G</t>
  </si>
  <si>
    <t>NUTRO VSNILLA FAVOURED CREAM WAFERS 73G</t>
  </si>
  <si>
    <t>NEW ITEM24</t>
  </si>
  <si>
    <t>SOLIX STAR PADLOCK</t>
  </si>
  <si>
    <t>CARELINE LAVENDER 5LTR</t>
  </si>
  <si>
    <t>RS OLIVE OIL 1LTR [GLASS BOTTLE]</t>
  </si>
  <si>
    <t>BASSO EXTRA VIRGIN OIL 1L</t>
  </si>
  <si>
    <t>OMO AUTO 3KG</t>
  </si>
  <si>
    <t>OMO FAST ACTION 1KG</t>
  </si>
  <si>
    <t>OMO FAST ACTION 3.5 KG</t>
  </si>
  <si>
    <t>OMO FAST ACTION 500G</t>
  </si>
  <si>
    <t>NEW ITEM27</t>
  </si>
  <si>
    <t>OMO HANDWASHING COMFORT 500G</t>
  </si>
  <si>
    <t>LASER SHAVING SYSTEM</t>
  </si>
  <si>
    <t>ONEO CILEK AROMALI CHEWING GUM 60G</t>
  </si>
  <si>
    <t>AZAM COOL BAR VAN TUTTI FRUITY 80ML</t>
  </si>
  <si>
    <t>CHEETOS CRUNCHY CHEESE 190G</t>
  </si>
  <si>
    <t>ONEO NANE AROMALI CHEWING GUM 14G</t>
  </si>
  <si>
    <t>DORITOS SWEET CHILLI PEPPER 175G</t>
  </si>
  <si>
    <t>ONEO PEPPERMINT CHEWING GUM 60G</t>
  </si>
  <si>
    <t>MUTLU SPECIAL MACARON 500G</t>
  </si>
  <si>
    <t>ONEO STRAWBERRY CHEWING GUM</t>
  </si>
  <si>
    <t>ONGA MCHUZI MIX BEEF 200G</t>
  </si>
  <si>
    <t>KORIE MBEYA RICE 1KG</t>
  </si>
  <si>
    <t>SCISSORS L/SZ</t>
  </si>
  <si>
    <t>ICONIC CROCS SANDALS</t>
  </si>
  <si>
    <t>X5 WHITE COCHOLINE MILK FLAV 40G</t>
  </si>
  <si>
    <t>SCISSORS S/SZ</t>
  </si>
  <si>
    <t>BS CASSAVA CRISPS SALTED/CHILL 90G</t>
  </si>
  <si>
    <t>ORAL CARE TOOTHBRUSH</t>
  </si>
  <si>
    <t>NEW ITEM57</t>
  </si>
  <si>
    <t>PRES SAVOURY CHEDDAR 200G</t>
  </si>
  <si>
    <t>ORANGE SPLASH SPARKLING 250ML</t>
  </si>
  <si>
    <t>ORCHID GREEN PITTED OLIVES 340G</t>
  </si>
  <si>
    <t>KSL FRUIT DROPS 200PC</t>
  </si>
  <si>
    <t>NALA NOODLES CHICKEN FRAVOUR 70G</t>
  </si>
  <si>
    <t>NALA NOODIES CHICKEN FLAVOUR 120G</t>
  </si>
  <si>
    <t>YELLOW TENNIS</t>
  </si>
  <si>
    <t>CARELINE LEMON DISINFECTANT 5LTR</t>
  </si>
  <si>
    <t>CARELINE PINE DISINFECTANT 5LTR</t>
  </si>
  <si>
    <t>OREO CHOCOLATE CREME COOKIE 128G</t>
  </si>
  <si>
    <t>OREO ICE CREAM FLAV COOKIE 119.6G</t>
  </si>
  <si>
    <t>OREO ORIGINAL COOKIE 128G</t>
  </si>
  <si>
    <t>OREO PEANUT BUTTER&amp;CHOC 119.6GM</t>
  </si>
  <si>
    <t>OREO STRAWBERRY CREME 133G</t>
  </si>
  <si>
    <t>COTTON WOOL DOVE 50G</t>
  </si>
  <si>
    <t>HILMI CAKE CUPS PRINTED</t>
  </si>
  <si>
    <t>T/HEAT HOT CHEVDA 340G</t>
  </si>
  <si>
    <t>LUX DISHWASHING LIQUID 750ML</t>
  </si>
  <si>
    <t>MAGIC CHOCOLATE STRAWBERRY 80G</t>
  </si>
  <si>
    <t>ODO SMILE AIRFRESHNER FLOWER/BOUQ 170G</t>
  </si>
  <si>
    <t>ORYX GAS (REFILLING) 3KG</t>
  </si>
  <si>
    <t>PEKEE PEANUT BUTTER 450G</t>
  </si>
  <si>
    <t>PEKEE PEANUT BUTTER 900G</t>
  </si>
  <si>
    <t>AMCN/GARDEN YELLOW MUSTARD 227G</t>
  </si>
  <si>
    <t>FALCON ZIPPER BAGS L/SZ</t>
  </si>
  <si>
    <t>PALMERS COCOA BUTTER FORMULA 250ML</t>
  </si>
  <si>
    <t>ALL DAY BLUE BABY WIPES(72)</t>
  </si>
  <si>
    <t>OMO AUTOMATIC 2.25KG</t>
  </si>
  <si>
    <t>PARACHUTE COCONUT OIL 200ML</t>
  </si>
  <si>
    <t>PARACHUTE COCONUT OIL 500ML</t>
  </si>
  <si>
    <t>PARACHUTE COCONUT OIL 1L</t>
  </si>
  <si>
    <t>PARLE HIDE AND SEEK CHOCO ROLLS 75G</t>
  </si>
  <si>
    <t>PARLE MARIE 150GM</t>
  </si>
  <si>
    <t>PARLE MURANO CHOCOLATE CHIP COOKIES 75GM</t>
  </si>
  <si>
    <t>PARLE PLATINA HIDE N SEEK 121G</t>
  </si>
  <si>
    <t>PLAYING CARDS COCACOLA 1PKT</t>
  </si>
  <si>
    <t>SWISS GG PEANUT BUTTER 510G</t>
  </si>
  <si>
    <t>KOLSON'S PASTA 450G</t>
  </si>
  <si>
    <t>BABY CHEEKY SMALL NO. 2</t>
  </si>
  <si>
    <t>BABY CHEEKY MEDIUM NO. 3</t>
  </si>
  <si>
    <t>OMO AUTO WASHING POWDER 2KG</t>
  </si>
  <si>
    <t>PEARL MAX 3 SUPER PLATNUM</t>
  </si>
  <si>
    <t>PEARLMAX LONG HANDLE3 BLUE</t>
  </si>
  <si>
    <t>PEARLMAX LONG HANDLE3 YELLOW</t>
  </si>
  <si>
    <t>PEARLMAX TRIPE BLADE</t>
  </si>
  <si>
    <t>PEARLMAX TRIPLE BLADE ORANGE</t>
  </si>
  <si>
    <t>PEARLMAX TRIPLE BLADE PINK</t>
  </si>
  <si>
    <t>PEARS P&amp;G MINT EXTRACTS 125G</t>
  </si>
  <si>
    <t>PEARS P&amp;G NATURAL OILS 125G</t>
  </si>
  <si>
    <t>PEARS P/G LEMON FLOWER EXT 125G</t>
  </si>
  <si>
    <t>SINGIDA FRESH OIL 5 LTR</t>
  </si>
  <si>
    <t>PEPSI 2LTR</t>
  </si>
  <si>
    <t>KRAFFI STRAWBERRY WAFERS 80g</t>
  </si>
  <si>
    <t>PEPSI 330ML</t>
  </si>
  <si>
    <t>PEPSI 600ML</t>
  </si>
  <si>
    <t>HANGING AIRFRESHNER 7G</t>
  </si>
  <si>
    <t>PEPSI DIET 600ML</t>
  </si>
  <si>
    <t>HARIBO STARMIX 160G</t>
  </si>
  <si>
    <t>NEW ITEM29</t>
  </si>
  <si>
    <t>PEPTANG MIXED FRUIT JAM 500G</t>
  </si>
  <si>
    <t>EVERFRESH GHEE 4KG</t>
  </si>
  <si>
    <t>PEPTANG TOMATO SAUCE 1KG</t>
  </si>
  <si>
    <t>PEPTANG TOMATO SAUCE 5LTS</t>
  </si>
  <si>
    <t>PEPTANG TOMATO SAUCE 400G</t>
  </si>
  <si>
    <t>OMO BLEACH REGULAR MULTI/PS 250ML</t>
  </si>
  <si>
    <t>PANTENE ANTI HAIR FALL 275ML</t>
  </si>
  <si>
    <t>PANTENE SMOOTH &amp; SILKY 275ML</t>
  </si>
  <si>
    <t>PERSIL HAND WASH 500G</t>
  </si>
  <si>
    <t>JOSHUA PRODUCT SOYA DRINK 200GM</t>
  </si>
  <si>
    <t>FOGG DYNAMIC BODY SPRAY 150ML</t>
  </si>
  <si>
    <t>PICK AND PEEL PASSION JUICE 250ML</t>
  </si>
  <si>
    <t>PICK AND PEEL TROPICAL JUICE 250ML</t>
  </si>
  <si>
    <t>PICK N PEAL APPLE JUICE 1L</t>
  </si>
  <si>
    <t>PICK N PEAL APPLE 250ML</t>
  </si>
  <si>
    <t>PICK N PEAL MANGO 1L</t>
  </si>
  <si>
    <t>PICK N PEAL ORANGE 1L</t>
  </si>
  <si>
    <t>PICK N PEAL ORANGE 250ML</t>
  </si>
  <si>
    <t>HQ MATERNITY PADS 530MM</t>
  </si>
  <si>
    <t>PICK N PEAL PINEAPPLE JUICE 1L</t>
  </si>
  <si>
    <t>KISS OF LOVE FANTASY 236ML</t>
  </si>
  <si>
    <t>PICK N PEAL RED GRAPES JUICE 250ML</t>
  </si>
  <si>
    <t>PICK N PEAL TROPICAL MIX 1L</t>
  </si>
  <si>
    <t>PICK N PEAL WHITE GRAPES JUICE 1LTR</t>
  </si>
  <si>
    <t>PICK N PEAL WHITE GRAPES JUICE 250ML</t>
  </si>
  <si>
    <t>LUCKY FAMILY PITTED GREEN OLIVE 335G</t>
  </si>
  <si>
    <t>FOX CANDIES BERRIES 125G</t>
  </si>
  <si>
    <t>ASAS PINEAPPLE YOUGHURT 150ML</t>
  </si>
  <si>
    <t>TIDE DETERGENT ORIGINAL 2.5KG</t>
  </si>
  <si>
    <t>PK BR/FRESHENER PEPPERMINT</t>
  </si>
  <si>
    <t>1CTN SAFA BAKED BEANS</t>
  </si>
  <si>
    <t>MELODY GELATINE UNFLAVOURED 50G</t>
  </si>
  <si>
    <t>DISPOSABLE PLASTIC SPOONS(50PC)</t>
  </si>
  <si>
    <t>ALFA MAYONNAISE 946ML</t>
  </si>
  <si>
    <t>DAIRYLAND FIESTA CLASSIC 70ML</t>
  </si>
  <si>
    <t>POWER HORSE ENERGY 250ML</t>
  </si>
  <si>
    <t>POWER MLT EXTRA ENERGY</t>
  </si>
  <si>
    <t>PRC HAND SANITIZER 30ML</t>
  </si>
  <si>
    <t>ULTRA COMPACT WET WIPES 15PC</t>
  </si>
  <si>
    <t>AZAM PPF WHEAT FLOUR 1KG</t>
  </si>
  <si>
    <t>PREMIUM ICE COFFEE CAPPUCCIN</t>
  </si>
  <si>
    <t>PREMIUM ICE COFFEE MOHACCINO</t>
  </si>
  <si>
    <t>T/HEAT NO SUGAR ADDED CHEVDA 340G</t>
  </si>
  <si>
    <t>PRESTIGE MARGARINE 1KG</t>
  </si>
  <si>
    <t>PRESTIGE MARGARINE 250G</t>
  </si>
  <si>
    <t>PRESTIGE MARGARINE 500G</t>
  </si>
  <si>
    <t>BASMA CARE DENTAL FLOSS PICK 30PICKS</t>
  </si>
  <si>
    <t>CANDEREL DELIGHTFUL SWEET TASTE 40G</t>
  </si>
  <si>
    <t>ASANTEE TAMARID HONEY 125G</t>
  </si>
  <si>
    <t>PRINGLES BBQ 165G</t>
  </si>
  <si>
    <t>PRINGLES BBQ 40G</t>
  </si>
  <si>
    <t>PRINGLES HOT &amp; SPICY 165G</t>
  </si>
  <si>
    <t>MASTER ROUND WHT ROLL 300G</t>
  </si>
  <si>
    <t>KNORROX CHICKEN CUBES 120G</t>
  </si>
  <si>
    <t>MEOW NAIL CLIPPERS S/SZ</t>
  </si>
  <si>
    <t>PRINGLES KETCHUP 165G</t>
  </si>
  <si>
    <t>PRINGLES ORIGINAL SMALL 40G</t>
  </si>
  <si>
    <t>PRINGLES PAPRIKA 165G</t>
  </si>
  <si>
    <t>PIZZA BOX (1PC)</t>
  </si>
  <si>
    <t>PRINGLES SALT VINEGAR 165G</t>
  </si>
  <si>
    <t>PRINGLES SOUR CREAM &amp; ONION 165G</t>
  </si>
  <si>
    <t>PRINGLES SOUR CREAM ONION 40G</t>
  </si>
  <si>
    <t>PRINGLES SOUR CREAM ONION 158G</t>
  </si>
  <si>
    <t>PRINGLES SOUR CREAM ONION MIN 40G</t>
  </si>
  <si>
    <t>NEW ITEM28</t>
  </si>
  <si>
    <t>ASANTEE TAMARID GOAT 125G</t>
  </si>
  <si>
    <t>T/HEAT GRANNYS RECIPE CHEVDA 340G</t>
  </si>
  <si>
    <t>PRES PROFESS/CHEDDAR SLICES 800G</t>
  </si>
  <si>
    <t>WHITEDENT TRIPLE ACTION 20G</t>
  </si>
  <si>
    <t>BS PEANUTS MASALA 200G</t>
  </si>
  <si>
    <t>PROTEX CLASSIC 150G</t>
  </si>
  <si>
    <t>PROTEX CLASSIC MEDICATION SOAP 100G</t>
  </si>
  <si>
    <t>WHITEDENT FLOURIDE HERBAL 20G</t>
  </si>
  <si>
    <t>CHAI BORA SUPREME 500G</t>
  </si>
  <si>
    <t>PROTEX DEEP CLEAN 100G</t>
  </si>
  <si>
    <t>PROTEX DEEP CLEAN 150G</t>
  </si>
  <si>
    <t>PROTEX GENTLE 90G</t>
  </si>
  <si>
    <t>PROTEX EVEN TONE COCOA BUTTER 150G</t>
  </si>
  <si>
    <t>PROTEX FO MEN SPORT 150G</t>
  </si>
  <si>
    <t>PROTEX FRESH 150G</t>
  </si>
  <si>
    <t>PROTEX HERBAL 90G</t>
  </si>
  <si>
    <t>PROTEX HERBAL 150G</t>
  </si>
  <si>
    <t>PROTEX HERBAL 150G ANTIBACTERIAL BATHING BAR</t>
  </si>
  <si>
    <t>PROTEX MEN 24HRS 150G</t>
  </si>
  <si>
    <t>MR MOJITO CLASSIC BOTTLE 275ML</t>
  </si>
  <si>
    <t>CANALE DI BLUE BODY SPRAY 200mls</t>
  </si>
  <si>
    <t>PONPON ADULT DIAPER UNISEX M 12PCS</t>
  </si>
  <si>
    <t>PUMPKIN SEED FLOUR 180G</t>
  </si>
  <si>
    <t>SERENGETI NATURAL CR/YOGHURT 500G</t>
  </si>
  <si>
    <t>PURE HEAVEN CHAMPAGNE APPLES 750ML</t>
  </si>
  <si>
    <t>PURE HEAVEN CHAMPAGNE WHITE GRAPES N PEACH 750ML</t>
  </si>
  <si>
    <t>PURE HEAVEN MULTFRUIT JUICE DRINK 1L</t>
  </si>
  <si>
    <t>KRACKLES TANGY TOMATO 125G</t>
  </si>
  <si>
    <t>IVORI COCOA POWDER 300G</t>
  </si>
  <si>
    <t>QUAKER OATS HIGH FIBRE 500G</t>
  </si>
  <si>
    <t>QUAKER QUICK WHITE OATS 500G</t>
  </si>
  <si>
    <t>QUEEN CUP CAKE TUTTY FRUITS 6PC</t>
  </si>
  <si>
    <t>LASER SHAVING CARTRIDGES</t>
  </si>
  <si>
    <t>JOHNSON`S BABY OIL SOAP 100G</t>
  </si>
  <si>
    <t>QUEEN ELIZABETH COCOA BUTTER 125ML NW</t>
  </si>
  <si>
    <t>JOHNSON`S BABY FRAGR FREE 100ML</t>
  </si>
  <si>
    <t>NEW ITEM30</t>
  </si>
  <si>
    <t>NAPPI SUGAR BALLS 1KG</t>
  </si>
  <si>
    <t>QUENCHER LEMON TREAT FLAVOURED DRINK 3L</t>
  </si>
  <si>
    <t>QUENCHER ORANGE FLAVOURED DRINK 2L</t>
  </si>
  <si>
    <t>QUENCHER ORANGE FLAV DRINK 3L</t>
  </si>
  <si>
    <t>SOFTZANA PETROJELLY 500ML</t>
  </si>
  <si>
    <t>QUENCHER PINEAPPLE FLAV DRINK 3L</t>
  </si>
  <si>
    <t>QUENCHER TANGERINE FLAVOURED DRINK 2L</t>
  </si>
  <si>
    <t>QUENCHER TANGERINE FLAV DRINK 2L</t>
  </si>
  <si>
    <t>QUENCHER TANGERINE FLAV DRINK 3L</t>
  </si>
  <si>
    <t>RADIANT BRAID SPRAY 250ML</t>
  </si>
  <si>
    <t>RADIANT HAIR CONDITIONING CREME 500G</t>
  </si>
  <si>
    <t>RADIANT HAIR CREAM 170G</t>
  </si>
  <si>
    <t>RADIANT HAIR FOOD HAIR POMADE 100G</t>
  </si>
  <si>
    <t>RADIANT HAIR RELAXCER 150G</t>
  </si>
  <si>
    <t>RADIANT HAIR RELAXCER 250G</t>
  </si>
  <si>
    <t>RAHA DRINKING CHOCOLATE 100G</t>
  </si>
  <si>
    <t>RAHA CHOCOLATE CREAMZ 82G</t>
  </si>
  <si>
    <t>ORANGE/RED DISPOSABLE PLASTIC CUPS</t>
  </si>
  <si>
    <t>RAHA DRINKING CHOCOLATE 200G</t>
  </si>
  <si>
    <t>FRESH DOCTOR TOOTHBRUSH MEDIUM</t>
  </si>
  <si>
    <t>RAHA STRAWERRY CREAMZ</t>
  </si>
  <si>
    <t>RAHA VANILLA CREAMZ</t>
  </si>
  <si>
    <t>RAINBOW APPLE SPARKLING 750ML</t>
  </si>
  <si>
    <t>RAINBOW BLUE SPARKLING 750ML</t>
  </si>
  <si>
    <t>RAINBOW PINK SPARKLING 750ML</t>
  </si>
  <si>
    <t>FALCON RED NAPKIN</t>
  </si>
  <si>
    <t>RAINBOW WHITE GRAPE SPARKLING 750ML</t>
  </si>
  <si>
    <t>RAISINS GRAPES 250G</t>
  </si>
  <si>
    <t>RANI FLOAT MANGO 240ML</t>
  </si>
  <si>
    <t>RANI FLOAT ORANGE 240ML</t>
  </si>
  <si>
    <t>RASPBERRY YOGURT 150GMS</t>
  </si>
  <si>
    <t>MOVE SPORTS BOTTLE 800ML</t>
  </si>
  <si>
    <t>LIGHTER BAIDA</t>
  </si>
  <si>
    <t>REDGOLD ORANGE MARMALADE 350G</t>
  </si>
  <si>
    <t>RED LEBEL LEMON CREM BISCUITS</t>
  </si>
  <si>
    <t>GRAND MALT DRINK 330ML</t>
  </si>
  <si>
    <t>DEXI SPARKLEAN DISINFECTANT LIME 5L</t>
  </si>
  <si>
    <t>REDGOLD CHILLI SAUCE 880G</t>
  </si>
  <si>
    <t>TOREN CLC MILK COMPD ESPRESSO BEANS 42G</t>
  </si>
  <si>
    <t>REDGOLD CHILLI SAUCE 5KG</t>
  </si>
  <si>
    <t>REDGOLD MANGO PICKLE 300G</t>
  </si>
  <si>
    <t>HERMAN MAYONNAISE 236ML</t>
  </si>
  <si>
    <t>REDGOLD STRAWBERRY JAM 350G</t>
  </si>
  <si>
    <t>REDGOLD MIXED FRUIT JAM 350G</t>
  </si>
  <si>
    <t>REDGOLD PILAU MASALA</t>
  </si>
  <si>
    <t>REDGOLD RED PLUM JAM 350G</t>
  </si>
  <si>
    <t>REDGOLD TOMATO PASTE 400G</t>
  </si>
  <si>
    <t>REDGOLD TOMATO PASTE 70G</t>
  </si>
  <si>
    <t>DEXI DISH WASH LEMON 5L</t>
  </si>
  <si>
    <t>REDGOLD MWENDOKASI CHILLI SAUCE 850G</t>
  </si>
  <si>
    <t>REDGOLD TOMATO SAUCE 5KG</t>
  </si>
  <si>
    <t>REDGOLD TOMATO SAUCE 900G</t>
  </si>
  <si>
    <t>REDGOLD WHITE VINEGAR 500ML</t>
  </si>
  <si>
    <t>REDGOLD WHITE VINEGAR 1LT</t>
  </si>
  <si>
    <t>REVLON NATURAL HONEY- ALOEVERA 600ML</t>
  </si>
  <si>
    <t>REVLON NATURAL HONEY-ORIGINAL FORMULA 600ML</t>
  </si>
  <si>
    <t>DORADO HOSE PIPE 10*15MM</t>
  </si>
  <si>
    <t>RIBENA BLACKCURRANT DRINK 1L</t>
  </si>
  <si>
    <t>MASTER QUEEN CAKE 450G</t>
  </si>
  <si>
    <t>QUENCHER PINEAPPLE FLAV DRINK 2L</t>
  </si>
  <si>
    <t>RINGOZ SWEET PAPRIKA 15G</t>
  </si>
  <si>
    <t>KCC BUTTER SALTED 500G</t>
  </si>
  <si>
    <t>NUREEN BAKED BEANS 400G</t>
  </si>
  <si>
    <t>FOX CANDIES FRUITS 125G</t>
  </si>
  <si>
    <t>ROMANY CREAMS CHOC C/NUT BISCUITS 200G</t>
  </si>
  <si>
    <t>ROMANY CREAMS VANILLA BISC 200G</t>
  </si>
  <si>
    <t>OMO COMFORT POWDER 3.5KG</t>
  </si>
  <si>
    <t>ROMANY CREAMS MINT CHOC 200G</t>
  </si>
  <si>
    <t>JANJA VANILLA EMULSION 50ML</t>
  </si>
  <si>
    <t>NEW ITEM31</t>
  </si>
  <si>
    <t>AMERICAN GARDEN VINEGAR 946ML</t>
  </si>
  <si>
    <t>REMIA SALAD CREAM 250ML</t>
  </si>
  <si>
    <t>LETIT JOY BOYS RED 21GM</t>
  </si>
  <si>
    <t>STERLING TILE CLEANER 1L</t>
  </si>
  <si>
    <t>STERLING AIR FRESHNER MYSTIQUE 1L</t>
  </si>
  <si>
    <t>ROYCO MCHUZI MIX 200G</t>
  </si>
  <si>
    <t>RS OLIVE OIL 1LT</t>
  </si>
  <si>
    <t>VGG EXTRA VIRGIN OLIVE OIL 1LT</t>
  </si>
  <si>
    <t>RS OLIVE OIL 175ML</t>
  </si>
  <si>
    <t>RS OLIVE OIL 500ML</t>
  </si>
  <si>
    <t>AZAM MILK BAR KAHAWA CREAMY 70ML</t>
  </si>
  <si>
    <t>AZAM CHOCOLATE RIPPLE 150ML</t>
  </si>
  <si>
    <t>ROSER POTATO CRISPS L/SZ</t>
  </si>
  <si>
    <t>RUNGU INSECKILLER FLORA FRAG 500ML</t>
  </si>
  <si>
    <t>RUNGU INSECTKILLER LEMOFRAG 500ML</t>
  </si>
  <si>
    <t>RUNGU INSECT/KILLER ORG/FRAG 500ML</t>
  </si>
  <si>
    <t>RUNGU FLORA/FRAG INSECTS KILLER 850ML</t>
  </si>
  <si>
    <t>RUNGU LEMON/FRAG INSECTS KILLER 850ML</t>
  </si>
  <si>
    <t>RUNGU ORANGE/FRAG INSECTS KILLER 850ML</t>
  </si>
  <si>
    <t>DEDUCE DELICATE LIFE SET</t>
  </si>
  <si>
    <t>HAPPY SAUSAGES BEEF VIENNAS 500G</t>
  </si>
  <si>
    <t>S0FT PLUS PAD</t>
  </si>
  <si>
    <t>SAF INSTANT YEAST 500G</t>
  </si>
  <si>
    <t>BEE PRODUCTS PAMOJA LISHE 3KG</t>
  </si>
  <si>
    <t>SAFA TOMATO PASTE</t>
  </si>
  <si>
    <t>LUSTROUS SPRAY FOR WOMEN 200ML</t>
  </si>
  <si>
    <t>SAFARI PURE BLACK TEA 1KG</t>
  </si>
  <si>
    <t>NOW PERFUM 100ML</t>
  </si>
  <si>
    <t>GIGGLES ADULT DIAPER XL 10PC</t>
  </si>
  <si>
    <t>FINE GREEN CHERRIES 170G</t>
  </si>
  <si>
    <t>FINE RED CHERRIES 170G</t>
  </si>
  <si>
    <t>CROWN SOAP DISH NO 003/004</t>
  </si>
  <si>
    <t>FRESHO CREAM 150G</t>
  </si>
  <si>
    <t>SERENGETI CREAM CHEESE 500G</t>
  </si>
  <si>
    <t>VASELINE BLUE SEAL JELLY ORIG. 25ML</t>
  </si>
  <si>
    <t>SAN SENG NAIL CLIPPER L/SZ</t>
  </si>
  <si>
    <t>FA ROLL ON FRESHLY FREE 50ML</t>
  </si>
  <si>
    <t>RAY DONUT CAKE 500GM</t>
  </si>
  <si>
    <t>SANTA LUCIA PENNE RIGATE 500G</t>
  </si>
  <si>
    <t>OLIVOILA SPAGHETTI 450G</t>
  </si>
  <si>
    <t>SANTA LUCIA TORTIGLIONI 500G</t>
  </si>
  <si>
    <t>MORNING FRESH ZESTY LEMON 400G</t>
  </si>
  <si>
    <t>SATISKIN SHOWER JEL BLISSFUL BERRY</t>
  </si>
  <si>
    <t>DAIRYLAND VANILLSTRAWBERRY 2LT</t>
  </si>
  <si>
    <t>DAIRYLAND VANILLA 1LT</t>
  </si>
  <si>
    <t>CLEAR WATER PUMP</t>
  </si>
  <si>
    <t>OSLO KINGOF WAFERS WITH VANILLA 50G</t>
  </si>
  <si>
    <t>SATISKIN SHOWER JELLY FLORA BOUQUET 1LTR</t>
  </si>
  <si>
    <t>ROSY WAFERS WITH VANILLA CREAM 70G</t>
  </si>
  <si>
    <t>ASAS MANGO YOGHURT 150ML</t>
  </si>
  <si>
    <t>DAIRYLAND BLUEBERRY SWIRL ICECREAM 500mls</t>
  </si>
  <si>
    <t>SENSODYNE TOOTHPASTE FRESH MINT 40ML</t>
  </si>
  <si>
    <t>MANJI NICE COCONUT BISCUITS 1KG</t>
  </si>
  <si>
    <t>DAIRYLAND STRAWBERRY RIPPLE ICECREAM 500mls</t>
  </si>
  <si>
    <t>DAIRLAND CHOCOLATE RIPLE 500ML</t>
  </si>
  <si>
    <t>SENSODYNE EXTRA FRESH GEL 40ML</t>
  </si>
  <si>
    <t>SAYONA FRUITTIS MANGO 1L</t>
  </si>
  <si>
    <t>SAYONA FRUITTIS MANGO 200ML</t>
  </si>
  <si>
    <t>SAYONA FRUTTIS TROPICAL MIX 1L</t>
  </si>
  <si>
    <t>SAYONA FRUITTIS TROPICAL 200ML</t>
  </si>
  <si>
    <t>SAVANNAH DREAMY CREMY SOAP 120G</t>
  </si>
  <si>
    <t>SINGIDA FRESH OIL 3LTRS</t>
  </si>
  <si>
    <t>SUNOLA COOKING OIL 1LTR</t>
  </si>
  <si>
    <t>CERES CRANBERRY 1LTR</t>
  </si>
  <si>
    <t>SECUREX PAMPER SOAP 175G</t>
  </si>
  <si>
    <t>HERSHEYS CARAMEL SYRUP 623G</t>
  </si>
  <si>
    <t>WHITEDENT CAVITY FIGHTER T/PASTE 110G</t>
  </si>
  <si>
    <t>MANJI NICE BISCUITS 200G</t>
  </si>
  <si>
    <t>MANJI HIGH ENERGY 70G</t>
  </si>
  <si>
    <t>HEALTH REVOLUTION FLAX SEEDS 250gms</t>
  </si>
  <si>
    <t>SECUREX HERBAL SOAP 175G</t>
  </si>
  <si>
    <t>CHAIN KWO LIGHT SOY SAUCE 623ML</t>
  </si>
  <si>
    <t>KONDIKI UNSALTED/SALTED BUTTER 500G</t>
  </si>
  <si>
    <t>SENSODYNE EXTRA FRESH GEL TOOTHPASTE 75ML</t>
  </si>
  <si>
    <t>SENSODYNE FRESH MINT TOOTHPASTE 75ML</t>
  </si>
  <si>
    <t>SENSODYNE RAPID ACTION TOOTHPASTE 75ML</t>
  </si>
  <si>
    <t>SENSODYNE MULTI-CARE TOOTHPASTE 75ML</t>
  </si>
  <si>
    <t>SENSODYNE DEEP CLEAN GEL 75ML</t>
  </si>
  <si>
    <t>SHAN BIRYANI 50G</t>
  </si>
  <si>
    <t>FRUTZ FRUIT DRINK ORANGE 500ML</t>
  </si>
  <si>
    <t>FOOT SCRUBBER</t>
  </si>
  <si>
    <t>CERES APPLE JUICE 275ML</t>
  </si>
  <si>
    <t>TRIDENT PINEAPPLE TWIST</t>
  </si>
  <si>
    <t>T/HEAT PEPPER MEDLEY WITH GRINDER 55G</t>
  </si>
  <si>
    <t>CHAIN KWO DARK SOY SAUCE 623ML</t>
  </si>
  <si>
    <t>SHARK ENERGY DRINK 250ML</t>
  </si>
  <si>
    <t>AMERICAN KITCHEN BAKED BEANS 400G</t>
  </si>
  <si>
    <t>SHENKE ELECTRIC MOSQUITO MAT</t>
  </si>
  <si>
    <t>SHINEX WINDOW CLEANER 650ML</t>
  </si>
  <si>
    <t>FALCON YELLOW NAPKIN</t>
  </si>
  <si>
    <t>SH TO SHOWER B/WASH F/POWD 500ML</t>
  </si>
  <si>
    <t>SH TO SHOWER B/WASH G/PROTECT 500ML</t>
  </si>
  <si>
    <t>SHOWER TO SHOWER CONFIDENT ME 50ML</t>
  </si>
  <si>
    <t>SHOWER TO SHOWER SENSITIVE CARE 50ML</t>
  </si>
  <si>
    <t>SHOWER TO SHOWER INVISIBLE DRY 50ML</t>
  </si>
  <si>
    <t>SHOWER TO SHOWER SENSTIVE BODY WASH FRESH CARE 500ML</t>
  </si>
  <si>
    <t>NIVEA CASHMERE SHOWERGEL 250ML</t>
  </si>
  <si>
    <t>SHOWER TO SHOWER- BODYWASH FRESH ESCAPE 500ML</t>
  </si>
  <si>
    <t>NIVEA FIRMING LOTION Q10 400M</t>
  </si>
  <si>
    <t>CADBURY DRINKING CHOCOLATE 450G</t>
  </si>
  <si>
    <t>SHWARI FACIAL TISSUE CAR</t>
  </si>
  <si>
    <t>SIMBA CHEF BAKING POWDER 100G</t>
  </si>
  <si>
    <t>SIMBA CHEF BICARBONATE OF SODA 70G</t>
  </si>
  <si>
    <t>TOOTHBRUSH ORAL KIT</t>
  </si>
  <si>
    <t>SIMBA CHEF STRAWBERRY JAM 350G</t>
  </si>
  <si>
    <t>SIMBA MBILI CURRY POWDER 100G</t>
  </si>
  <si>
    <t>SIMBA MBILI CURRY POWDER 200G</t>
  </si>
  <si>
    <t>LAVY PANTY LINERS 180MM</t>
  </si>
  <si>
    <t>SIMBA NAZI 200ML</t>
  </si>
  <si>
    <t>SIMBA TABLE VINEGAR 1L</t>
  </si>
  <si>
    <t>SANSIRO FOR MEN PEN (E 28)</t>
  </si>
  <si>
    <t>MENTOS STRAWBERRY CHEW/GUM 56G</t>
  </si>
  <si>
    <t>LA'FRESH BODY WASH LAV 1L</t>
  </si>
  <si>
    <t>NEW ITEM33</t>
  </si>
  <si>
    <t>SLEEPY BABY WET WIPES 120PC</t>
  </si>
  <si>
    <t>SLEEPY PANTS 3</t>
  </si>
  <si>
    <t>DAIRYLAND CHOC DARK MILK 80G</t>
  </si>
  <si>
    <t>SLEEPY PANTS 5</t>
  </si>
  <si>
    <t>SLEEPY SENSITIVE 1</t>
  </si>
  <si>
    <t>SLEEPY SENSITIVE DIAPER 2</t>
  </si>
  <si>
    <t>SLEEPY SENSITIVE DIAPER 3</t>
  </si>
  <si>
    <t>SLEEPY SENSITIVE DIAPER 4</t>
  </si>
  <si>
    <t>SLEEPY SENSTIVE 5</t>
  </si>
  <si>
    <t>SLEEPY WET WIPES 15PC</t>
  </si>
  <si>
    <t>RILL SPECIAL GLUE 3G</t>
  </si>
  <si>
    <t>CREME-PIE CHOCOLATE 120G</t>
  </si>
  <si>
    <t>NEW ITEM34</t>
  </si>
  <si>
    <t>TOREN DELLA COOKIE 52G</t>
  </si>
  <si>
    <t>EXTENSION WIRE 4-WAY</t>
  </si>
  <si>
    <t>SNICKERS CHOCOLATE 50G</t>
  </si>
  <si>
    <t>NIVEA MEN DEEP BLACK CARBON 50ML</t>
  </si>
  <si>
    <t>PLAYING CARDS OKTITANIC 1PKT</t>
  </si>
  <si>
    <t>KENPOLY SOAP DISH</t>
  </si>
  <si>
    <t>CREZ COCOA BUTTERPETROJELLY 125ML</t>
  </si>
  <si>
    <t>KUZA INDIAN HEMP HAIR SCALP 113G</t>
  </si>
  <si>
    <t>SOFT FINE TISSUES</t>
  </si>
  <si>
    <t>NEW ITEM35</t>
  </si>
  <si>
    <t>SHWARI SOFT TOILET PAPER 1PC</t>
  </si>
  <si>
    <t>SOFTCARE BABY PANTS</t>
  </si>
  <si>
    <t>FA REFRESHING LEMON SOAP 175G</t>
  </si>
  <si>
    <t>SOFTCARE BABY WIPES</t>
  </si>
  <si>
    <t>SOFTCARE JUMBO L 64</t>
  </si>
  <si>
    <t>SOFTCARE JUMBO M 72</t>
  </si>
  <si>
    <t>SOFTCARE JUMBO S 80</t>
  </si>
  <si>
    <t>SOFTCARE DIAPERS (12PCS) M</t>
  </si>
  <si>
    <t>ZESTA VANILA ESSENCE 500ML</t>
  </si>
  <si>
    <t>SOFTCARE SANITARY PAD L/SZ</t>
  </si>
  <si>
    <t>SOFTCARE SANITARY PADS LONG</t>
  </si>
  <si>
    <t>SOFTCARE TWIN (40PCS) L</t>
  </si>
  <si>
    <t>SOFTCARE DIAPERS (10PCS) L</t>
  </si>
  <si>
    <t>SOFTCARE DIAPERS (14PCS) S</t>
  </si>
  <si>
    <t>SOFTCARE TWIN (42PCS) M</t>
  </si>
  <si>
    <t>SOFTCARE TWIN (48PCS) S</t>
  </si>
  <si>
    <t>SOFTY COCONUT OIL 150ML</t>
  </si>
  <si>
    <t>GILLETTE FUSION5 -1UP</t>
  </si>
  <si>
    <t>SOY DRINK POWDER</t>
  </si>
  <si>
    <t>M.Y. SOY SAUCE 1000ML</t>
  </si>
  <si>
    <t>J/BRIDGE DARK SOY SAUCE 625ML</t>
  </si>
  <si>
    <t>CADBURY COCOA POWER 200G</t>
  </si>
  <si>
    <t>SPAR-LETTA PINE-NUT 500ML</t>
  </si>
  <si>
    <t>AXE ADRENALIN BODY SPRAY 150ML</t>
  </si>
  <si>
    <t>COFFEE RIPPLE CUP 25PC</t>
  </si>
  <si>
    <t>SPRITE LEMON 500ML</t>
  </si>
  <si>
    <t>SPRITE LEMON 1.25L</t>
  </si>
  <si>
    <t>HARIBO HAPPY CHERRIES 80G</t>
  </si>
  <si>
    <t>NEW ITEM60</t>
  </si>
  <si>
    <t>SPRITE SUGAR FREE 300ML</t>
  </si>
  <si>
    <t>ST LUCKY FAMILY CONDENSED MILK 390G</t>
  </si>
  <si>
    <t>VIR/GG HIMALAYAN PINK SALT 250G</t>
  </si>
  <si>
    <t>NEW ITEM36</t>
  </si>
  <si>
    <t>STASOFT LAVENDER 2LTR</t>
  </si>
  <si>
    <t>STA-SOFT SPRING FRESH 2L</t>
  </si>
  <si>
    <t>STARSOFT PEACH SWEET 750ML</t>
  </si>
  <si>
    <t>STA-SOFT PEACH 2L</t>
  </si>
  <si>
    <t>STA-SOFT LAVENDER FRESH 750ML</t>
  </si>
  <si>
    <t>STA-SOFT SPRING FRESH 750ML</t>
  </si>
  <si>
    <t>NEW ITEM37</t>
  </si>
  <si>
    <t>STONEY TANGAWIZI 500ML</t>
  </si>
  <si>
    <t>NEW ITEM39</t>
  </si>
  <si>
    <t>HARIBO WORMS 80G</t>
  </si>
  <si>
    <t>GREEN APPLE 1PC</t>
  </si>
  <si>
    <t>LANCY MILK POWDER 1KG</t>
  </si>
  <si>
    <t>STRETCH BATH CLOTH</t>
  </si>
  <si>
    <t>STRETCH BATH CLOVES</t>
  </si>
  <si>
    <t>AZAM STRING DUO ICE CREAM 95ML</t>
  </si>
  <si>
    <t>STUTE BLACKCURRANT EXTRA JAM 430G</t>
  </si>
  <si>
    <t>STUTE MORELLO CHERRY EXTRA JAM 430G</t>
  </si>
  <si>
    <t>STUTE RASPBERRY SEEDLESS EXTRA JAM 430G</t>
  </si>
  <si>
    <t>MAGIC CHOCOLATE HAZELNUT 80G</t>
  </si>
  <si>
    <t>FINE DES.COCONUT POWDER 500G</t>
  </si>
  <si>
    <t>MENTOS SPEARMINT CHEW/GUM 56G</t>
  </si>
  <si>
    <t>KNORROX BEEF CUBES 120G</t>
  </si>
  <si>
    <t>SUN DROPS OIL 5L</t>
  </si>
  <si>
    <t>RAGU PIZZA SAUCE 396G</t>
  </si>
  <si>
    <t>SUNBELT PURE SUNFLOWER OIL 1L</t>
  </si>
  <si>
    <t>KISS OF LOVE ETERNITY 236ML</t>
  </si>
  <si>
    <t>KISS OF LOVE PINKY WACKY 236ML</t>
  </si>
  <si>
    <t>SUNBELT PURE SUNFLOWER OIL 3LTR</t>
  </si>
  <si>
    <t>SAUCE BOWL (50PACK)</t>
  </si>
  <si>
    <t>MENTOS TROPICAL CHEW/GUM 56G</t>
  </si>
  <si>
    <t>SUNDROP COOKING OIL 1LTR</t>
  </si>
  <si>
    <t>CROWN POPCORN 1KG</t>
  </si>
  <si>
    <t>SUNDROP COOKING OIL 3LT</t>
  </si>
  <si>
    <t>TPC SUGAR 5KG</t>
  </si>
  <si>
    <t>SUNKIST CHOCOLATE BISCUITS 500G</t>
  </si>
  <si>
    <t>SUNKIST FINE BISCUITS 500G</t>
  </si>
  <si>
    <t>SUNKIST FINE BISCUITS 1.4 KG</t>
  </si>
  <si>
    <t>TROPICAL HEAT RICE CAKES UNSALTED 120GM</t>
  </si>
  <si>
    <t>SANSIRO WOODY FOR MEN E-500 50ML</t>
  </si>
  <si>
    <t>SUNKITS CRUNCHY COOKIES 500G</t>
  </si>
  <si>
    <t>SUNKITS MIX BISCUITS 1.4KG</t>
  </si>
  <si>
    <t>NEW ITEM41</t>
  </si>
  <si>
    <t>SUNLIGHT DETERGENT POWDER 3KG</t>
  </si>
  <si>
    <t>SUNLIGHT DETERGENT POWDER 500G</t>
  </si>
  <si>
    <t>SUREE SOFT BRUSH WIRE</t>
  </si>
  <si>
    <t>SUREE SOFT SILK CARE TOOTHBRUSH</t>
  </si>
  <si>
    <t>BIC MEGA LIGHTER DESIGN</t>
  </si>
  <si>
    <t>SWAHILI HONEY 500G</t>
  </si>
  <si>
    <t>FALCON DISPOSABLE KNIFE (50PCS)</t>
  </si>
  <si>
    <t>SWISS GARDEN SWEET CORN 400GM</t>
  </si>
  <si>
    <t>NEW ITEM42</t>
  </si>
  <si>
    <t>BANNISTER'S PURE GLYCERINE 100ML</t>
  </si>
  <si>
    <t>TABORA HONEY 450G</t>
  </si>
  <si>
    <t>NEW ITEM43</t>
  </si>
  <si>
    <t>NEW ITEM44</t>
  </si>
  <si>
    <t>POUCH KEYHOLDER</t>
  </si>
  <si>
    <t>SERENGETI MTINDI POA 500ML</t>
  </si>
  <si>
    <t>NEW ITEM45</t>
  </si>
  <si>
    <t>NEW ITEM46</t>
  </si>
  <si>
    <t>BLUEMAGIC ORIG SU/SURE GRO 340G</t>
  </si>
  <si>
    <t>MIO VANILLA 250ML</t>
  </si>
  <si>
    <t>DAIRYLAND VANILLA STRAWBERRY 4L</t>
  </si>
  <si>
    <t>VASCLINE BABYJELLY 100G (MALAWI)</t>
  </si>
  <si>
    <t>KIMBO VEG FAT 1KG</t>
  </si>
  <si>
    <t>TANGA FRESH 250ML</t>
  </si>
  <si>
    <t>TANGA FRESH 3LTR</t>
  </si>
  <si>
    <t>ASAS CHOCOLATE YOUGHT 300G</t>
  </si>
  <si>
    <t>LUCKY FAMILY DILL PICKLE 680G</t>
  </si>
  <si>
    <t>NAPPI RED CHERRIES 225G</t>
  </si>
  <si>
    <t>NIVEA ALOE&amp;HYDRATION CREM 400ML</t>
  </si>
  <si>
    <t>TANGA FRESH MTINDI 500ML</t>
  </si>
  <si>
    <t>SUNLIGHT YELLOW 3.5KG</t>
  </si>
  <si>
    <t>TANGA FRESH STRAWBERRY YOGHURT 175ML</t>
  </si>
  <si>
    <t>JOHNSON`S BABY LOTION SOAP 100G</t>
  </si>
  <si>
    <t>SERENGETI MANGO YOGH 100ML</t>
  </si>
  <si>
    <t>NEW ITEM47</t>
  </si>
  <si>
    <t>TARMOL ALL PURPOSE CLEANER 5LTR</t>
  </si>
  <si>
    <t>TARMOL ALL PURPOSE CLEANER 1L</t>
  </si>
  <si>
    <t>SUNBELT COOKING OIL 5LT</t>
  </si>
  <si>
    <t>TCB NATURALS HAIR FOOD 100ML</t>
  </si>
  <si>
    <t>TCB NATURALS HAIR FOOD 212ML</t>
  </si>
  <si>
    <t>BLUEMAGIC ORIG INDIANHEMP 340G</t>
  </si>
  <si>
    <t>NEW ITEM49</t>
  </si>
  <si>
    <t>PARTY BIRTHDAY CANDLES</t>
  </si>
  <si>
    <t>UPENDO MTINDI 5LTR</t>
  </si>
  <si>
    <t>TEAMO MILKY CHOC PINK 60G PINK</t>
  </si>
  <si>
    <t>NEW ITEM50</t>
  </si>
  <si>
    <t>TENNIS CLASSIC COCONUT BISCUITS 200G</t>
  </si>
  <si>
    <t>KILIMANJARO FRESH NATURAL YOGHURT 500MI</t>
  </si>
  <si>
    <t>TETMOSOL MEDICATED SOAP 100G</t>
  </si>
  <si>
    <t>T/HEAT MILD CHEVDA 150G</t>
  </si>
  <si>
    <t>RIBENA BLACKCURRANT DRINK 250 ML</t>
  </si>
  <si>
    <t>ROYCO SOTOJO CUBES 8g</t>
  </si>
  <si>
    <t>TIARA BAKING POWDER 110G</t>
  </si>
  <si>
    <t>TIARA BANANA CULINARY ESSENCE 28ML</t>
  </si>
  <si>
    <t>TIARA CUSRARD POWDER</t>
  </si>
  <si>
    <t>DAIRYLAND ORANGE CRUNCH CHOC 80G</t>
  </si>
  <si>
    <t>TIARA STRAWBERRY CULINARY ESSENCE 28ML</t>
  </si>
  <si>
    <t>LANZO ICE COOL GUEST SOAP 15G (144PCS)</t>
  </si>
  <si>
    <t>TIFFANY DELIGHTS BOURBON CREAMS</t>
  </si>
  <si>
    <t>TIFFANY DELIGHTS GINGER NUTS 200G</t>
  </si>
  <si>
    <t>TIFFANY DIGESTIVE BISCUITS 540G</t>
  </si>
  <si>
    <t>TIFFANY EVERYDAY NICE BISCUITS 40G</t>
  </si>
  <si>
    <t>TIFFANY GLUCOSE BISCUITS 50G</t>
  </si>
  <si>
    <t>TIFFANY CREAMS CHOCOLATE BISCUITS 80G</t>
  </si>
  <si>
    <t>TIFFANY DELIGHTS CHOCOLATE COOKIES 90G</t>
  </si>
  <si>
    <t>TIFFANY SUGARFREE LEMON CREM BISCUITS 162 G</t>
  </si>
  <si>
    <t>T/HEAT SWEET CHEVDA 50G</t>
  </si>
  <si>
    <t>ALFELAIJ MEDIUM TOOTHBRUSH</t>
  </si>
  <si>
    <t>FALCON GREEN NAPKIN</t>
  </si>
  <si>
    <t>ODO SMILE TOILET BALLS 200G</t>
  </si>
  <si>
    <t>TOOGOODY TOFFEE</t>
  </si>
  <si>
    <t>VGG FRUIT COCKTAIL425G</t>
  </si>
  <si>
    <t>NEW ITEM51</t>
  </si>
  <si>
    <t>NEW ITEM52</t>
  </si>
  <si>
    <t>NEW ITEM53</t>
  </si>
  <si>
    <t>TOREN CLASSIC MILK PEANUT</t>
  </si>
  <si>
    <t>TOREN CLASSIC MILK COMPOUND CHOC 42G</t>
  </si>
  <si>
    <t>TOREN CLASSIC MILK POUND 90G</t>
  </si>
  <si>
    <t>TOREN CLASSIC MILK UND 90G</t>
  </si>
  <si>
    <t>TOREN CLASSIC MILK COMPOUND CHOC/RED 42G</t>
  </si>
  <si>
    <t>TOREN WAFERS COCOA &amp; CREAM 55G</t>
  </si>
  <si>
    <t>TOREN DELLA CARAMEL</t>
  </si>
  <si>
    <t>TOREN DELLA CANDIES 52G</t>
  </si>
  <si>
    <t>EX-PIDO ALL INSECTS KILLER 750ML</t>
  </si>
  <si>
    <t>TOSS WASHING POWDER 1KG</t>
  </si>
  <si>
    <t>TOSS WASHING POWDER GREEN 1KG</t>
  </si>
  <si>
    <t>TOSS WASHING POWDER BLUE 5KG</t>
  </si>
  <si>
    <t>TOSS WASHING POWDER BLUE 500G</t>
  </si>
  <si>
    <t>NEW ITEM55</t>
  </si>
  <si>
    <t>ACTIVE MAMA EXTR/VIR/CCNT OIL 120ML</t>
  </si>
  <si>
    <t>VASELINE MEN FAST ABSORBING 200ML</t>
  </si>
  <si>
    <t>TRESSA AFRO GEL 170G</t>
  </si>
  <si>
    <t>NIVEA NATURAL GLOW DEODORANT 150ML</t>
  </si>
  <si>
    <t>SANSIRO FOR MEN PEN (E 171)</t>
  </si>
  <si>
    <t>NIVEA MEN FRESH ACTIVE DEODORANT 50ML</t>
  </si>
  <si>
    <t>TRIDENT SPEARMINT</t>
  </si>
  <si>
    <t>TRIDENT CINNAMON</t>
  </si>
  <si>
    <t>TRIDENT ORIGINAL FLAVOUR</t>
  </si>
  <si>
    <t>TRIDENT ISLAND BERRY LIME</t>
  </si>
  <si>
    <t>TRIDENT TROPICAL TWIST</t>
  </si>
  <si>
    <t>TRIDENT WINTERGREEN</t>
  </si>
  <si>
    <t>TRIDENT WATERMELON TWIST</t>
  </si>
  <si>
    <t>TRIDENT PERFECT PEPPERMINT</t>
  </si>
  <si>
    <t>TROPICAL HEAT BEEF MASALA 100G</t>
  </si>
  <si>
    <t>TROPICAL HEAT BLACK PEPPER 100G</t>
  </si>
  <si>
    <t>TROPICAL HEAT CARDAMON 100G</t>
  </si>
  <si>
    <t>KWALITY UTAMU BUTTER COOKIES 200G</t>
  </si>
  <si>
    <t>TROPICAL HEAT CORIANDER SPICE 100G</t>
  </si>
  <si>
    <t>TROPICAL HEAT CURRY POWDER 100G</t>
  </si>
  <si>
    <t>TROPICAL HEAT DHANA JEERA SPICE 100G</t>
  </si>
  <si>
    <t>TROPICAL HEAT GARAM MASALA 100G</t>
  </si>
  <si>
    <t>TROPICAL HEAT GARLIC POWDER 100G</t>
  </si>
  <si>
    <t>TROPICAL HEAT GINGER SPICE 100G</t>
  </si>
  <si>
    <t>TROPICAL HEAT MEAT TENDERISER 100G</t>
  </si>
  <si>
    <t>TROPICAL HEAT MIXED SPICE 100G</t>
  </si>
  <si>
    <t>TROPICAL HEAT PILAU MASALA 100G</t>
  </si>
  <si>
    <t>TROPICAL HEAT PREMIUM KENYAN CHEVDA CHILL LEMON 340G</t>
  </si>
  <si>
    <t>TROPICAL HEAT CHILLIES POWDER 100G</t>
  </si>
  <si>
    <t>TROP/HEAT ORIGINAL CHEVDA 50G</t>
  </si>
  <si>
    <t>TROP/HEAT ORIGINAL CHEVDA 150G</t>
  </si>
  <si>
    <t>TROPICAL HEAT TEA MASALA 100G</t>
  </si>
  <si>
    <t>TROPICAL HEAT TURMERIC SPICE 100G</t>
  </si>
  <si>
    <t>SHALIS MAN PERFUM 100ML</t>
  </si>
  <si>
    <t>TROPICAL HEAT OREGANO 20G</t>
  </si>
  <si>
    <t>EXTENSION WIRE 6-WAY</t>
  </si>
  <si>
    <t>TROPICAL HEAT MIXED HERBS 20G</t>
  </si>
  <si>
    <t>TROPICAL HEAT PAPRIKA POWDER 100G</t>
  </si>
  <si>
    <t>SHALIS WOMAN PERFUM 100ML</t>
  </si>
  <si>
    <t>THE CONVENIECE BAMBOO TOOTHPICKS</t>
  </si>
  <si>
    <t>TROPICAL HEAT BAY LEAVES 20G</t>
  </si>
  <si>
    <t>TROPICAL HEAT RICE CAKES SALTED 120GM</t>
  </si>
  <si>
    <t>COLGATE D/AC CHCOALT/BRUSH 4PACK</t>
  </si>
  <si>
    <t>MEDISOFT MOSQUITO REPEL. ROSEMARY 100ML</t>
  </si>
  <si>
    <t>FARMERS CHOICE STREAKY BACON 1KG</t>
  </si>
  <si>
    <t>FARMERS CHOICE STREAKY BACON 400G</t>
  </si>
  <si>
    <t>FARMER'S CHOICE GARLIC SALAMI 200G</t>
  </si>
  <si>
    <t>TUNDA EMBE 300ML</t>
  </si>
  <si>
    <t>DAIRYLAND FIESTA WHITE CHOC 70ML</t>
  </si>
  <si>
    <t>JANJA STRAWBERRY/MANGO EMULSION 50ML</t>
  </si>
  <si>
    <t>JANJA PINEAPPLE EMULSION 50ML</t>
  </si>
  <si>
    <t>JANJA GREEN MANGO EMULSION 50ML</t>
  </si>
  <si>
    <t>LOLAN TORCH SPI 9035SMD</t>
  </si>
  <si>
    <t>TROPICAL HEAT CLOVES 100G</t>
  </si>
  <si>
    <t>TWINGOF</t>
  </si>
  <si>
    <t>ZESTA MIXED FRUIT JAM 500G</t>
  </si>
  <si>
    <t>ULTRA COMPACT TRAVEL WET WIPES 20PC</t>
  </si>
  <si>
    <t>T/HEAT MILD CHEVDA 50G</t>
  </si>
  <si>
    <t>UBORA SALTY KETTLE CORN</t>
  </si>
  <si>
    <t>ROZELLA FROWERS 20G</t>
  </si>
  <si>
    <t>DAIRYLAND VANILLA STRAWBERRY 1LT</t>
  </si>
  <si>
    <t>UHAI 6 LTR</t>
  </si>
  <si>
    <t>UHAI WATER 1.6L</t>
  </si>
  <si>
    <t>UHAI WATER 350ML</t>
  </si>
  <si>
    <t>DAIRYLAND FIESTA CLASSIC 100ML</t>
  </si>
  <si>
    <t>CLOVER ELITE CHEESE SLICES 180G</t>
  </si>
  <si>
    <t>HEALTH REVOLUTION MACADAMIA 150G</t>
  </si>
  <si>
    <t>CAMERA KIDS TOOTHBRUSH</t>
  </si>
  <si>
    <t>HEALTH REVOLUTION SUNFLOWER SEEDS 200G</t>
  </si>
  <si>
    <t>ULTRA NAPKINS TISSUES</t>
  </si>
  <si>
    <t>ALFELAIJ DR. WEST TOOTHBRUSH SOFT 1PC</t>
  </si>
  <si>
    <t>UNGA WA SOOJI WHEAT GRAIN 1KG</t>
  </si>
  <si>
    <t>HALISI UNGA WA UJI 3KG</t>
  </si>
  <si>
    <t>PARTY BALLOONS SINGLE COLOUR PACK</t>
  </si>
  <si>
    <t>HEALTH REVOLUTION FIGGS 250gms</t>
  </si>
  <si>
    <t>PONPON BABY DIAPERS M/S</t>
  </si>
  <si>
    <t>SHALIS MAN PERFUM 60ML</t>
  </si>
  <si>
    <t>VANILLA FLAVOURING ESSENCE 28ML</t>
  </si>
  <si>
    <t>TONEV UNGA WA MABOGA 340G</t>
  </si>
  <si>
    <t>VARTA LONGLIFE POWER AA 4PACK</t>
  </si>
  <si>
    <t>VASELINE BABY PERFUMED 240ML</t>
  </si>
  <si>
    <t>VASELINE MEN COOLING 95ML</t>
  </si>
  <si>
    <t>VASELINE MEN COOLING 240ML</t>
  </si>
  <si>
    <t>VASELINE MEN FRESH 95ML</t>
  </si>
  <si>
    <t>VASELINE BABY PERFUMED 95ML</t>
  </si>
  <si>
    <t>VASELINE COCOA BUTTER 240ML</t>
  </si>
  <si>
    <t>VASELINE BLUESEAL ORIGINAL 240ML</t>
  </si>
  <si>
    <t>VASELINE BLUESEAL PURE PETROLEUM JELLY</t>
  </si>
  <si>
    <t>VASCLINE BABYJELLY 250G (MALAWI)</t>
  </si>
  <si>
    <t>NIKS CARAMEL COCOA BISCUIT 50G</t>
  </si>
  <si>
    <t>VASELINE INTENSIVE CARE COCOA 200ML</t>
  </si>
  <si>
    <t>FULLBAR CHOCOLATE 60G</t>
  </si>
  <si>
    <t>VASELINE HAIR TONIC 400ML</t>
  </si>
  <si>
    <t>VASELINE FAST ABSORB CREM 400ML</t>
  </si>
  <si>
    <t>VASELINE DRY SKIN REPAIR 200ML</t>
  </si>
  <si>
    <t>SKINDOCTOR SUNBLOCK CREM 170G</t>
  </si>
  <si>
    <t>VASELINE MEN COOLING 200ML</t>
  </si>
  <si>
    <t>VASELINE MEN EXTRA STRENGTH 400ML</t>
  </si>
  <si>
    <t>VASELINE MEN FAST ABSORBING 400ML</t>
  </si>
  <si>
    <t>DAR FRESH VANILLA YOGHURT 300ML</t>
  </si>
  <si>
    <t>CAR AIRFRSHNER SHIELD FIRE&amp;ICE 7ML</t>
  </si>
  <si>
    <t>VATIKA ENRICHED COCONUT HAIR OIL 250ML</t>
  </si>
  <si>
    <t>VATIKA GARLIC ENRICHED COCONUT HAIR OIL 200ML</t>
  </si>
  <si>
    <t>VATIKA DRY HAIR SHAMPOO 425ML</t>
  </si>
  <si>
    <t>VATIKA DULL HAIR SHAMPOO 425ML</t>
  </si>
  <si>
    <t>VATIKA ANTI-BREAK SHAMPOO 400ML</t>
  </si>
  <si>
    <t>FALCON DISPOSABLE SPOON (50PCS)</t>
  </si>
  <si>
    <t>VATIKA OLIVE ENRICHED HAIR OIL 200ML</t>
  </si>
  <si>
    <t>VATIKA WEAK HAIR SHAMPOO 425ML</t>
  </si>
  <si>
    <t>KINGBARON NAIL CLIPPER 1PC</t>
  </si>
  <si>
    <t>VATIKA EGG PROTEIN SHAMPOO 400ML</t>
  </si>
  <si>
    <t>VATIKA SPANISH OLIVE SHAMPOO 400ML</t>
  </si>
  <si>
    <t>SOFTCARE WET WIPES 10PC</t>
  </si>
  <si>
    <t>VEET HAIR REMOVAL CREAM SENSITIVE 100ML</t>
  </si>
  <si>
    <t>OCEAN SPRAY CRANBERRY DRINK 1L</t>
  </si>
  <si>
    <t>VELVEX KITCHEN TOWELS (PINK 2)</t>
  </si>
  <si>
    <t>VELVEX PREM TOILET PAPERS(10PACK)</t>
  </si>
  <si>
    <t>VELVEX PREMIUM TOILET ROLL 4PC</t>
  </si>
  <si>
    <t>VELVEX PREMIUM TOILET TISSUE</t>
  </si>
  <si>
    <t>SAFARI FACIAL TISSUES</t>
  </si>
  <si>
    <t>EXTENSION WIRE 5-WAY</t>
  </si>
  <si>
    <t>MAQ LEMON M. THICK BLEACH 750ML</t>
  </si>
  <si>
    <t>EAGLES PAPER STRAWS 12MM*L214MM</t>
  </si>
  <si>
    <t>HARPIC POWER PLUS LAVENDER 500ML</t>
  </si>
  <si>
    <t>CHAMDOR SPARKLING RED GRAPE CHAMPAGNE 750MLS</t>
  </si>
  <si>
    <t>VERSACE EROS 100ML</t>
  </si>
  <si>
    <t>TOREN WAFERS CRUN&amp;C BANANA 55G</t>
  </si>
  <si>
    <t>VIGOR DOCTOR HERBAL MEDICAL TOOTHPASTE 150G</t>
  </si>
  <si>
    <t>SANSIRO FRESH CHYPRE FOR MEN E-13 50ML</t>
  </si>
  <si>
    <t>SANSIRO FRESH CHYPRE FOR MEN M-636 50ML</t>
  </si>
  <si>
    <t>SANSIRO FRESH CHYPRE FOR MEN E-14 50ML</t>
  </si>
  <si>
    <t>MONEY CHOCOLATE USD 100</t>
  </si>
  <si>
    <t>SANSIRO FLORAL FOR WOMEN K 35 50ML</t>
  </si>
  <si>
    <t>HALISI COCONUT OIL 150ML</t>
  </si>
  <si>
    <t>HEALTH REVOLUTION ALMOND 250G</t>
  </si>
  <si>
    <t>SANSIRO FOR WOMEN PEN (K 264)</t>
  </si>
  <si>
    <t>VILLE GARLIC PASTE 400G</t>
  </si>
  <si>
    <t>VILLE GINGER PASTE 400G</t>
  </si>
  <si>
    <t>SANSIRO FLORAL FOR WOMEN K 122 50ML</t>
  </si>
  <si>
    <t>SANSIRO FOR WOMEN PEN (K 60)</t>
  </si>
  <si>
    <t>SANSIRO FOR WOMEN PEN (K 238)</t>
  </si>
  <si>
    <t>FULL CAT WAFERS 100G</t>
  </si>
  <si>
    <t>GUITAR KIDS TOOTHBRUSH</t>
  </si>
  <si>
    <t>SANSIRO ORIENTAL FOR WOMEN K 242 50ML</t>
  </si>
  <si>
    <t>STERLING SPRAY SANITIZER 50ML</t>
  </si>
  <si>
    <t>VILLE PUMPKIN SEED 160G</t>
  </si>
  <si>
    <t>SANSIRO FOR WOMEN PEN (K 259)</t>
  </si>
  <si>
    <t>VILLE PUMPKIN SEED FLOUR 300G</t>
  </si>
  <si>
    <t>SANSIRO FOR WOMEN PEN (K 275)</t>
  </si>
  <si>
    <t>SANSIRO FOR MEN PEN (E 32)</t>
  </si>
  <si>
    <t>NEW ITEM4</t>
  </si>
  <si>
    <t>KING TAT 25G</t>
  </si>
  <si>
    <t>SANSIRO ORIENTAL FOR WOMEN K 251 50ML</t>
  </si>
  <si>
    <t>SANSIRO FOR WOMEN PEN (K 122)</t>
  </si>
  <si>
    <t>VIM ALL PURPOSE LAVENDER 1KG</t>
  </si>
  <si>
    <t>VIM ALL PURPOSE CLEANER 500G</t>
  </si>
  <si>
    <t>VIM ALL PURPOSE CLEANER LEMON 1KG</t>
  </si>
  <si>
    <t>KILIMAN PURE GROUND COFFEE CHECKED 500G</t>
  </si>
  <si>
    <t>BIC GAS LIGHTER 1PC</t>
  </si>
  <si>
    <t>MENENDAZI BAKING POWDER 100G</t>
  </si>
  <si>
    <t>VIRGINIA GREEN GARDEN BLACK PEPPER POWDER 125G</t>
  </si>
  <si>
    <t>VIRGINIA GREEN GARDEN SOY SAUCE 500ML</t>
  </si>
  <si>
    <t>VIRGINIA POPCORN YELLOW HYBRID 800G</t>
  </si>
  <si>
    <t>JAMAA BATH SOAP 125G</t>
  </si>
  <si>
    <t>WAFERS VANILYA 65G</t>
  </si>
  <si>
    <t>TAMPAX COMPAK SUPER</t>
  </si>
  <si>
    <t>WAFERS XXL LARGE</t>
  </si>
  <si>
    <t>WASHING BRUSHES</t>
  </si>
  <si>
    <t>WEETABIX ORIGINAL FAMILY 425G</t>
  </si>
  <si>
    <t>WEETABIX BRANFLAKES 500G</t>
  </si>
  <si>
    <t>WEETABIX ORIGINAL GIANT 850G</t>
  </si>
  <si>
    <t>WEETABIX WITH CHOCOLATE 500G</t>
  </si>
  <si>
    <t>WEETOS CHOCOLATEY HOOPS 350G</t>
  </si>
  <si>
    <t>WEETOS CHOCOLATEY HOOPS 500G</t>
  </si>
  <si>
    <t>1CTN HARPIC</t>
  </si>
  <si>
    <t>GILLETTE BLADES SALOON PACK</t>
  </si>
  <si>
    <t>TIFFANY SUGARFREE OATMEAL COOKIES 150gms</t>
  </si>
  <si>
    <t>REDGOLD TOMATO SAUCE 250ML</t>
  </si>
  <si>
    <t>HALAIS FRUTO BLACKCURRANT 1LTR</t>
  </si>
  <si>
    <t>MIO VANILLA ICECREAM 500ML</t>
  </si>
  <si>
    <t>NEW ITEM59</t>
  </si>
  <si>
    <t>WHITE WASH BAR SOAP 800G</t>
  </si>
  <si>
    <t>WHITEDENT ADVANCED TOOTHBRUTH</t>
  </si>
  <si>
    <t>WHITEDENT FLORIDE TOOTHPASTE 40G HERBAL</t>
  </si>
  <si>
    <t>SUNKIST WHITE BREAD 400G</t>
  </si>
  <si>
    <t>WHITEDENT FLORIDE TOOTHPASTE 70G ALOVERA</t>
  </si>
  <si>
    <t>WHITEDENT TRIPLE ACTION 125G</t>
  </si>
  <si>
    <t>WHITEDENT FLUORIDE TOOTHPASTE 190G</t>
  </si>
  <si>
    <t>WHITEDENT FLUORIDE GEL T/PASTE 110G</t>
  </si>
  <si>
    <t>WHITEDENT HERBAL 110G</t>
  </si>
  <si>
    <t>WHITEDENT HERBAL 190G</t>
  </si>
  <si>
    <t>WHITEDENT HERBAL TOOTHPASTE 250G</t>
  </si>
  <si>
    <t>WHITEDENT TOOTHPASTE FLORIDE 96G</t>
  </si>
  <si>
    <t>WHITEDENT T/PASTE HERBAL 70G</t>
  </si>
  <si>
    <t>WHITEDENT TRIPLE ACTION 190G</t>
  </si>
  <si>
    <t>WHITEDENT TRIPLE ACTION 250G</t>
  </si>
  <si>
    <t>WHITEDENT FLUORIDE T/PASTE 80G</t>
  </si>
  <si>
    <t>PLUG IN AIRFRESHNER 45DAYS</t>
  </si>
  <si>
    <t>4U &amp; BABY WIPES PINK/BLUE 80PCS</t>
  </si>
  <si>
    <t>LUCKY FAMILY BREAD CRUMBS 425G</t>
  </si>
  <si>
    <t>VASELINE COCOA RADIANT 48H LOTION 200ML</t>
  </si>
  <si>
    <t>X-PEL HOUSEHOLD AEROSOL 300ML</t>
  </si>
  <si>
    <t>XTREME COLLECTION CUCUMBER FACIAL SCRUB 500ML</t>
  </si>
  <si>
    <t>WHITE SUGAR SATCHETS (100PCS)</t>
  </si>
  <si>
    <t>SAFI COOKING OIL 3LT</t>
  </si>
  <si>
    <t>TRESEMME ANTI BREAKAGE SHAMPOO 828ML</t>
  </si>
  <si>
    <t>AZAM MILK BISCUITS 45G</t>
  </si>
  <si>
    <t>ASAS CHOCOLATE YOGHURT 150ML</t>
  </si>
  <si>
    <t>ZAP BLEACH 5LTR</t>
  </si>
  <si>
    <t>ZAP BLEACH LEMON 5LTR</t>
  </si>
  <si>
    <t>WRINGLEY'S PK PEPPERMINT FLAV (1PKT) 240G</t>
  </si>
  <si>
    <t>ZESTA BAKING POWDER 500G</t>
  </si>
  <si>
    <t>ZESTA BI-CARBONATE OF SODA 100G</t>
  </si>
  <si>
    <t>ZESTA HOT N' SWEET SAUCE 420G</t>
  </si>
  <si>
    <t>ZESTA CUSTARD POWDER 500G</t>
  </si>
  <si>
    <t>ZESTA ICING SUGAR 500G</t>
  </si>
  <si>
    <t>ZESTA MIXED FRUIT JAM 300G</t>
  </si>
  <si>
    <t>EVERFRESH GHEE 1KG</t>
  </si>
  <si>
    <t>ZESTA MIXED FRUIT JAM 450G</t>
  </si>
  <si>
    <t>SWITCH IMMUNE BOOSTER 500ML</t>
  </si>
  <si>
    <t>ZESTA ORANGE MARMALADE JAM 500G</t>
  </si>
  <si>
    <t>ZESTA PEANUT BUTTER CRUNCH 250G</t>
  </si>
  <si>
    <t>ZESTA PEANUT BUTTER SMOOTH 125G</t>
  </si>
  <si>
    <t>ZESTA PEANUT BUTTER SMOOTH 250G</t>
  </si>
  <si>
    <t>ZESTA PINEAPPLE JAM 500G</t>
  </si>
  <si>
    <t>MO XTRA ENERGY 300ML</t>
  </si>
  <si>
    <t>ZESTA RED PLUM JAM 450G</t>
  </si>
  <si>
    <t>ZESTA STRAWBERRY JAM 300G</t>
  </si>
  <si>
    <t>EVERFRESH GHEE 500G</t>
  </si>
  <si>
    <t>ZESTA STRAWBERRY JAM 450G</t>
  </si>
  <si>
    <t>SWITCH LEMON &amp; GINGER 500ML</t>
  </si>
  <si>
    <t>ZESTA TOMATO KETCHUP 350G</t>
  </si>
  <si>
    <t>ZESTA TOMATO SAUCE 700G</t>
  </si>
  <si>
    <t>ZESTA TOMATO SAUCE 400G</t>
  </si>
  <si>
    <t>COLGATE T/BRUSH ZIG ZAG CHARCOAL</t>
  </si>
  <si>
    <t>CREZ COCO BUTTERPETROJELLY 275ML</t>
  </si>
  <si>
    <t>HARPIC POWER PLUS FLORAL 750ML</t>
  </si>
  <si>
    <t>COLGATE PLAX PEPPERMINT 500ML</t>
  </si>
  <si>
    <t>TROPICAL HEAT CINAMONPOWDER 100G</t>
  </si>
  <si>
    <t>T/HEAT POTATO SALT &amp; VINEGAR 400G</t>
  </si>
  <si>
    <t>T/HEAT POTATO TOMATO FLV 400G</t>
  </si>
  <si>
    <t>AMCN GARDEN CHOCOLATE SYRUP 680G</t>
  </si>
  <si>
    <t>DORCO KIDS TOOHBRUSH</t>
  </si>
  <si>
    <t>TOREN WAFERS MILK CREAM 55G</t>
  </si>
  <si>
    <t>PEP ROSE CONCTRATE 700ML</t>
  </si>
  <si>
    <t>WHITEDENT FLUORIDE GEL T/PASTE 70G</t>
  </si>
  <si>
    <t>SIMBA CHEF MIXED FRUIT JAM 350G</t>
  </si>
  <si>
    <t>ASANTE TUMERIC GINGER SOAP 125G</t>
  </si>
  <si>
    <t>COLGATE PLAX PEPPERMINT 250ML</t>
  </si>
  <si>
    <t>PLASTIC CONTAINER 400 CELLO</t>
  </si>
  <si>
    <t>COLANDER/STRAINER BOWL STEEL S/SZ</t>
  </si>
  <si>
    <t>DAIRYLAND CHOCOLATE SPREAD 275G</t>
  </si>
  <si>
    <t>FAY ALUMINIUM FOIL 30M</t>
  </si>
  <si>
    <t>COLGATE KIDS 0-2 T/PASTE 65G</t>
  </si>
  <si>
    <t>FAB ENERGY DRINK 269ML</t>
  </si>
  <si>
    <t>NESTLE CERELAC HONEY 400G</t>
  </si>
  <si>
    <t>DAIRYLAND VANILLA CHOCOLATE 500ML</t>
  </si>
  <si>
    <t>LURPAK SALTED BUTTER 200G</t>
  </si>
  <si>
    <t>KILIMANJARO FRESH STRAWBERRY YOGHURT 500ML</t>
  </si>
  <si>
    <t>KILIMANJARO FRESH STRAWBERRY 150ML</t>
  </si>
  <si>
    <t>TWIX CHOCOLATE 50G</t>
  </si>
  <si>
    <t>LURPAK SALTED BUTTER 400G</t>
  </si>
  <si>
    <t>LETITGO HAZELUT CREAM CHOCOLATE 35GM</t>
  </si>
  <si>
    <t>CADBURY D/MILK CASHEW&amp; COCONUT 80G</t>
  </si>
  <si>
    <t>EGGS 1PC</t>
  </si>
  <si>
    <t>KILIMANJARO FRESH VANILLA YOGHURT 500ML</t>
  </si>
  <si>
    <t>KILIMANJARO FRESH VANILLA YOGHURT 350ML</t>
  </si>
  <si>
    <t>KILIMANJARO VANILLA YOGHURT 150ML</t>
  </si>
  <si>
    <t>A/ GARDEN WORCESTERSHIRE/S 295ML</t>
  </si>
  <si>
    <t>VASELINE ADV REPAIR CREM 400ML</t>
  </si>
  <si>
    <t>FRANS ASALI HALISI 400G</t>
  </si>
  <si>
    <t>VASELINE DRY SKIN CREM 400ML</t>
  </si>
  <si>
    <t>PENGYOU NAIL CLIPPER 1PC</t>
  </si>
  <si>
    <t>NEW ITEM25</t>
  </si>
  <si>
    <t>BIC BALL PEN BLUE</t>
  </si>
  <si>
    <t>BIC SHAVER TWIN LADY POUCH SPARK</t>
  </si>
  <si>
    <t>FA ROLL ON SENSITIVE 50ML</t>
  </si>
  <si>
    <t>SOLIO MATCH BOX 1PKT</t>
  </si>
  <si>
    <t>AZAM HBF 5KG</t>
  </si>
  <si>
    <t>AZAM PPF 5KG</t>
  </si>
  <si>
    <t>AZAM FEAST V/CHOCO ICECREAM 4.5ltr</t>
  </si>
  <si>
    <t>BABY CHEEKY DIPERS MEDIUM 4-9</t>
  </si>
  <si>
    <t>BABY CHEEKY PANTS X-LARGE 11-18</t>
  </si>
  <si>
    <t>DI LING NAPHTHALENE BALLS 250G</t>
  </si>
  <si>
    <t>GILLETTE MACH3 SHAVE GEL 200ML</t>
  </si>
  <si>
    <t>WATAMU KIDS SLIPPERS S/SIZE</t>
  </si>
  <si>
    <t>WATAMU SLIPPERS MEDIUM</t>
  </si>
  <si>
    <t>WATAMU SLIPPERS LARGE</t>
  </si>
  <si>
    <t>HEAD &amp; SHOULDERS ULTRAMEN 480ML</t>
  </si>
  <si>
    <t>LA'FRESH BODYWASH BAKHOOR 1L</t>
  </si>
  <si>
    <t>TONEV UNGA WA MABOGA 180G</t>
  </si>
  <si>
    <t>TONEV CHIA SEED 250G</t>
  </si>
  <si>
    <t>A/ GOURMET MAYONNAISE RGL 946ML</t>
  </si>
  <si>
    <t>FINE RAW CASHEW NUTS 250G</t>
  </si>
  <si>
    <t>AFRICAFE COFFEE SATCHETS 1.6G</t>
  </si>
  <si>
    <t>BIRTHDAY CAP PAPER 1PC</t>
  </si>
  <si>
    <t>OATIBIX WHOLEGRAIN OATS 500G</t>
  </si>
  <si>
    <t>ASAS STRAWBERRY YOGHURT 300GM</t>
  </si>
  <si>
    <t>PRINGLES BARBEQUE 40G</t>
  </si>
  <si>
    <t>PRINGLES PAPRIKA 40gms</t>
  </si>
  <si>
    <t>KONDIKI MTINDI 1LT</t>
  </si>
  <si>
    <t>SEMBOL CHOCOLATE 50G</t>
  </si>
  <si>
    <t>FINE ROASTED CASHEW 500G</t>
  </si>
  <si>
    <t>ACTIVE MAMA ADV/BABYCCNT OIL 125ML</t>
  </si>
  <si>
    <t>FAY ALUMINIUM FOIL S/SZ 5M</t>
  </si>
  <si>
    <t>AIROMA COTTON BREEZE AIRFRESHNER 300ML</t>
  </si>
  <si>
    <t>BOUNTY CHOCOLATE 57G</t>
  </si>
  <si>
    <t>LA'FRESH BODYWASH WATERLEM 1L</t>
  </si>
  <si>
    <t>DAIRYLAND KULFI 1LT</t>
  </si>
  <si>
    <t>BIC SHAVER LADY 1 POUCH SPARK</t>
  </si>
  <si>
    <t>GLASS MUG (6PACK)</t>
  </si>
  <si>
    <t>EMBORG PERMISAN CHEESE 150GM</t>
  </si>
  <si>
    <t>CLIMAX DISFEC/AIRFRESH TROPICAL 170G</t>
  </si>
  <si>
    <t>FRESH TILAPIA FISH 1KG</t>
  </si>
  <si>
    <t>MIO VAN/STRAWBERRY ICECREAM 500ML</t>
  </si>
  <si>
    <t>B &amp; P MZUZU BANANA CRISPS 100G</t>
  </si>
  <si>
    <t>BONN SOVIO BUBBLEGUM CREAM 120G</t>
  </si>
  <si>
    <t>BONN SOVIO CHOCO CREAM 120G</t>
  </si>
  <si>
    <t>VGG WHOLE MUSHROOM 400G</t>
  </si>
  <si>
    <t>HANG N FRESH LAVENDER AIRFRSHNER 80G</t>
  </si>
  <si>
    <t>BAVARIA FLAV MALT DRINK 250ML</t>
  </si>
  <si>
    <t>SAMANA PINEAPPLE 1LTR</t>
  </si>
  <si>
    <t>GILLETTE SHAVE GEL SENSITIVE 200ML</t>
  </si>
  <si>
    <t>BATH MESH FLOWER (BIN)</t>
  </si>
  <si>
    <t>BATH MESH WITH PETALS</t>
  </si>
  <si>
    <t>SAFI COOKING OIL 1LT</t>
  </si>
  <si>
    <t>LA'FRESH BODYWASH MUSK 1L</t>
  </si>
  <si>
    <t>DAIRYLAND DIP-A-SNACK 56G</t>
  </si>
  <si>
    <t>DAIRYLAND CHOCOLATE SPREAD 650G</t>
  </si>
  <si>
    <t>MICKY LIQUID SHOE POLISH 75ML</t>
  </si>
  <si>
    <t>DAIRYLAND CHOC MILK COOKIES 80G</t>
  </si>
  <si>
    <t>ROUND GLASS OCEAN</t>
  </si>
  <si>
    <t>HEALTH REVOL HAZELNUTS 250G</t>
  </si>
  <si>
    <t>BURNING TORCH WITH FILLER</t>
  </si>
  <si>
    <t>BIKER SHORTS FOR WOMEN 5XL</t>
  </si>
  <si>
    <t>COLGATE DOUBLEACTION SINGLE</t>
  </si>
  <si>
    <t>HILL SPARKLING WATER LEMON&amp;MINT 750ML</t>
  </si>
  <si>
    <t>ORYX GAS AND CYLINDER 6KG</t>
  </si>
  <si>
    <t>TRESEMME STRENGTH SHAMPOO 828ML</t>
  </si>
  <si>
    <t>SENSODYNE REPAIR &amp; PROTCT TOOTHPASTE 75ML</t>
  </si>
  <si>
    <t>BIC SHAVER COMFORT2 POUCH</t>
  </si>
  <si>
    <t>CAR AIRFRNER SHIELD DELIGHTFUL 7ML</t>
  </si>
  <si>
    <t>CUTTING BOARD PLASTIC 1PC</t>
  </si>
  <si>
    <t>DAIRYLAND STRAWBERRY RIPPLE 1LT</t>
  </si>
  <si>
    <t>SHWARI CENTRE PULL TOWEL 1800CM</t>
  </si>
  <si>
    <t>M&amp;M CHOCOLATE 45G</t>
  </si>
  <si>
    <t>M&amp;M CHOCOLATE PEANUT 45G</t>
  </si>
  <si>
    <t>AFRICAFE PREMIUM 2 IN 1 18G*12</t>
  </si>
  <si>
    <t>SUREE WHISTLE KIDS TOOTHBRUSH</t>
  </si>
  <si>
    <t>VIR/GG NATURAL HONEY 500G</t>
  </si>
  <si>
    <t>KAIHONG PADLOCKS 50MM</t>
  </si>
  <si>
    <t>CHOFN KIDS TOOTHBRUSH</t>
  </si>
  <si>
    <t>OLD SPICE CAPTAIN ROLL ON 50ML</t>
  </si>
  <si>
    <t>ABC ALKALINE MILLENNIUM AA</t>
  </si>
  <si>
    <t>ALUMINIUM CONTAINER L/SZ (10PCS)</t>
  </si>
  <si>
    <t>FAY ALUMINIUM FOIL 90M</t>
  </si>
  <si>
    <t>JAMBO STRAWBERRY ICE CREAM 55MI</t>
  </si>
  <si>
    <t>BS POTATO CRISPS SALTED 90GM</t>
  </si>
  <si>
    <t>UPENDO MTINDI 3LT</t>
  </si>
  <si>
    <t>FARMER'S CHOICE BEEF BACON 400G</t>
  </si>
  <si>
    <t>CERES ORANGE JUICE 1LTR</t>
  </si>
  <si>
    <t>S&amp;M BAKERY MAANDAZI (6PCS)</t>
  </si>
  <si>
    <t>S&amp;M BAKERY MILK BUNS 350G</t>
  </si>
  <si>
    <t>BATH SPONGE CLEANING SUPPLIES</t>
  </si>
  <si>
    <t>SUNKIST SUPER TOAST BREAD 850G</t>
  </si>
  <si>
    <t>S-26 GOLD PROMIL NO.2 400G</t>
  </si>
  <si>
    <t>TWINZO ORANGE VANILLA 120G</t>
  </si>
  <si>
    <t>NEW ITEM32</t>
  </si>
  <si>
    <t>BATH GLOVES PAIR</t>
  </si>
  <si>
    <t>BATH SPONGE IN PACK [THICK]</t>
  </si>
  <si>
    <t>DAR FRESH VANILLA YOGHURT 150ML</t>
  </si>
  <si>
    <t>MAMA OYSTER SAUCE 405GM</t>
  </si>
  <si>
    <t>ENERGIZER MAX AA2 DOUBLE</t>
  </si>
  <si>
    <t>QINXI SHAVING BRUSH 1PC</t>
  </si>
  <si>
    <t>JD MILK PLUS BISCUITS 60G</t>
  </si>
  <si>
    <t>DELICIA ELBOW MACARONI 400G</t>
  </si>
  <si>
    <t>INTER VALLO PENNE MACARONI 500G</t>
  </si>
  <si>
    <t>FA SHOWER GEL 250G</t>
  </si>
  <si>
    <t>STUTE DIABETIC PEACH JAM 430G</t>
  </si>
  <si>
    <t>BAYGON ANTI-INSECT GREEN 600ML</t>
  </si>
  <si>
    <t>LA'FRESH BODYWASH GOLD 1L</t>
  </si>
  <si>
    <t>SUPER DATES 1KG</t>
  </si>
  <si>
    <t>KILIMANJARO ROYAL COFFEE 250G</t>
  </si>
  <si>
    <t>KILIMANJARO ROYAL GROUND COFEE 500G</t>
  </si>
  <si>
    <t>ORAMINT DENTAL FLOSS</t>
  </si>
  <si>
    <t>FOMA GOLD DETERGENT POWDER 3KG</t>
  </si>
  <si>
    <t>COUTURE BODY SPRAY 200mls</t>
  </si>
  <si>
    <t>PEARL NAPHLENEBALS(CLR&amp;WHT)200G</t>
  </si>
  <si>
    <t>BIC CROME PLATINUM BLADE (1PKT)</t>
  </si>
  <si>
    <t>MOVIT HAIR FOOD AVOCADO OIL 70G</t>
  </si>
  <si>
    <t>BIRTHDAY CANDLE SET</t>
  </si>
  <si>
    <t>REDGOLD TOMATO SAUCE SATCHETS 8ML</t>
  </si>
  <si>
    <t>BATH GLOVES SINGLE</t>
  </si>
  <si>
    <t>1983 PEGASUS BODY SPRAY 200mls</t>
  </si>
  <si>
    <t>OPHYLIA BODY SPRAY 200mls</t>
  </si>
  <si>
    <t>DOLORES BODY SPRAY</t>
  </si>
  <si>
    <t>ANDREA MILANO RED GRAPE VINEGAR 500ML</t>
  </si>
  <si>
    <t>HAPPY SAUSAGE RUSSIAN CHILLI 500G</t>
  </si>
  <si>
    <t>GAUTAM INDIAN RICE 5KG</t>
  </si>
  <si>
    <t>GAUTAM INDIAN RICE 1KG</t>
  </si>
  <si>
    <t>GIFT WRAP PAPER</t>
  </si>
  <si>
    <t>AZAM FEAST VANILLA CHOCOLATE 1L</t>
  </si>
  <si>
    <t>VGG BAKED BEANS 400G</t>
  </si>
  <si>
    <t>FRESHO EVAPORATED MILK 410G</t>
  </si>
  <si>
    <t>VALON PERFUMED JELLY 470ML</t>
  </si>
  <si>
    <t>VALON PERFUMED JELLY 240ML</t>
  </si>
  <si>
    <t>GOPAL SESAME SEEDS 250GM</t>
  </si>
  <si>
    <t>FRUITVILLE APPLE FRUIT DRINK 500ML</t>
  </si>
  <si>
    <t>BIRTHDAY CAPS CARTOON 1PC</t>
  </si>
  <si>
    <t>HAPPY BIRTHDAY CAPS SMALL</t>
  </si>
  <si>
    <t>MEN SOCKS (SIZE 43-46)</t>
  </si>
  <si>
    <t>HARPIC POWER PLUS LEMON 750ML</t>
  </si>
  <si>
    <t>THAI PRESTIGE SWEET CHILI SAUCE 810G</t>
  </si>
  <si>
    <t>HI-BOUNCE CRYSTAL GLITTER BALL</t>
  </si>
  <si>
    <t>HILL WATER 1.5L CATTON</t>
  </si>
  <si>
    <t>HILL WATER 13L</t>
  </si>
  <si>
    <t>HILL WATER 1LTR CATTON</t>
  </si>
  <si>
    <t>GREEN LABEL TEA 50G</t>
  </si>
  <si>
    <t>HUGGIES NEW BABY EXTRA CARE NO.2</t>
  </si>
  <si>
    <t>COWBELL POWDER MILK 250G</t>
  </si>
  <si>
    <t>HQ SANITARY PADS (338MM)</t>
  </si>
  <si>
    <t>KILIMANJARO FRESH YOGHURT MIXED BERRY 150mls</t>
  </si>
  <si>
    <t>KNORR BEEF CUBES 48G</t>
  </si>
  <si>
    <t>NESTLE CREAM 160ML</t>
  </si>
  <si>
    <t>PRIDE KITCHEN SCOURER (3PACK)</t>
  </si>
  <si>
    <t>IVORY CHOCOLATE 20G</t>
  </si>
  <si>
    <t>BOKOMO GRANOLA CRISPY CRUNCH 750G</t>
  </si>
  <si>
    <t>TOSS WASHING POWDER WHITE 500G</t>
  </si>
  <si>
    <t>BABY CHEEKY NEWBORN NO.1</t>
  </si>
  <si>
    <t>SAVANNAH SPARKLING F/SOAP 120G</t>
  </si>
  <si>
    <t>SAVANNAH BRT&amp;BEAUTIFUL SOAP 120G</t>
  </si>
  <si>
    <t>BROWN SUGAR SATCHETS (100PCS)</t>
  </si>
  <si>
    <t>SUPA LOAF BARREL 600G</t>
  </si>
  <si>
    <t>JOHN WEST TUNA CHUNKS 145G</t>
  </si>
  <si>
    <t>QUEEN ELISABETH C/BUTTER 125ML</t>
  </si>
  <si>
    <t>QUEEN ELISABETH C/BUTTER 250ML</t>
  </si>
  <si>
    <t>QUEEN ELISABETH C/BUTTER 500ML</t>
  </si>
  <si>
    <t>GOLDEN RASPBERRY JAM 350G</t>
  </si>
  <si>
    <t>GOLDEN SAFARI MIX JAM 350G</t>
  </si>
  <si>
    <t>JUICE PAPER CUPS</t>
  </si>
  <si>
    <t>KIWI INSTANT POLISH BLACK 75ML</t>
  </si>
  <si>
    <t>HEAD &amp; SHOULDERS MOISTURE 480ML</t>
  </si>
  <si>
    <t>FOX CANDIES MINT BLOSSOMS 125G</t>
  </si>
  <si>
    <t>VALON PURE JELLY 470ML</t>
  </si>
  <si>
    <t>DAIRYLAND VANILLA 500ML</t>
  </si>
  <si>
    <t>KILIMANJARO DRINKING WATER 1.5LTR CATTON</t>
  </si>
  <si>
    <t>KILIMANJARO DRINKING WATER 1LTR CATTON</t>
  </si>
  <si>
    <t>PEPTANG STRAWBERRY SYRUP 500G</t>
  </si>
  <si>
    <t>TIFFANY ECLAIRS TOFFEE 700G</t>
  </si>
  <si>
    <t>BASIL COCKTAIL JUICE 290ML</t>
  </si>
  <si>
    <t>OLIVE OIL HAIR SPRAY 85ML</t>
  </si>
  <si>
    <t>KILIMANJARO YOGURT STRAWBERRY 100ML</t>
  </si>
  <si>
    <t>AMIGOS SALT &amp; VINEGAR 100G</t>
  </si>
  <si>
    <t>PRIDE SCOURING POWDER 500G</t>
  </si>
  <si>
    <t>KISS OF LOVE BODY SPLASH JAVA SERIES 236ML</t>
  </si>
  <si>
    <t>NIVEA SHEA SMOOTH 200ML</t>
  </si>
  <si>
    <t>VASELINE ORIGINAL JELLY 430ML</t>
  </si>
  <si>
    <t>HOBBY HANDWASH ROMANTIC 400ML</t>
  </si>
  <si>
    <t>VESALINA LIP THERAPIES</t>
  </si>
  <si>
    <t>KLASIK WATER DIPENSER</t>
  </si>
  <si>
    <t>KLEESOFT WASHING POWDER 15KG</t>
  </si>
  <si>
    <t>STRAINER FUNNEL BIG/SZ</t>
  </si>
  <si>
    <t>MYDAY BUTTER COOKIES BLUE 340G</t>
  </si>
  <si>
    <t>MAQ FLORAL M. THICK BLEACH 750ML</t>
  </si>
  <si>
    <t>FREESTYLE MAX THICK PADS</t>
  </si>
  <si>
    <t>LATEX BALOONS</t>
  </si>
  <si>
    <t>LUMINARC GLASS</t>
  </si>
  <si>
    <t>LUMINARC GLASS CUPS</t>
  </si>
  <si>
    <t>LUNCH BOX DOUBLE (TINGLI)</t>
  </si>
  <si>
    <t>HEAD &amp; SHOULDERS SMOOTH 480ML</t>
  </si>
  <si>
    <t>NIVEA MEN COOL KICK LOTION 100ML</t>
  </si>
  <si>
    <t>MAGADI MCHE</t>
  </si>
  <si>
    <t>VALON PURE JELLY 240ML</t>
  </si>
  <si>
    <t>AMARA JOJOBA LOTION 400ML</t>
  </si>
  <si>
    <t>FALCON ALUMINIUM FOIL 200SQ.FT</t>
  </si>
  <si>
    <t>AMARA ARGAN LOTION 400ML</t>
  </si>
  <si>
    <t>GIRLFRIEND FANTASY LOTION 500ML</t>
  </si>
  <si>
    <t>BIC SHAVER 2</t>
  </si>
  <si>
    <t>HOTPACK PLASTIC PLATE (25PCS)</t>
  </si>
  <si>
    <t>MED FOODS LISHE 3KG</t>
  </si>
  <si>
    <t>CHIA SEEDS TAMU SANA</t>
  </si>
  <si>
    <t>BAMBOO TOOTHPICKS NO 7009</t>
  </si>
  <si>
    <t>FOREVER GENTLEMAN'S PRIDE 118ML</t>
  </si>
  <si>
    <t>FALCON ALUMINIUN FOIL 75 SQ. FT</t>
  </si>
  <si>
    <t>JOGOO LA AFRIKA SEMBE1KG</t>
  </si>
  <si>
    <t>SANFENG DEEP CLEAN TOOTHBRUSH</t>
  </si>
  <si>
    <t>CLEAN DOCTOR TOOTHBRUSH NO9515</t>
  </si>
  <si>
    <t>NEW ITEM1</t>
  </si>
  <si>
    <t>VGG REFINED IODISED TABLE SALT 700GM</t>
  </si>
  <si>
    <t>FALCON CLING FILM 100SQ. FT.</t>
  </si>
  <si>
    <t>VARTA CR1632</t>
  </si>
  <si>
    <t>HOBBY H/WASH SPRING FLOWER 400ML</t>
  </si>
  <si>
    <t>NEW ITEM2</t>
  </si>
  <si>
    <t>UMOJA SLIPPERS</t>
  </si>
  <si>
    <t>ABC BATTERY D</t>
  </si>
  <si>
    <t>MFUKO MKUBWA</t>
  </si>
  <si>
    <t>DAIRYLAND PEACH MELBA 1LT</t>
  </si>
  <si>
    <t>MINARA COCONUT OIL 150ML</t>
  </si>
  <si>
    <t>MINI CRYSTAL DE PARFUM</t>
  </si>
  <si>
    <t>MINI PINANO TOY</t>
  </si>
  <si>
    <t>GAS FIGA/STAND 1PC</t>
  </si>
  <si>
    <t>DAIRYLAND BLUEBERRY SWIRL 1LT</t>
  </si>
  <si>
    <t>MIXER TRUCK HEAVY DUTY</t>
  </si>
  <si>
    <t>MKASI MDOGO</t>
  </si>
  <si>
    <t>SAFI COOKING OIL 5LT</t>
  </si>
  <si>
    <t>MODERN MOP WITH BUCKET</t>
  </si>
  <si>
    <t>ABC ALKALINE MILLENNIUM AAA</t>
  </si>
  <si>
    <t>LU TOILET BLOCKS 38G</t>
  </si>
  <si>
    <t>GIFT BAG FLOWER M/SZ 1PC</t>
  </si>
  <si>
    <t>NEW ITEM5</t>
  </si>
  <si>
    <t>BEE PRODUCTS PAMOJA LISHE 1KG</t>
  </si>
  <si>
    <t>NEW ITEM6</t>
  </si>
  <si>
    <t>NATARAJ BLUE FINEBALLPNT PENS</t>
  </si>
  <si>
    <t>NEW ITEM7</t>
  </si>
  <si>
    <t>LUNCH BOX (1PC)</t>
  </si>
  <si>
    <t>NEW ITEM8</t>
  </si>
  <si>
    <t>NEW ITEM9</t>
  </si>
  <si>
    <t>NEW ITEM10</t>
  </si>
  <si>
    <t>NATURE RIPE HOT LIMONA SAUCE 370G</t>
  </si>
  <si>
    <t>DAIRYLAND PINA COLADA 1LT</t>
  </si>
  <si>
    <t>HEALTH REVOLUTION NATURAL WALNUT 125G</t>
  </si>
  <si>
    <t>NICEONE 2X POWER 3KG</t>
  </si>
  <si>
    <t>SUNDABESTS VACUUM FLASK 1L</t>
  </si>
  <si>
    <t>PRIDE LIQUID DETERGENT 500ML</t>
  </si>
  <si>
    <t>NEW ITEM21</t>
  </si>
  <si>
    <t>B &amp; P MZUZU BANANA CRISPS 200G</t>
  </si>
  <si>
    <t>SHAFA UHT MILK 500LT</t>
  </si>
  <si>
    <t>KIM'S HONEY 900G</t>
  </si>
  <si>
    <t>BASMATI DIABETIC RICE 1KG</t>
  </si>
  <si>
    <t>OPERNER</t>
  </si>
  <si>
    <t>BIC SHAVER 1</t>
  </si>
  <si>
    <t>TOGO MALIK 1 CHOCOLATE</t>
  </si>
  <si>
    <t>CICI CHOC CHOCOLATE S/SZ</t>
  </si>
  <si>
    <t>VIR/GARDEN SALAD CREAM 300G</t>
  </si>
  <si>
    <t>VALON MEN JELLY 240ML</t>
  </si>
  <si>
    <t>WRIGLEYS JUICY FRUIT [1 PKT]</t>
  </si>
  <si>
    <t>BRITANNIA WHEAT RUSK 233G</t>
  </si>
  <si>
    <t>PEANUT COOKIES</t>
  </si>
  <si>
    <t>PEGS/ VIBANIO</t>
  </si>
  <si>
    <t>VASELINE EXTRA HYDR CREM 400ML</t>
  </si>
  <si>
    <t>HAPPY SAUSAGE CHICKEN VIENNA 500g</t>
  </si>
  <si>
    <t>BATH BRUSH / SPONGE 1PC</t>
  </si>
  <si>
    <t>NITA GRANOLA CEREALS 250G</t>
  </si>
  <si>
    <t>NITA PUMPKIN SEED ROASTED 200G</t>
  </si>
  <si>
    <t>NITA PUMPKIN SEED PEELED 200G</t>
  </si>
  <si>
    <t>NITA PUMPKIN SEED PEELED 100G</t>
  </si>
  <si>
    <t>FINE SUNFLOWER SEEDS 250G</t>
  </si>
  <si>
    <t>FINE PUMPKIN SEEDS 250G</t>
  </si>
  <si>
    <t>FINE RAW CASHEWNUTS 1KG</t>
  </si>
  <si>
    <t>FINE ALMOND 1KG</t>
  </si>
  <si>
    <t>VASELINE SOOTHING CREM 400ML</t>
  </si>
  <si>
    <t>XINYUN TOOTHPICK</t>
  </si>
  <si>
    <t>PRESSURE BALL SMALL</t>
  </si>
  <si>
    <t>ASANTEE TAMARID TUMERIC 125G</t>
  </si>
  <si>
    <t>BIC SHAVER 3</t>
  </si>
  <si>
    <t>SPARKLING RED GRAPE 750ML</t>
  </si>
  <si>
    <t>QUANCHER 500ML</t>
  </si>
  <si>
    <t>TROPICAL HEAT THYME LEAVES 20G</t>
  </si>
  <si>
    <t>QUENCHER TANGERINE FLAV DRINK 1L</t>
  </si>
  <si>
    <t>RAHA DISPOSABLE CUP 5OZ</t>
  </si>
  <si>
    <t>MARYLAND CHOC CHIP 200G</t>
  </si>
  <si>
    <t>VASELINE DRY SKIN REPAIR 400ML</t>
  </si>
  <si>
    <t>THERMOS VOGUE FLASK 1L</t>
  </si>
  <si>
    <t>REVLON SCHOOL RULER</t>
  </si>
  <si>
    <t>ENERGIZER MAX AA2</t>
  </si>
  <si>
    <t>STA SOFT SPRING FRESH 5L</t>
  </si>
  <si>
    <t>DAIRYLAND VANILLA STRAWBER 250ML</t>
  </si>
  <si>
    <t>DAIRYLAND JUMBO CHOCO RIPPLE 175ML</t>
  </si>
  <si>
    <t>DAIRYLAND MAXIMO VANIL CHOC FLAKES 175ML</t>
  </si>
  <si>
    <t>DAIRYLAND FIESTA CARAMEL NUTS 70ML</t>
  </si>
  <si>
    <t>AZAM BALLCONE 120ML</t>
  </si>
  <si>
    <t>VASELINE HAIR TONIC 200ML</t>
  </si>
  <si>
    <t>VASELINE HAIR TONIC 300ML</t>
  </si>
  <si>
    <t>MIO VANILLA STRAWBERRY 80ML</t>
  </si>
  <si>
    <t>GOLDEN RAISINS</t>
  </si>
  <si>
    <t>BLACK RAISINS</t>
  </si>
  <si>
    <t>BAYGON ANTI-INSECT ORANGE 600ML</t>
  </si>
  <si>
    <t>NITA SUNFLOWER SEEDS 200G</t>
  </si>
  <si>
    <t>NITA CHIA SEED 200G</t>
  </si>
  <si>
    <t>NITA GRANOLA BAR 100G</t>
  </si>
  <si>
    <t>ROYAL ARM RED BEANS 400G</t>
  </si>
  <si>
    <t>SAIDA SNACKS GROUNDNUT SWEET SMALL</t>
  </si>
  <si>
    <t>SAWA CANNED SWEETCORN 400G</t>
  </si>
  <si>
    <t>KOLLY MUSHROOMS PIECES &amp; STEMS 400G</t>
  </si>
  <si>
    <t>SWISS GG MUSHROOM 400G</t>
  </si>
  <si>
    <t>SWIS/G THAI STYLE SWEET CHILLI 710G</t>
  </si>
  <si>
    <t>SAWA TOMATO PASTE 400G</t>
  </si>
  <si>
    <t>MARA ACETO BALSAMICO VINEGAR 500ML</t>
  </si>
  <si>
    <t>AZAM COCONUT CREAM 65ML</t>
  </si>
  <si>
    <t>SUPREME GARDEN BBQ SAUCE 510G</t>
  </si>
  <si>
    <t>BABY JUNIOR PERFM JELLY 425G</t>
  </si>
  <si>
    <t>PINK LADY RED APPLE</t>
  </si>
  <si>
    <t>WHITE DISPOSABLE GLASSES 5 OZ</t>
  </si>
  <si>
    <t>DAIRYLAND VANILLA ICECREAM 4L</t>
  </si>
  <si>
    <t>DAIRYLAND STRAWBER ICECREAM 4L</t>
  </si>
  <si>
    <t>DAIRYLAND CHOCOLATE ICECREAM 4L</t>
  </si>
  <si>
    <t>KENYLON BUTTER BEANS 420G</t>
  </si>
  <si>
    <t>RED BULL ENERGY DRINK 250ML</t>
  </si>
  <si>
    <t>KILIMANJARO GREEN TEA 50G</t>
  </si>
  <si>
    <t>ZESTA CORN FLOUR 400G</t>
  </si>
  <si>
    <t>NIVEA LOTION REVITALIZING 400ML</t>
  </si>
  <si>
    <t>BROOKSIDE WHOLE MILK FINO 500ML</t>
  </si>
  <si>
    <t>SPRITE LEMON LIME 300ML</t>
  </si>
  <si>
    <t>DURACELL AAA|2 -LR03 /MN2400</t>
  </si>
  <si>
    <t>CAR AIRFRNER SHIELD FOREST/FAN 7ML</t>
  </si>
  <si>
    <t>KERRYGOLD CHEDDAR BLOCK 500G</t>
  </si>
  <si>
    <t>VASELINE ALOE VERA PERFUMED JELLY 95ML</t>
  </si>
  <si>
    <t>CREZ COCOA BUTTERPETROJELLY 500L</t>
  </si>
  <si>
    <t>DAIRYLAND CHOCOLATE RIPPLE 1LT</t>
  </si>
  <si>
    <t>NEW ITEM40</t>
  </si>
  <si>
    <t>SUNDDROP 500ML</t>
  </si>
  <si>
    <t>LUNIA SCOURING PADS 1PC</t>
  </si>
  <si>
    <t>ACE TOILET CLEANER OCEAN FRESH 1LTR</t>
  </si>
  <si>
    <t>SUNKITS MIX BISCUITS</t>
  </si>
  <si>
    <t>SUPER GLUE</t>
  </si>
  <si>
    <t>OPTIMAL CHEURO 140G</t>
  </si>
  <si>
    <t>BEN PRODUCT MZUZU CRISPS 200G</t>
  </si>
  <si>
    <t>JIK REGULA 750ML</t>
  </si>
  <si>
    <t>CLIMAX DISINF/AIR FRESH EX FOREST</t>
  </si>
  <si>
    <t>BAVARIA MALT DRINK 330ML</t>
  </si>
  <si>
    <t>SPRITE LEMON LIME FLAVOURED DRINK 1.25L</t>
  </si>
  <si>
    <t>PRB EGG NOODLE BROAD 400G</t>
  </si>
  <si>
    <t>STUTE DIABETIC APRICOTJAM 430G</t>
  </si>
  <si>
    <t>BAYGON ANTI-INSECT PINK 675ML</t>
  </si>
  <si>
    <t>DABUR HERBL CLOVE C PROTECT 150G</t>
  </si>
  <si>
    <t>SHAMAYIM SUPER RICE 5KG</t>
  </si>
  <si>
    <t>CUPPUCHINO PAPER CUPS</t>
  </si>
  <si>
    <t>HAPPY SAUSAGE RUSSIAN PLAIN 500G</t>
  </si>
  <si>
    <t>KERRYGOLD SALTED BUTTER 454G</t>
  </si>
  <si>
    <t>NICEONE ULTRA POWER 3KG</t>
  </si>
  <si>
    <t>LATO SALTED BUTTER 250G</t>
  </si>
  <si>
    <t>EMBORG CHEDDAR 400G</t>
  </si>
  <si>
    <t>NIVEA MEN DEEP BLACKCARBON DEODORANT 150ML</t>
  </si>
  <si>
    <t>EMBORG CHEESE SLICES 400G</t>
  </si>
  <si>
    <t>EMBORG CHEESE/S MOZARELLA 400G</t>
  </si>
  <si>
    <t>KERRYGOLD CHEDDAR BLOCK 2.4KG</t>
  </si>
  <si>
    <t>CHECHE CHILLI FLAVOR 110GM</t>
  </si>
  <si>
    <t>FISH FILLET 1KG</t>
  </si>
  <si>
    <t>SPOON STAINLESS STEEL (6PCS SET)</t>
  </si>
  <si>
    <t>FARMERS CHOICE BEEF VIENNA 500G</t>
  </si>
  <si>
    <t>DAIRYLAND VANILLA ICECREAM 250ML</t>
  </si>
  <si>
    <t>PLASTIC PRINTED PLATE (DIY 1PC)</t>
  </si>
  <si>
    <t>ZHUYUSHENG FLOSS TOOTHPICK</t>
  </si>
  <si>
    <t>KIWI MID BROWN 80G</t>
  </si>
  <si>
    <t>CELLO VACUUM FLASK 1L</t>
  </si>
  <si>
    <t>VAPOOR INHLADOR</t>
  </si>
  <si>
    <t>VELVEX KITCHEN TOWELS (2PACK)</t>
  </si>
  <si>
    <t>AXE ANTISWEAT DARK TEMP 50ML</t>
  </si>
  <si>
    <t>KIWI INSTANT POLISH BROWN 75ML</t>
  </si>
  <si>
    <t>LA'FRESH BODYWASH SEAMINERAL 1L</t>
  </si>
  <si>
    <t>BIO-OIL SKINCARE OIL 60ML</t>
  </si>
  <si>
    <t>MICKY CREAM SHOE POLISH 50ML</t>
  </si>
  <si>
    <t>KIWI TONEY RED 32G</t>
  </si>
  <si>
    <t>KIWI INSTANT POLISH NEUTRAL 75ML</t>
  </si>
  <si>
    <t>MILGRO CONDENSED MILK 390GM</t>
  </si>
  <si>
    <t>WATER GAME TOY</t>
  </si>
  <si>
    <t>HOBBY H/WASH PEACH&amp;MANGO 400ML</t>
  </si>
  <si>
    <t>WHITEDENT HERBAL 250G</t>
  </si>
  <si>
    <t>ROUND GLASS SUNDBEST</t>
  </si>
  <si>
    <t>YELLOW DUCK TOY</t>
  </si>
  <si>
    <t>AZAM INSTANT FROZEN PARATHA 350G</t>
  </si>
  <si>
    <t>TANSUDI STRAWBERRIES 200G</t>
  </si>
  <si>
    <t>SHOWER TO SHOWER FRESH MORNING 50ML</t>
  </si>
  <si>
    <t>CANDY MILLS TANDOORI MASALA 100G</t>
  </si>
  <si>
    <t>NEW ITEM61</t>
  </si>
  <si>
    <t>STUTE DIABETIC ORANGEJAM 430G</t>
  </si>
  <si>
    <t>DAR FRESH TENDE MILK SHAKE</t>
  </si>
  <si>
    <t>KELLOGGS COCO POPS</t>
  </si>
  <si>
    <t>DR. DAVEY ORGAN OIL500G</t>
  </si>
  <si>
    <t>HEINZ TOMATO KETCHUP 300G</t>
  </si>
  <si>
    <t>NIVEA ALOE HYDRATION 48H 250M</t>
  </si>
  <si>
    <t>MIRINDA ORANGE CAN 250ML</t>
  </si>
  <si>
    <t>GOLDEN SCOTCH SHORT CAKE1K</t>
  </si>
  <si>
    <t>UDZUNGWA FOREST PURE HONEY340G</t>
  </si>
  <si>
    <t>CANTU SHEA BUTTER 237ML</t>
  </si>
  <si>
    <t>AMIGO MEXICAN CHILLI 100G</t>
  </si>
  <si>
    <t>HILL SPARKLING WATER WATER ORIGINAL750ml</t>
  </si>
  <si>
    <t>FISH TUNA</t>
  </si>
  <si>
    <t>VASELINE MEN FRESH 240ML</t>
  </si>
  <si>
    <t>FA MANGO VNILLA SHOWER CREAM 250ML</t>
  </si>
  <si>
    <t>SUAVE KIDS WATERMELON WONDER 532ML</t>
  </si>
  <si>
    <t>NIVEA SHEA SMOOTH48H 100ML</t>
  </si>
  <si>
    <t>VASELINE EVENTO 400ML</t>
  </si>
  <si>
    <t>ST LUCKY SYRUP 710ML</t>
  </si>
  <si>
    <t>T/HEAT CHILLI FLAKES 75G</t>
  </si>
  <si>
    <t>KENYLON BEANS 420G</t>
  </si>
  <si>
    <t>SST PRODUCT CARDAMON POWDER</t>
  </si>
  <si>
    <t>SOY</t>
  </si>
  <si>
    <t>SKIN DOCTOR ADVANCE SUNBLOCK 150G</t>
  </si>
  <si>
    <t>CANTU SHEA BUTTER NATURAL HAIR 355M</t>
  </si>
  <si>
    <t>KISS OF LOVE BODY SPRAY 250M</t>
  </si>
  <si>
    <t>HQ NDOGO</t>
  </si>
  <si>
    <t>ASALI HALISI 320M</t>
  </si>
  <si>
    <t>HONEY NATURAL 350M</t>
  </si>
  <si>
    <t>MY COMFORT</t>
  </si>
  <si>
    <t>KILIMANJARO TEA 50G</t>
  </si>
  <si>
    <t>HAIR GEL</t>
  </si>
  <si>
    <t>UDZUNGWA FOREST PURE HONEY 540G</t>
  </si>
  <si>
    <t>CHAMDOR SPARKLING WHITE GRAPE CHAMPAGNE 750MLS</t>
  </si>
  <si>
    <t>SHOWER TO SHOWER HAPPY DAYS 50ML</t>
  </si>
  <si>
    <t>JOHNONS BABY POWDER 200G</t>
  </si>
  <si>
    <t>PERFUMED 0ML</t>
  </si>
  <si>
    <t>BREAD CRUMBS 400G</t>
  </si>
  <si>
    <t>VASALINE BLUE SEAL COCOA BUTTER JELLY 50M</t>
  </si>
  <si>
    <t>AFRICAFE ZANZIBAR SPICE COFFEE 250G</t>
  </si>
  <si>
    <t>CUP WITH BRUSH</t>
  </si>
  <si>
    <t>SAUCE 405G</t>
  </si>
  <si>
    <t>FA EXPLORE HONEY CREAM 250ML</t>
  </si>
  <si>
    <t>PRO LITE PILLAR CANDLES S/S</t>
  </si>
  <si>
    <t>ASAS VANILLA YOGHURT 300GM</t>
  </si>
  <si>
    <t>EXERCIE BOOK PAGE 200</t>
  </si>
  <si>
    <t>ZESTA CORN FL</t>
  </si>
  <si>
    <t>GILLETTE REGULAR SHAVING CREAM 70G</t>
  </si>
  <si>
    <t>FIRST CHOICE FULL CREAM MILK 1LTR</t>
  </si>
  <si>
    <t>AFRICAFE GOLD COFFEE BEANS 250G</t>
  </si>
  <si>
    <t>MIN PIANO</t>
  </si>
  <si>
    <t>REVLON RULER</t>
  </si>
  <si>
    <t>YELLOW DUCKT TOY</t>
  </si>
  <si>
    <t>VGG GOLDEN CREAM 170G</t>
  </si>
  <si>
    <t>KISS OF LOVE ROMANCE 236ML</t>
  </si>
  <si>
    <t>ORIGINALS COCOA BUTTER SHEA BUTTER 355M</t>
  </si>
  <si>
    <t>ASANTE TAMRIND</t>
  </si>
  <si>
    <t>IVORI MILKO CANDY 350G</t>
  </si>
  <si>
    <t>MOIT HERB</t>
  </si>
  <si>
    <t>NIVEA</t>
  </si>
  <si>
    <t>CLERE NATURAL BEAUTY APRICOT SCRUB 500M</t>
  </si>
  <si>
    <t>DABUR HERBAL GUM CARE</t>
  </si>
  <si>
    <t>NIVEA FRESH ENERGY ROLL ON 50ML</t>
  </si>
  <si>
    <t>CLINIC PLUS 340ML</t>
  </si>
  <si>
    <t>AFIA ORANGE JUICE 1.5L</t>
  </si>
  <si>
    <t>DABUR AMLA KIDS NOURISHING HAIR</t>
  </si>
  <si>
    <t>OROLIO OLIVE</t>
  </si>
  <si>
    <t>NIVEA RADIANT &amp; BEAUTY LOTION 200ML</t>
  </si>
  <si>
    <t>TBC SHEEN SPRAY OLIVE OIL</t>
  </si>
  <si>
    <t>STRONGENDS HONEY INFUSION</t>
  </si>
  <si>
    <t>GOLDIE SHOWER GEL</t>
  </si>
  <si>
    <t>T/HEAT SWEET CHEVDA 150G</t>
  </si>
  <si>
    <t>JOS HAND SANITIZER 50M</t>
  </si>
  <si>
    <t>INDOMIE SUPA MOJO 5 IN 1</t>
  </si>
  <si>
    <t>INDOMIE SUPA MOJO BEEF 5 IN 1</t>
  </si>
  <si>
    <t>LANJU SPRAY INSECTICIDE 600ML</t>
  </si>
  <si>
    <t>DILL PICKLE</t>
  </si>
  <si>
    <t>TEST ITEM 2</t>
  </si>
  <si>
    <t>TREE TOP TROPICAL 1L</t>
  </si>
  <si>
    <t>TREE TOP TROPICAL JUICE BLEND 1LTR</t>
  </si>
  <si>
    <t>NIVEA MEN ENERGY FRESH SHOWER GEL 250ML</t>
  </si>
  <si>
    <t>ZESTA</t>
  </si>
  <si>
    <t>OMO</t>
  </si>
  <si>
    <t>BROOKSIDE DAIRY FRESH BANANA FLOVOURED MILK 250 ML</t>
  </si>
  <si>
    <t>MALT DRINK</t>
  </si>
  <si>
    <t>BAMBOO TOTHPICK</t>
  </si>
  <si>
    <t>CORONA PLUS TOOTH BRUSH KIDS</t>
  </si>
  <si>
    <t>DURACELL PLUS POWER BATTERY AA</t>
  </si>
  <si>
    <t>DR. WHITE CHARCOAL 130G</t>
  </si>
  <si>
    <t>BABY CHEEKY DIAPER NEW BORN NO. 1</t>
  </si>
  <si>
    <t>BABY CHEEKY DIAPERS X-LARGE</t>
  </si>
  <si>
    <t>DIAPERS SMALL</t>
  </si>
  <si>
    <t>Tamarind and Tumeric With Honey soap 125g</t>
  </si>
  <si>
    <t>Tamarind and Honey Herbal Soap</t>
  </si>
  <si>
    <t>Touch</t>
  </si>
  <si>
    <t>VARTA V23GA</t>
  </si>
  <si>
    <t>VARTA AAAA 2PCK</t>
  </si>
  <si>
    <t>VARTA CR2016</t>
  </si>
  <si>
    <t>PRINGLES HOT &amp; SPICY 40g</t>
  </si>
  <si>
    <t>BROOKSIDE FULL CREAM 1LT</t>
  </si>
  <si>
    <t>RIBENA BLACKCURRANT (PET) 1LT</t>
  </si>
  <si>
    <t>RIBENA BLACKCURRANT (PET) 500 ML</t>
  </si>
  <si>
    <t>DAIRY MILK TOP DECK 150G</t>
  </si>
  <si>
    <t>DAIRY MILK MILK CHOCOLATE 150G</t>
  </si>
  <si>
    <t>DAIRY MILK MINT CRISP 150G</t>
  </si>
  <si>
    <t>AXE WILD SPICE NON STOP FRESH 48HRS 150ml</t>
  </si>
  <si>
    <t>JINGZE GASLIGHTER REFILLABLE</t>
  </si>
  <si>
    <t>AXE EXCITE NON STOP FRESH 150ML</t>
  </si>
  <si>
    <t>NIVEA SUN 50</t>
  </si>
  <si>
    <t>NIVEA SUN 30 200ML</t>
  </si>
  <si>
    <t>MAGUGU BROWN PRE/GRADE RICE 1KG</t>
  </si>
  <si>
    <t>MAGUGU PRE/GRADE RICE 1KG</t>
  </si>
  <si>
    <t>DR. WHITE CLOVE CAVITY PROTECTION 105G</t>
  </si>
  <si>
    <t>NESTLE KOKO KRUNCH CEREALS 300G</t>
  </si>
  <si>
    <t>ST LUCKY FAMILY PANCAKE SYRUP 710ML</t>
  </si>
  <si>
    <t>SUNKIST MILK BREAD 800G</t>
  </si>
  <si>
    <t>SUNKIST BROWN BREAD 400G</t>
  </si>
  <si>
    <t>SUNKIST QUEEN CAKE(10PCS)</t>
  </si>
  <si>
    <t>AKIYDA BREAD 800G</t>
  </si>
  <si>
    <t>AKIYDA BREAD 400G</t>
  </si>
  <si>
    <t>EGGS 1 TRAY</t>
  </si>
  <si>
    <t>RUNZEWE NATURAL HONEY 1L</t>
  </si>
  <si>
    <t>RUNZEWE NATURAL HONEY 500ML</t>
  </si>
  <si>
    <t>KONDIKI MTINDI 500ML</t>
  </si>
  <si>
    <t>T/HEAT CITRIC ACID 100G</t>
  </si>
  <si>
    <t>PIPI KIFUA</t>
  </si>
  <si>
    <t>P.K BREATH FRESHENER COOL 240G</t>
  </si>
  <si>
    <t>DAR FRESH STRAWBERRY YOGHURT 300ML</t>
  </si>
  <si>
    <t>NYLON SOFT X BRUSH</t>
  </si>
  <si>
    <t>KIDS TOYS TOOTHBRUSH</t>
  </si>
  <si>
    <t>DORCO RAZOR BLADE (10PCS)</t>
  </si>
  <si>
    <t>McVities Digestive milk chocolate 200g</t>
  </si>
  <si>
    <t>McVities Digestive Light 250g</t>
  </si>
  <si>
    <t>McVities Digestive Dark Chocolate 200g</t>
  </si>
  <si>
    <t>McVities Rich Tea 300g</t>
  </si>
  <si>
    <t>McVities Rich Tea 200g</t>
  </si>
  <si>
    <t>McVities Butter Shortbread 200g</t>
  </si>
  <si>
    <t>McVities Oat Crunch 300g</t>
  </si>
  <si>
    <t>GINGER COOKIES 200G</t>
  </si>
  <si>
    <t>Mcvities Digestive light 400g</t>
  </si>
  <si>
    <t>VELVEX DISINFECTANT BALLS 200G</t>
  </si>
  <si>
    <t>VELVEX ALUMINIUM FOIL 45CM*5M</t>
  </si>
  <si>
    <t>REXA KUBWA</t>
  </si>
  <si>
    <t>SUNGURA SCOURING PAD 12PCS</t>
  </si>
  <si>
    <t>OREO MILK FAVOURITE COOKIE 133G</t>
  </si>
  <si>
    <t>DAIRYLAND VANILLA CHOCOLATE 120G</t>
  </si>
  <si>
    <t>SAHQIANCHI STICKING HOOKS</t>
  </si>
  <si>
    <t>KETEPA PRIDE TEA BAGS 50PC</t>
  </si>
  <si>
    <t>KETEPA PRIDE TEA BAGS 25PC</t>
  </si>
  <si>
    <t>ROYAL ARM IODISED PURE SALT 700G</t>
  </si>
  <si>
    <t>LINC EXECUTIVE PEN BLUE</t>
  </si>
  <si>
    <t>GEIIELLE LEMON SHAVING FOAM 200ML</t>
  </si>
  <si>
    <t>ENCHANTEUR POWDER ENTICING 250GM</t>
  </si>
  <si>
    <t>ENCHANTEUR POWDER ROMANTIC 250GM</t>
  </si>
  <si>
    <t>AIROMA OCEAN SPRAY AIRFRESH 300ML</t>
  </si>
  <si>
    <t>VILLE PILAU MASALA 100G</t>
  </si>
  <si>
    <t>AZAM NICE COCONUT BISKUTI 38G</t>
  </si>
  <si>
    <t>NIVEA MEN DEEP DARKWOOD 50ML</t>
  </si>
  <si>
    <t>MORTEIN DOOM P/G ODOURLESS 300ML</t>
  </si>
  <si>
    <t>QUENCHER LEMON TREAT FLAVOURED DRINK 500 ML</t>
  </si>
  <si>
    <t>QUENCHER ORANGE FLAVOURED DRINK 500 ML</t>
  </si>
  <si>
    <t>QUENCHER PINEAPPLE FLAV DRINK 500ML</t>
  </si>
  <si>
    <t>DIARY FRESH VANILLA FLAVOURED MILK 250 ML</t>
  </si>
  <si>
    <t>DAIRYFRESH STR/BERRY FLV MILK 250ML</t>
  </si>
  <si>
    <t>DAIRY FRESH BUBBLEGUM FLAVORED MILK 250 ML</t>
  </si>
  <si>
    <t>AXE SHOWER GEL DARK TEMPETATION 400 ML</t>
  </si>
  <si>
    <t>AXE SHOWER GEL APOLLO 400 ML</t>
  </si>
  <si>
    <t>AXE SHOWER GEL BLACK 400 ML</t>
  </si>
  <si>
    <t>AXE SHOWER GEL EXCITE 400 ML</t>
  </si>
  <si>
    <t>DETTOL SKICARE 10G</t>
  </si>
  <si>
    <t>DETTOL FRESH ODOUR PROTECTION</t>
  </si>
  <si>
    <t>DETTOL HERBAL 100G</t>
  </si>
  <si>
    <t>LUX PINK GLOWING SKIN 170G</t>
  </si>
  <si>
    <t>LUX AQUA SPARKLE 80G</t>
  </si>
  <si>
    <t>MR SHEEN MULTI/S POLISH ORIG 250ML</t>
  </si>
  <si>
    <t>EAGLE6 PAPER FLEX STRAWS (100PCS)</t>
  </si>
  <si>
    <t>HOPACK/GULFPACK WRP STRAWS (250)</t>
  </si>
  <si>
    <t>QUENCHER FIZTO MIXED FRUIT 500 ML</t>
  </si>
  <si>
    <t>CADBURY DAIRY MILK TOPDECK 80G</t>
  </si>
  <si>
    <t>JIK REGULAR 750ML</t>
  </si>
  <si>
    <t>DOVE NOURISHING SECRETS GLOWING RITUAL 750 ML</t>
  </si>
  <si>
    <t>FA EXPERIENCE SPORT 250ML</t>
  </si>
  <si>
    <t>ENCHANTEUR POWDER ALLURING 250GM</t>
  </si>
  <si>
    <t>QUENCHER LEMON TREAT FLAVOURED DRINK 2L</t>
  </si>
  <si>
    <t>LUX CREAMY PERFECTION 170G</t>
  </si>
  <si>
    <t>COLGATE ZIG ZAG T/BRUSH ANTIGERM</t>
  </si>
  <si>
    <t>COLGATE D/AC CHCOAL T/BRUSH 1X1</t>
  </si>
  <si>
    <t>PK BR/FRESHENER MENTHOL</t>
  </si>
  <si>
    <t>ZESTA CASTER SUGAR 500G</t>
  </si>
  <si>
    <t>1CTN KILIMANJARO WATER 1.5L</t>
  </si>
  <si>
    <t>DOVE COCONUT MILK CREAM BAR 135G</t>
  </si>
  <si>
    <t>NATIONAL CHICKEN BIRYANI 90G</t>
  </si>
  <si>
    <t>KILIMANJARO TANGY LEMON TEA 25PC</t>
  </si>
  <si>
    <t>KILIMANJARO TANGY LEMON TEA 25PC..</t>
  </si>
  <si>
    <t>AFRICAFE PREMIUM CAPPUCCINO 18G*12</t>
  </si>
  <si>
    <t>AZAM STRAWBERRY ICECREAM 4LTR</t>
  </si>
  <si>
    <t>AZAM CHOCOLATE ICECREAM 4LTR</t>
  </si>
  <si>
    <t>SCOTTS EMULSION ORIGINAL 100ML</t>
  </si>
  <si>
    <t>AIVADO PEANUTS 55G</t>
  </si>
  <si>
    <t>FA ROLL ON AQUA 50ML</t>
  </si>
  <si>
    <t>NIVEA MEN COOL KICK SPRAY 150ML</t>
  </si>
  <si>
    <t>NEW ITEM19</t>
  </si>
  <si>
    <t>NIVEA SILKY SMOOTH SPRAY 150ML</t>
  </si>
  <si>
    <t>AMARA COCONUT LOTION 400ML</t>
  </si>
  <si>
    <t>CAR PERFUME</t>
  </si>
  <si>
    <t>KING KUBA LOLLIPOP BLUE</t>
  </si>
  <si>
    <t>JACKIE UNGA LISHE 1KG</t>
  </si>
  <si>
    <t>TROPICAL HEAT TEA MASALA 45G</t>
  </si>
  <si>
    <t>PIQUANT BIRYAN MASALA 100 G</t>
  </si>
  <si>
    <t>PIQUANT CURRY POWDER 100 G</t>
  </si>
  <si>
    <t>PIQUANT PILAU MASALA 100 G</t>
  </si>
  <si>
    <t>LUSH CHERRY BODY SPRAY 200mls</t>
  </si>
  <si>
    <t>TROPICAL HEAT PARSLEY 15G</t>
  </si>
  <si>
    <t>PIQUANT BEEF MASALA 100 G</t>
  </si>
  <si>
    <t>HOTPACK WHITE CAKE CUPS</t>
  </si>
  <si>
    <t>OMO SEMI-AUTOMATIC POWDER 2.5KG</t>
  </si>
  <si>
    <t>DIAMOND ALUMINIUM FOIL 37.5 SQ</t>
  </si>
  <si>
    <t>DIAMOND ALUMIN FOIL (PAPIER) 37.5 SQ</t>
  </si>
  <si>
    <t>VIM ALL PURPOSE LAVENDER 500G</t>
  </si>
  <si>
    <t>RINJU BODY &amp; HAND LOTION 453GM</t>
  </si>
  <si>
    <t>SAVANA PENNE MACARONI 500G</t>
  </si>
  <si>
    <t>SOFTCARE GOLD S80 (3-6KG)</t>
  </si>
  <si>
    <t>CAKES SUGARBALLS 100G</t>
  </si>
  <si>
    <t>T/HEAT BASIL LEAVES 20G</t>
  </si>
  <si>
    <t>FOREVER ALOE EV-SHIELD ROLLON 92G</t>
  </si>
  <si>
    <t>FOREVER BRIGHT TOOTH GEL 130G</t>
  </si>
  <si>
    <t>FOREVER ALOE VERA GEL JUICE 1LT</t>
  </si>
  <si>
    <t>MICKY SHOE POLISH 80 G</t>
  </si>
  <si>
    <t>MICKY EXPRESS INSTANT SHINE CREAM 50 ML</t>
  </si>
  <si>
    <t>SAN SENG NAIL CUTTER MEDIUM</t>
  </si>
  <si>
    <t>DAR FRESH VANILLA YOGHURT 450ML</t>
  </si>
  <si>
    <t>COLGATE WHITEPlusFRESH 70G</t>
  </si>
  <si>
    <t>DURACELL AA|2 -LR6 /MN1500</t>
  </si>
  <si>
    <t>ARIEL AUTOMATIC 1.5 KG</t>
  </si>
  <si>
    <t>ARIEL COLOUR&amp;STYLE DOWNY 500G</t>
  </si>
  <si>
    <t>ARIEL LAVENDER DOWNY FRESH 500 G</t>
  </si>
  <si>
    <t>ARIEL LAVENDER DOWN FRESH 1 KG</t>
  </si>
  <si>
    <t>SIMBA BROWN VINEGAR 1 LTR</t>
  </si>
  <si>
    <t>SUNLIGHT DETERGENT POWDER 1KG</t>
  </si>
  <si>
    <t>KNORR CHICKEN NOODLE SOUP 50G</t>
  </si>
  <si>
    <t>LATO MILK 900G</t>
  </si>
  <si>
    <t>MILK MASTER</t>
  </si>
  <si>
    <t>DAIRYLAND PEACH MELBA 500ML</t>
  </si>
  <si>
    <t>NUTRO LEMON</t>
  </si>
  <si>
    <t>NUTRO VANILLA</t>
  </si>
  <si>
    <t>NUTRO STRAWBERRY</t>
  </si>
  <si>
    <t>FALCON WAX PAPER 25MX30CM</t>
  </si>
  <si>
    <t>DOVE PURELY PAMPERING BEAUTY BAR 135 G</t>
  </si>
  <si>
    <t>VELVEX CITRUS AIRFRESHNER 300ML</t>
  </si>
  <si>
    <t>NIVEA MEN BLACK&amp;WHITE SPRAY 150ML</t>
  </si>
  <si>
    <t>KING KUBA LOLLIPOP YELLOW</t>
  </si>
  <si>
    <t>MIG HALISI SUNFLOWER OIL 1 LTR</t>
  </si>
  <si>
    <t>MIG HALISI SUNFLOWER OIL 5 L</t>
  </si>
  <si>
    <t>MIG SEMBE 5 KG</t>
  </si>
  <si>
    <t>FASHION SQUARE BOTTLE MESH 600ML</t>
  </si>
  <si>
    <t>ZANNUO SQUARE BOTTLE 600ML</t>
  </si>
  <si>
    <t>DAX KOCATAH FOR DRY SCALP 100GM</t>
  </si>
  <si>
    <t>MAX XTREME 2</t>
  </si>
  <si>
    <t>CONCORD HANDKERCHIEF</t>
  </si>
  <si>
    <t>TRIDENT MINTY SWEET TWIST</t>
  </si>
  <si>
    <t>PEARLMAX TRIPLE BLADE 10 CATRIGDE ORANGE</t>
  </si>
  <si>
    <t>MAX FLY ENERGY 250 ML</t>
  </si>
  <si>
    <t>BS POTATO CRISPS CHILL 90G</t>
  </si>
  <si>
    <t>NIVEA PEARL&amp;BEAUTY 50ML</t>
  </si>
  <si>
    <t>WATER GUN SMALL</t>
  </si>
  <si>
    <t>WATER GUN TOY BIG</t>
  </si>
  <si>
    <t>SILICONE BOTTLE BIG</t>
  </si>
  <si>
    <t>MONSTER TRUCK POLICE</t>
  </si>
  <si>
    <t>NEW ITEM58</t>
  </si>
  <si>
    <t>TOOTHBRUSH SWEETRIP</t>
  </si>
  <si>
    <t>COCACOLA NO SUGAR 500 ML</t>
  </si>
  <si>
    <t>DR. WHITE HERBAL MINT WHITENING FORM 105G</t>
  </si>
  <si>
    <t>PIQUANT PURE HONEY 1 LTR</t>
  </si>
  <si>
    <t>PIQUANT PURE HONEY 500 ML</t>
  </si>
  <si>
    <t>PIQUANT PURE HONEY 250 ML</t>
  </si>
  <si>
    <t>MILKIT TOFEE BAR CHOCOLATE</t>
  </si>
  <si>
    <t>BS BANANA CRISPS SALTED 90G</t>
  </si>
  <si>
    <t>BS BANANA CRISPS CHILL 90G</t>
  </si>
  <si>
    <t>RULER SHARPNER PENCIL</t>
  </si>
  <si>
    <t>LETITGO HAZELNUT SPREAD 50GM</t>
  </si>
  <si>
    <t>SUNVEAT DIGESTIVE BISCUITS 1KG</t>
  </si>
  <si>
    <t>PRINGLES BARBEQUE 165G</t>
  </si>
  <si>
    <t>PRINGLES ORIGINAL 165G</t>
  </si>
  <si>
    <t>PRINGLES CHEESE &amp; ONION 165G</t>
  </si>
  <si>
    <t>KELLOGGS RICE KRISPIES 375G</t>
  </si>
  <si>
    <t>LA FRESH MINT HANDWASH 500 ML</t>
  </si>
  <si>
    <t>LAFRESH SEA MINERALS HAND WASH 500 ML</t>
  </si>
  <si>
    <t>LA FRESH CUCUMBER HANDWASH 500 ML</t>
  </si>
  <si>
    <t>LA FRESH GOLD HANDWASH 500 ML</t>
  </si>
  <si>
    <t>LA FRESH SANDALWOOD &amp;BAKHROOT 500 ML</t>
  </si>
  <si>
    <t>LA FRESH ALOE VERA HANDWASH 500 ML</t>
  </si>
  <si>
    <t>LA FRESH RED ROSE HANDWASH 500 ML</t>
  </si>
  <si>
    <t>LA FRESH LAVENDER HANDWASH 500 ML</t>
  </si>
  <si>
    <t>LA FRESH BLACK GRAPE HANDWASH 500 ML</t>
  </si>
  <si>
    <t>LA FRESH WATERLILY HANDWASH 500 ML</t>
  </si>
  <si>
    <t>LA FRESH POMEGRANATE HANDWASH 500 ML</t>
  </si>
  <si>
    <t>LA FRESH APRICOT &amp; CREAM 500 ML</t>
  </si>
  <si>
    <t>LA FRESH LEMON HANDWASH 500 ML</t>
  </si>
  <si>
    <t>LA FRESH MILK &amp; HONEY 500 ML</t>
  </si>
  <si>
    <t>LA FRESH STRAWBERRY HANDWASH 500 ML</t>
  </si>
  <si>
    <t>CLOROX BLEACH 750 ML</t>
  </si>
  <si>
    <t>CLOROX LEMON BLEACH 750 ML</t>
  </si>
  <si>
    <t>LUX FLAW-LESS SKIN 170G</t>
  </si>
  <si>
    <t>RAHA PLASTIC CUP RED</t>
  </si>
  <si>
    <t>ALUMINIUM CONTAINER SMALL (10PCS)</t>
  </si>
  <si>
    <t>ALUMINIUM CONTAINER M/SZ (10PCS)</t>
  </si>
  <si>
    <t>CLOSEUP MENTHOL FRESH 150 ML</t>
  </si>
  <si>
    <t>PEPSI EVERVESS CLUB SODA 600ML</t>
  </si>
  <si>
    <t>SHOW CAR FRESH LEMON/BERRY FRESHNER</t>
  </si>
  <si>
    <t>LYFE SOAP MULTIPURPOSE 4 LTR</t>
  </si>
  <si>
    <t>JIK REGULAR 250ML</t>
  </si>
  <si>
    <t>CHECHE SALTED FLAVOUR 110GM</t>
  </si>
  <si>
    <t>HEALTH REVOLUTION ALMOND 130G</t>
  </si>
  <si>
    <t>MENTOS STRAWBERRY FLAVOUR CHEW/GUM 37.5gm</t>
  </si>
  <si>
    <t>MENTOS GREEN CHEWING GUM</t>
  </si>
  <si>
    <t>MENTOS STRAWBERRY BLISTER 14GM</t>
  </si>
  <si>
    <t>MENTOS FULL FRESH S/BERRY 31.5 G</t>
  </si>
  <si>
    <t>KING KUBA LOLLIPOP RED</t>
  </si>
  <si>
    <t>SIMBA COCONUT CREAM 65ML</t>
  </si>
  <si>
    <t>COLGATE TRIPLE ACTION 125 ML</t>
  </si>
  <si>
    <t>DETTOL COOL ANTIBACTERIAL 100 G</t>
  </si>
  <si>
    <t>COLGATE HERBAL 35G</t>
  </si>
  <si>
    <t>COLGATE TRIPLE ACTION 50 ML</t>
  </si>
  <si>
    <t>DETTOL SKINCARE 100G</t>
  </si>
  <si>
    <t>REXONA COCONUT &amp; OLIVE OIL 150 G</t>
  </si>
  <si>
    <t>IMPERIAL LEATHER GOLD 150G</t>
  </si>
  <si>
    <t>IMPERIAL LEATHER SOAP GREEN 150 G</t>
  </si>
  <si>
    <t>T/HEAT WHOLE BLACK PEPPER</t>
  </si>
  <si>
    <t>CEREAL CHEVDO CHEURO 200gms</t>
  </si>
  <si>
    <t>GIFT PAPER 1</t>
  </si>
  <si>
    <t>AMC80G</t>
  </si>
  <si>
    <t>PARACHUTE COCONUT OIL 100ML</t>
  </si>
  <si>
    <t>DOFII PERFUMED DETERGENT LEMON FRESH 3 KG</t>
  </si>
  <si>
    <t>SUNVEAT ASSORTED BISCUITS 1KG</t>
  </si>
  <si>
    <t>SQUEEZER</t>
  </si>
  <si>
    <t>BIC LIGHTER BIG</t>
  </si>
  <si>
    <t>RAW GROUNDNUTS 300 G</t>
  </si>
  <si>
    <t>DEXI SHAMPOO WITH CONDITIONER 5LTR</t>
  </si>
  <si>
    <t>DEXI BODYWASH 5LTR</t>
  </si>
  <si>
    <t>VALUE PACK TOROS MALLOWS TWIST</t>
  </si>
  <si>
    <t>SUPREME GARDEN MUSTARD 227G</t>
  </si>
  <si>
    <t>ORBIT SPEARMINT FLAVOUR 14G</t>
  </si>
  <si>
    <t>SUNDAR TORCH SD 1980</t>
  </si>
  <si>
    <t>VASELINE BLUESEAL BABY PERFM 45ML</t>
  </si>
  <si>
    <t>LYFE SOAPS SHOWER GEL 1 LTR</t>
  </si>
  <si>
    <t>LYFE BABY SHOWER GEL 500 ML</t>
  </si>
  <si>
    <t>APTAMIL INFANT MILK NO. 1</t>
  </si>
  <si>
    <t>SUPER LOAF BUTTER TOAST</t>
  </si>
  <si>
    <t>MANJI SHORTCAKE BISCUITS 1KG</t>
  </si>
  <si>
    <t>FA CARIBBEAN WAVE 48H 50ML</t>
  </si>
  <si>
    <t>DELICIA PENNE PASTA 400G</t>
  </si>
  <si>
    <t>FA CREAM &amp; OIL CACAO 250ML</t>
  </si>
  <si>
    <t>FA ENJOY VANILLA YOGHURT 250ML</t>
  </si>
  <si>
    <t>FA FROZEN VANILLA YOGHURT 250ML</t>
  </si>
  <si>
    <t>FA CREAM &amp; OIL MAGNOLIA 250ML</t>
  </si>
  <si>
    <t>FA PIRATE FANTASY 250ML</t>
  </si>
  <si>
    <t>NIVEA MEN DRY IMPACT SPRAY 150ML</t>
  </si>
  <si>
    <t>ALWAYS VALUE PACK 3in1 14PADS</t>
  </si>
  <si>
    <t>QUENCHER JUNIOR ORANGE 300 ML</t>
  </si>
  <si>
    <t>QUENCHER JUNIOR FIZTO 300 ML</t>
  </si>
  <si>
    <t>QUENCHER JUNIOR STRAWBERRY 300 ML</t>
  </si>
  <si>
    <t>QUENCHER JUNIOR TANGERINE 300 ML</t>
  </si>
  <si>
    <t>QUENCHER JUNIOR PINEAPLE 300 ML</t>
  </si>
  <si>
    <t>QUENCHER JUNIOR LEMON TREAT 300 ML</t>
  </si>
  <si>
    <t>QUENCHER TANGERINE 500 ML</t>
  </si>
  <si>
    <t>QUENCHER STRAWBERRY 500 ML</t>
  </si>
  <si>
    <t>CONDERE KIDS TOOTHBRUSH</t>
  </si>
  <si>
    <t>DETTOL COOL 90 G</t>
  </si>
  <si>
    <t>AZAM STRAWBERRY ICECREAM 70ML</t>
  </si>
  <si>
    <t>BATH SPONGE WITH PLASTIC HANDLE</t>
  </si>
  <si>
    <t>MF QUALITY COTTON SWABS</t>
  </si>
  <si>
    <t>SANTALUCIA SPAGHTTINI 450G</t>
  </si>
  <si>
    <t>VERONELLI FUSILLI 500G</t>
  </si>
  <si>
    <t>VASELINE BLUESEAL ALOE FRESH 50 ML</t>
  </si>
  <si>
    <t>FA UNDERWATER MERMAID 250ML</t>
  </si>
  <si>
    <t>GIFT BAG S/SZ 1PC</t>
  </si>
  <si>
    <t>GIFT BAG L/SZ 1PC</t>
  </si>
  <si>
    <t>HUGGIES NO 3 58 PCS</t>
  </si>
  <si>
    <t>ROYCO MCHUZ MIX CHICKEN FLAVOUR 200 G</t>
  </si>
  <si>
    <t>KAI HONG PADLOCK 32MM</t>
  </si>
  <si>
    <t>ROMANY CREAMS CHOC KITS 200G</t>
  </si>
  <si>
    <t>MONSTER TRUCK OFF ROAD</t>
  </si>
  <si>
    <t>WATER GUN BIG</t>
  </si>
  <si>
    <t>FA MEN INVISIBLE POWER DRY 50ML</t>
  </si>
  <si>
    <t>RUBYS MAGIC CHOCOLATE 35G</t>
  </si>
  <si>
    <t>KARIBU KILI GROUND COFFEE 400G</t>
  </si>
  <si>
    <t>ORBIT STRAWBERRY FLAVOUR 14G</t>
  </si>
  <si>
    <t>VERONELLI TAGLIATELLE 500GM</t>
  </si>
  <si>
    <t>LOVISA CHOCOLATE WITH OAT HONEY</t>
  </si>
  <si>
    <t>LOVISA CHOCOLATE WITH HONEY</t>
  </si>
  <si>
    <t>DREAM WHIP TOPPING MIX 144G</t>
  </si>
  <si>
    <t>PILLSBURY DARK CHOC CAKE MIX 485G</t>
  </si>
  <si>
    <t>PILLSBURY VANILLA CAKE MIX 432G</t>
  </si>
  <si>
    <t>JUICY FRUIT 4 PC</t>
  </si>
  <si>
    <t>PK BREATH FRESHNER 4 PC</t>
  </si>
  <si>
    <t>MOZARELLA CHEESE (CENTRE) 250G</t>
  </si>
  <si>
    <t>VASELINE COCOA B PERFUMED JELLY 95ML</t>
  </si>
  <si>
    <t>SMA PRO NO.3 800G</t>
  </si>
  <si>
    <t>BR/SIDE DAIRY FRESHCHOC FLAV 250ML</t>
  </si>
  <si>
    <t>BROOKSIDE FULL CREAM MILK POWDER 400G</t>
  </si>
  <si>
    <t>BROOKSIDE GHEE 500GM</t>
  </si>
  <si>
    <t>BROOKSIDE GHEE SUPERFINE 1KG</t>
  </si>
  <si>
    <t>BROOKSIDE FULL CREAM MILK 250ML</t>
  </si>
  <si>
    <t>SUNVEAT GINGERNUTS BISCUITS 1KG</t>
  </si>
  <si>
    <t>KWALITY GINGERNUT BISCUITS 150G</t>
  </si>
  <si>
    <t>ROMANY CREAMS CAPPUCCINO 200G</t>
  </si>
  <si>
    <t>SUNVEAT SHORTCAKE BISCUITS 1KG</t>
  </si>
  <si>
    <t>SUNVEAT COCONUT COOKIES 1KG</t>
  </si>
  <si>
    <t>BROOKSIDE MILK TCA 200ML</t>
  </si>
  <si>
    <t>BROOKSIDE LOW FAT MILK 1LT</t>
  </si>
  <si>
    <t>PEREE COTTON HANDKERCHIEF</t>
  </si>
  <si>
    <t>SWEET DESIRE FRAGRANCE MIST 250ML</t>
  </si>
  <si>
    <t>PIQUANT CARDAMON 100G</t>
  </si>
  <si>
    <t>PIQUANT HOT SAUCE</t>
  </si>
  <si>
    <t>TIFFANY DELUXE TOFFEE 700G</t>
  </si>
  <si>
    <t>NEW ITEM23</t>
  </si>
  <si>
    <t>ST LUCKY VANILLA 28 ML</t>
  </si>
  <si>
    <t>TRESEMME SILK&amp; SMOOTH SHAMPOO 828ML</t>
  </si>
  <si>
    <t>TRESEMME RICH MOISTURE SHAMPOO 828ML</t>
  </si>
  <si>
    <t>LUX SOFT ROSE PINK 170G</t>
  </si>
  <si>
    <t>DURACELL ORIGINAL AAA2</t>
  </si>
  <si>
    <t>DURACELL ORIGINAL AA2</t>
  </si>
  <si>
    <t>GIFT BAG DEWEN L/SZ 1PC</t>
  </si>
  <si>
    <t>GILLETTE MACH3 EXTRA COMFORT GEL 200ML</t>
  </si>
  <si>
    <t>NIVEA CREME OIL PEARLYS 500 ML</t>
  </si>
  <si>
    <t>DR. WHITE XTRA FRESH 130G</t>
  </si>
  <si>
    <t>PROTEX GENTLE 150G</t>
  </si>
  <si>
    <t>CHAI BORA SUPREME 250G</t>
  </si>
  <si>
    <t>PONPON ADULT DIAPER UNISEX L 10PCS</t>
  </si>
  <si>
    <t>COLGATE CHARCOAL GENTLE CLEAN 210G</t>
  </si>
  <si>
    <t>DOVE GENTLE EXFOLIATING SHOWER GEL 550 ML</t>
  </si>
  <si>
    <t>DOVE GO FRESH SHOWER GEL 550 ML</t>
  </si>
  <si>
    <t>DOVE DEEPLY NOURISHING SHOWERGEL 550 ML</t>
  </si>
  <si>
    <t>DOVE GO FRESH PINK SHOWERGEL 550ML</t>
  </si>
  <si>
    <t>OMO HAND WASHING POWDER 500G</t>
  </si>
  <si>
    <t>DEXI PINE FRESH DISINFECTACT 5LTR</t>
  </si>
  <si>
    <t>LYFE COCOA &amp; STRAWBERRY SHOWER GEL I LTR</t>
  </si>
  <si>
    <t>NIVEA MEN FRESH ACTIVE SPRAY 150ML</t>
  </si>
  <si>
    <t>NEW ITEM12</t>
  </si>
  <si>
    <t>HOT MANGO PILIPILI SAUCE 270 G</t>
  </si>
  <si>
    <t>ST LUCK FAMILY STRAWBER/SYRUP 624G</t>
  </si>
  <si>
    <t>SANQIANCHI STICKING HOOKS SMALL</t>
  </si>
  <si>
    <t>TOOTHPICK CUP ORANGE LARGE</t>
  </si>
  <si>
    <t>HANG N FRESH JASMINE AIRFRSHNER 80G</t>
  </si>
  <si>
    <t>SLEEPY XLARGE 15-25 NO 6</t>
  </si>
  <si>
    <t>AFRICAN PRIDE MASALA TEA BAGS 25 PC</t>
  </si>
  <si>
    <t>SOFTCARE DIAPERS 3-6KG S10</t>
  </si>
  <si>
    <t>FRESHO SWEETENED CONDENSED MILK 390G</t>
  </si>
  <si>
    <t>ROSER BANANA CRISPS 90G</t>
  </si>
  <si>
    <t>NORDA CRUNCHY CORN BARBEQUE</t>
  </si>
  <si>
    <t>KNAX SALTED CARAMEL</t>
  </si>
  <si>
    <t>KNAX TOMATO KETCHUP</t>
  </si>
  <si>
    <t>NEW ITEM54</t>
  </si>
  <si>
    <t>SWEET CHEWING GUM</t>
  </si>
  <si>
    <t>KHUSHI WHOLE MUSHROOM 400G</t>
  </si>
  <si>
    <t>KILIMANJARO PREMIUM BLEND TEA BAGS 50G</t>
  </si>
  <si>
    <t>AFRICAN PRIDE TEA 500G</t>
  </si>
  <si>
    <t>JIK REGULAR 1.5ML</t>
  </si>
  <si>
    <t>MENTOS GRAPE FLAVOUR CHEW/GUM 37.5gm</t>
  </si>
  <si>
    <t>MENTOS RAINBOW 31.5 G</t>
  </si>
  <si>
    <t>OMO HANDWASH 1KG</t>
  </si>
  <si>
    <t>ELIANTO SUNFLOWER OIL 5 LTR</t>
  </si>
  <si>
    <t>ELIANTO SUNFLOWER OIL 2 LTR</t>
  </si>
  <si>
    <t>ELIANTO SUNFLOWER 1 LTR</t>
  </si>
  <si>
    <t>ELIANTO SUNFLOWER 3 LTR</t>
  </si>
  <si>
    <t>DETTOL ORIGINAL SOAP 60 G</t>
  </si>
  <si>
    <t>DETTOL ANTISEPTIC DISINFECT 1L</t>
  </si>
  <si>
    <t>AZAM CHAKKI FRESH ATTA 5 KG</t>
  </si>
  <si>
    <t>STA-SOFT AROMATHERAPY 2LT</t>
  </si>
  <si>
    <t>FRUITVILLE GUAVA FRUIT DRINK 500ML</t>
  </si>
  <si>
    <t>FRUITVILLE MANGO FRUIT DRINK 500ML</t>
  </si>
  <si>
    <t>FRUITVILLE STRAWBERRY BANANA 500ML</t>
  </si>
  <si>
    <t>FRUITVILLE TROPICAL 500 ML</t>
  </si>
  <si>
    <t>FRUITVILLE TROPICAL FRUIT 500ML</t>
  </si>
  <si>
    <t>FRUITVILLE TROPIC JUICE 1LT</t>
  </si>
  <si>
    <t>FRUITVILLE APPLE JUICE 1LT</t>
  </si>
  <si>
    <t>FRUITVILLE ORANGE 1 LTR</t>
  </si>
  <si>
    <t>LATO MILK 250G</t>
  </si>
  <si>
    <t>FRUITVILLE TROPIC JUICE 250ML</t>
  </si>
  <si>
    <t>SAVANA ORANGE DRINK 1 LTR</t>
  </si>
  <si>
    <t>SAVANNAH MANGO DRINK 1 LTR</t>
  </si>
  <si>
    <t>AMARA BODY MILK LOTION 400ML</t>
  </si>
  <si>
    <t>SAVANNA PINNEAPLE DRINK 1 LTR</t>
  </si>
  <si>
    <t>AMARA MACADAMIA 400ML</t>
  </si>
  <si>
    <t>SAVANNA ORANGE DRINK 3 LTR</t>
  </si>
  <si>
    <t>SAVANNA PUNCH DRINK 3 LTR</t>
  </si>
  <si>
    <t>SAVANNA PINNEAPLE DRINK 3 LTR</t>
  </si>
  <si>
    <t>SAVANNA MANGO DRINK 3 LTR</t>
  </si>
  <si>
    <t>ASAS PASSION YOUGHART 150 GM</t>
  </si>
  <si>
    <t>ASAS VANILLA YOUGHRT 150ML</t>
  </si>
  <si>
    <t>NEW ITEM22</t>
  </si>
  <si>
    <t>WETELL 3 RAZOR</t>
  </si>
  <si>
    <t>PAPER STRAWS WRAPPED (100PCS)</t>
  </si>
  <si>
    <t>RAHA COCOA POWDER 160G</t>
  </si>
  <si>
    <t>CANAD HARVEST CHICK PEAS 400G</t>
  </si>
  <si>
    <t>NEW ITEM11</t>
  </si>
  <si>
    <t>NEW ITEM13</t>
  </si>
  <si>
    <t>BIG G ORIGINAL 175G (1PKT)</t>
  </si>
  <si>
    <t>SHEWNUT OIL ROASTED &amp; SALTED 200 G</t>
  </si>
  <si>
    <t>AIROMA POMEGRANTE AIRFRESH 300ML</t>
  </si>
  <si>
    <t>ST LUCKY FAMILY CHOCO SYRUP 624G</t>
  </si>
  <si>
    <t>DOVE BODY WASH 700 ML TALCO</t>
  </si>
  <si>
    <t>DOVE BODY WASH 700 ML BURRO</t>
  </si>
  <si>
    <t>T/H WAVES POTATO CRIPS SALT &amp; VINEGAR 30gms</t>
  </si>
  <si>
    <t>MOMEASY PACIFIER CLIP</t>
  </si>
  <si>
    <t>SALOHALO CLOTH PEGS 14PC</t>
  </si>
  <si>
    <t>DOVE BODY WASH RELAXING 500 ML</t>
  </si>
  <si>
    <t>DOVE BODY WASH CALMING 500 ML</t>
  </si>
  <si>
    <t>DOVE BODY WASHING REFRESHING 500 ML</t>
  </si>
  <si>
    <t>DOVE BODY WASHING GENTLE SCRUB 500 ML</t>
  </si>
  <si>
    <t>DOVE BODY WASHING SENSITIVE 500 ML</t>
  </si>
  <si>
    <t>RS OLIVE OIL 250ML</t>
  </si>
  <si>
    <t>MOMEASY FEEDING BOTTLE 0MPlus</t>
  </si>
  <si>
    <t>FASCINO WATER BOTTLE 1000ML</t>
  </si>
  <si>
    <t>VENICE WATER BOTTLE 1000ML</t>
  </si>
  <si>
    <t>BASIL SEED RED GRAPE JUICE 290ML</t>
  </si>
  <si>
    <t>FASHION WATER BOTTLE 1000ML</t>
  </si>
  <si>
    <t>PROTEX DEEP CLEAN 90G</t>
  </si>
  <si>
    <t>DAGAA L/SZ</t>
  </si>
  <si>
    <t>DABUR HERBAL ADVANCED WHITENING 150G</t>
  </si>
  <si>
    <t>KIWI SHOE POLISH 25 ML</t>
  </si>
  <si>
    <t>KIWI SHOE POLISH 40ML</t>
  </si>
  <si>
    <t>TORINO OLIVE OIL 1LT</t>
  </si>
  <si>
    <t>BIKI BLACK SHINE CREAM 50ML</t>
  </si>
  <si>
    <t>NEW ITEM48</t>
  </si>
  <si>
    <t>ODO SMILE AIRFRESHNER CITRUS BURST 170G</t>
  </si>
  <si>
    <t>NESTLE WHEAT &amp; HONEY 350 G</t>
  </si>
  <si>
    <t>SAFINA LISHE 1KG</t>
  </si>
  <si>
    <t>AZAM KREEMA MILK BAR 70ML</t>
  </si>
  <si>
    <t>KARIBU KILI GROUND COFFEE 250G</t>
  </si>
  <si>
    <t>SWEET CHOCOLATE CANDY</t>
  </si>
  <si>
    <t>CAMERA BOTTLE BRUSH</t>
  </si>
  <si>
    <t>LISTERINE COOL MINT MOUTHWASH 500ML</t>
  </si>
  <si>
    <t>NEW ITEM20</t>
  </si>
  <si>
    <t>LETIT JOY GIRL PINK 21GM</t>
  </si>
  <si>
    <t>NEW ITEM38</t>
  </si>
  <si>
    <t>VASELINE ORIGINAL 95ML</t>
  </si>
  <si>
    <t>VASELINE MEN COOLING 400ML</t>
  </si>
  <si>
    <t>SUNLIGHT DISHWASH LEMON 400ML</t>
  </si>
  <si>
    <t>SUNLIGHT DISHWASH ANTIBAC 750ML</t>
  </si>
  <si>
    <t>COMFORT BLUE SPRING DEW 3L</t>
  </si>
  <si>
    <t>COMFORT PINK FLORA SOFT 3L</t>
  </si>
  <si>
    <t>AXE ROLL ON ANTI SWEAT BLACK 50ML</t>
  </si>
  <si>
    <t>CAMOMILE KILI INFUS T/BAGS (25)</t>
  </si>
  <si>
    <t>OMO H/WASH COMFORT 40GM</t>
  </si>
  <si>
    <t>KILIMAJRO ENG BR/FAST T/BAGS 50G</t>
  </si>
  <si>
    <t>KILIMAJRO INFUSN ROOIBOS 25BAGS</t>
  </si>
  <si>
    <t>KILIMANJARO INFUSIONS MINTY 25BAGS</t>
  </si>
  <si>
    <t>AFRICAN PRIDE GINGER TEA BAGS 25 PC</t>
  </si>
  <si>
    <t>AFRICAN PRIDE VANILLA T/BAGS (25PCS)</t>
  </si>
  <si>
    <t>GREEN LABEL TEA 250GM</t>
  </si>
  <si>
    <t>GREEN LABEL TEA 500GM</t>
  </si>
  <si>
    <t>GREEN LABEL TEA 1KG</t>
  </si>
  <si>
    <t>SOFT SHWARI TOILET PAPER PINK</t>
  </si>
  <si>
    <t>NUTELLA 750GM</t>
  </si>
  <si>
    <t>MAQ WASHING POWDER 3KG</t>
  </si>
  <si>
    <t>MAQ WASHING POWDER 2KG</t>
  </si>
  <si>
    <t>MAQ AUTO 2KG</t>
  </si>
  <si>
    <t>HANDYANDY CREAM EUCALYPTUS 750ML</t>
  </si>
  <si>
    <t>HANDYANDY CREAM POTPOURRI 750ML</t>
  </si>
  <si>
    <t>HANDYANDY CREAM LAVENDER 750ML</t>
  </si>
  <si>
    <t>KLEENSOFT WASHING POWDER 400GM</t>
  </si>
  <si>
    <t>METHYLATED SPIRIT 5L</t>
  </si>
  <si>
    <t>HOBBY 400ML</t>
  </si>
  <si>
    <t>HOBBY LIQUI</t>
  </si>
  <si>
    <t>HOBBY LIQUID</t>
  </si>
  <si>
    <t>HOBBY MANGO 400ML</t>
  </si>
  <si>
    <t>KAYSALT 1KG</t>
  </si>
  <si>
    <t>KAYSALT 2KG</t>
  </si>
  <si>
    <t>KAYSALT 500GM</t>
  </si>
  <si>
    <t>COTTON WOOL DOVE 400G</t>
  </si>
  <si>
    <t>TOSS WASHING POWDER BLUE 3.5KG</t>
  </si>
  <si>
    <t>TOSS WASHING POWDER WHITE 3.5KG</t>
  </si>
  <si>
    <t>AXE ROLLON WILD SPICE ANTI/S 50ML</t>
  </si>
  <si>
    <t>AXE ROLLON ICE CHILL ANTI/S 50ML</t>
  </si>
  <si>
    <t>SOFT N COOL MAX ROLL 2PLY</t>
  </si>
  <si>
    <t>LUCKY FAMILY BAKING PAPER 75M</t>
  </si>
  <si>
    <t>BAKING PAPER CITY PACK 45X75M</t>
  </si>
  <si>
    <t>BAKING PAPER CITY PACK 45CM</t>
  </si>
  <si>
    <t>MARA LASAGNE 500G</t>
  </si>
  <si>
    <t>MARA COUS COUS 500GM</t>
  </si>
  <si>
    <t>NESCAFE ORIGINAL EXTRAFORTE 200G</t>
  </si>
  <si>
    <t>S.OLIVE OIL 70ML</t>
  </si>
  <si>
    <t>AMCAN GOURMET BREADCRUMBS 425G</t>
  </si>
  <si>
    <t>APTAMIL INFANT MILK NO. 2</t>
  </si>
  <si>
    <t>DOVE BEAUTY BAR BLUE 90G</t>
  </si>
  <si>
    <t>VIGOR DOCTOR HERBALMINT 100G</t>
  </si>
  <si>
    <t>WISDOM TOOTHBRUSH 212 MEDIUM</t>
  </si>
  <si>
    <t>OMO BLEACH LEMON MULTI/PPS 750ML</t>
  </si>
  <si>
    <t>OMO BLEACH ACTIVE MULTI/PPS 750ML</t>
  </si>
  <si>
    <t>OMO BLEACH FRESH M/PURPOSE 750ML</t>
  </si>
  <si>
    <t>DOVE BEAUTY BAR PINK 90G</t>
  </si>
  <si>
    <t>LAMINATED SCOURING PADS KIFARU</t>
  </si>
  <si>
    <t>SMA PRO NO.2 800G</t>
  </si>
  <si>
    <t>SMA PRO NO.1 800G</t>
  </si>
  <si>
    <t>HUGGIES NEW BABY EXTRA CARE NO.1</t>
  </si>
  <si>
    <t>KOTEX MAXI PROTECT DAY PADS 9PC</t>
  </si>
  <si>
    <t>M.Y. THAI SWEET CHILLI 830G</t>
  </si>
  <si>
    <t>OMO BLEACH COLOUR SAFE 700ML</t>
  </si>
  <si>
    <t>NO-BITE SPRAY INSECT REPELLENT 120ML</t>
  </si>
  <si>
    <t>VIR/ GARDEN RASPBER CUL/ESNCE 28ML</t>
  </si>
  <si>
    <t>VIR/ GARDEN BANANA CUL/ESNCE 28ML</t>
  </si>
  <si>
    <t>KITCHEN DUSTER PRESTIGE 1PC</t>
  </si>
  <si>
    <t>REDGOLD CHILLI SAUCE SATCHETS 8ML</t>
  </si>
  <si>
    <t>REDGOLD SALT SATCHETS 2GM</t>
  </si>
  <si>
    <t>AXION GREASE STRIPPER LIME 350G</t>
  </si>
  <si>
    <t>COLGATE DOUBLE ACTION 4 VALUE PACK</t>
  </si>
  <si>
    <t>COLGATE DOUBLE ACTION 1 PACK</t>
  </si>
  <si>
    <t>ROUND BREAD ROLLS</t>
  </si>
  <si>
    <t>VIVA NAPKINS SUPER SOFT</t>
  </si>
  <si>
    <t>LATO UNSALTED BUTTER 500G</t>
  </si>
  <si>
    <t>LATO SALTED BUTTER 500G</t>
  </si>
  <si>
    <t>OMO BLEACH REGULAR MULTI/PS 700ML</t>
  </si>
  <si>
    <t>KCC GHEE 500G</t>
  </si>
  <si>
    <t>ORCHID BLACK PITTED OLIVES 330G</t>
  </si>
  <si>
    <t>FAY CLING FILM 300MT</t>
  </si>
  <si>
    <t>PROLITE BOX CANDLES(3PCS)</t>
  </si>
  <si>
    <t>HARIBO CHAMALLOWS 150G</t>
  </si>
  <si>
    <t>KINDER JOY BOYS BLUE 20G</t>
  </si>
  <si>
    <t>KINDER JOY GIRLS PINK 20G</t>
  </si>
  <si>
    <t>CLOVERS CASTER SUGAR 500G</t>
  </si>
  <si>
    <t>CANDEREL 105 TABLETS 8.93g</t>
  </si>
  <si>
    <t>PANADOL EXTRA</t>
  </si>
  <si>
    <t>PANADOL AD</t>
  </si>
  <si>
    <t>ENO POWDER LEMON 4.5g</t>
  </si>
  <si>
    <t>AQ/FRESH HERBAL TTH/PASTE 100ML</t>
  </si>
  <si>
    <t>AQ/FRESH HERBAL TOOTH PASTE 50ML</t>
  </si>
  <si>
    <t>VARTA LONGLIFE POWER AA 2PACK</t>
  </si>
  <si>
    <t>VARTA LONGLIFE POWER AAA 2PACK</t>
  </si>
  <si>
    <t>VARTA LONGLIFE POWER AAA 4PACK</t>
  </si>
  <si>
    <t>VARTA LONGLIFE POWER 9V</t>
  </si>
  <si>
    <t>VARTA LONGLIFE BATTERY AA 2PACK</t>
  </si>
  <si>
    <t>VARTA LONGLIFE AA - 4PACK</t>
  </si>
  <si>
    <t>VARTA LONGLIFE AA- 6PACK/EXTRA</t>
  </si>
  <si>
    <t>VARTA LONGLIFE AAA - 2PACK</t>
  </si>
  <si>
    <t>VARTA LONGLIFE AAA-4PACK</t>
  </si>
  <si>
    <t>VARTA LONGLIFE AAA-6PACK/EXTRA</t>
  </si>
  <si>
    <t>VARTA LONGLIFE C - 2PACK</t>
  </si>
  <si>
    <t>VARTA LONGLIFE - D BATTERY2PACK</t>
  </si>
  <si>
    <t>VARTA LONGLIFE - 9V BATTERY</t>
  </si>
  <si>
    <t>GOLDEN CLING FILM 45CM-WIDE</t>
  </si>
  <si>
    <t>GOLDEN ALUMINIUM FOIL 45CM-WIDE</t>
  </si>
  <si>
    <t>COLATTA WHITE CHOCOLATE 1KG</t>
  </si>
  <si>
    <t>HEAD &amp; SHOULDERS CITRUS FRESH SHAMPOO 400ML (ANTI-DANDRUFF)</t>
  </si>
  <si>
    <t>HEAD &amp; SHOULDERS ANTI-HAIRFALL SHAMPOO 400ML (ANTI-DANDRUFF)</t>
  </si>
  <si>
    <t>HAIR OLIVE OIL 250ML</t>
  </si>
  <si>
    <t>SUPER BLACK HAIR COLOUR CREME 28ML</t>
  </si>
  <si>
    <t>SHOWER TO SHOWER FLORAL FRESH POWDER 50ML</t>
  </si>
  <si>
    <t>SH TO SHOWER MEN ROLLON 50ML</t>
  </si>
  <si>
    <t>SHTO SHOWER FRESH/PROLL ON 50ML</t>
  </si>
  <si>
    <t>SH/TO SHOWER F/DAWN ROLLON 50ML</t>
  </si>
  <si>
    <t>SHTO SHOWER MUSKALIVE ROLL 50ML</t>
  </si>
  <si>
    <t>COLATTA DARK CHOCOLATE 1KG</t>
  </si>
  <si>
    <t>PROLITE GREEN CANDLES S/SZ</t>
  </si>
  <si>
    <t>PROLITE RED CANDLES S/SZ</t>
  </si>
  <si>
    <t>PROLITE YELLOW CANDLES S/SZ</t>
  </si>
  <si>
    <t>PROLITE ORANGE CANDLES S/SZ</t>
  </si>
  <si>
    <t>PROLITE BLUE CANDLES S/SZ</t>
  </si>
  <si>
    <t>PROLITE WHITE CANDLES S/SZ</t>
  </si>
  <si>
    <t>OLITALIA WHITE WINE VINEGAR 500ML</t>
  </si>
  <si>
    <t>PINOTEX UNISEX ADULT DIAPERS (MED)</t>
  </si>
  <si>
    <t>TEE PEE SHOE BRUSH (G16)</t>
  </si>
  <si>
    <t>NEW ITEM26</t>
  </si>
  <si>
    <t>ULEZI FLOUR 1KG</t>
  </si>
  <si>
    <t>SINGIDA SUNFLOWER REFINED OIL 3L</t>
  </si>
  <si>
    <t>SINGIDA SUNFLOWER REFINED OIL 5L</t>
  </si>
  <si>
    <t>SUNOLA COOKING OIL 3LT</t>
  </si>
  <si>
    <t>SUNOLA COOKING OIL 5LT</t>
  </si>
  <si>
    <t>MARA RISO ARBORIO 1000G</t>
  </si>
  <si>
    <t>6 SIDED GRATER</t>
  </si>
  <si>
    <t>FORTUNE REFINED SUNFLOWER OIL 1LT</t>
  </si>
  <si>
    <t>NAWAR PURE SUNFLOWER OIL 5LT</t>
  </si>
  <si>
    <t>COROLI PURE S/FLOWER OIL1.5L</t>
  </si>
  <si>
    <t>SUNDROP SUNFLOWER OIL 5L</t>
  </si>
  <si>
    <t>ELIANTO SUNFLOWER OIL 3L</t>
  </si>
  <si>
    <t>ELIANTO SUNFLOWER OIL 5L</t>
  </si>
  <si>
    <t>AZAM HOME BAKING FLOUR 2KG</t>
  </si>
  <si>
    <t>AZAM PPF WHEAT FLOUR 2KG</t>
  </si>
  <si>
    <t>SUNKIST ATTA 5KG</t>
  </si>
  <si>
    <t>AZAM ATTA CHAKKI FRESH 1KG</t>
  </si>
  <si>
    <t>KITCHEN DUSTER CHECKED S/SZ 1PC</t>
  </si>
  <si>
    <t>KORIE MBEYA RICE 2KG</t>
  </si>
  <si>
    <t>KORIE MBEYA RICE 5KG</t>
  </si>
  <si>
    <t>PONPON BABY DIAPERS L/S</t>
  </si>
  <si>
    <t>PONPON BABY DIAPERS S/S</t>
  </si>
  <si>
    <t>CREZ BABY PETROL</t>
  </si>
  <si>
    <t>SUNLIGHT DISHWASH ANTIBACT 400ML</t>
  </si>
  <si>
    <t>SUNLIGHT DISHWASH LEMON 750ML</t>
  </si>
  <si>
    <t>HOBBY H/WASH FRESH KIWI&amp;LEM 400ML</t>
  </si>
  <si>
    <t>VASELINE MEN EVENTONE 400ML</t>
  </si>
  <si>
    <t>MASTER FRENCH BREAD 400G</t>
  </si>
  <si>
    <t>MASTER CHOCO WHEELS 400G</t>
  </si>
  <si>
    <t>MOZARELLA CHEESE (CENTRE) 500G</t>
  </si>
  <si>
    <t>KRAFFI VANILLA WAFERS 80g</t>
  </si>
  <si>
    <t>MAGIC MILK CHOCOLATE 80g</t>
  </si>
  <si>
    <t>BIKI SHOE SHINE SPONGE</t>
  </si>
  <si>
    <t>MR MOJITO STRAWBERRY BOTTLE 275ML</t>
  </si>
  <si>
    <t>TEEPEE WASHING BRUSH</t>
  </si>
  <si>
    <t>qty</t>
  </si>
  <si>
    <t>sales_price</t>
  </si>
  <si>
    <t>cost_price</t>
  </si>
  <si>
    <t>department</t>
  </si>
  <si>
    <t>default</t>
  </si>
  <si>
    <t>tax_category</t>
  </si>
  <si>
    <t>VAT</t>
  </si>
  <si>
    <t>tax_percentage</t>
  </si>
  <si>
    <t>supplier</t>
  </si>
  <si>
    <t>Adams general supplier</t>
  </si>
  <si>
    <t>vat</t>
  </si>
  <si>
    <t>YES</t>
  </si>
  <si>
    <t>low_stock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</si>
</sst>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F74F-C271-4637-948A-60E5EA2270C2}">
  <dimension ref="A1:K3449"/>
  <sheetViews>
    <sheetView tabSelected="1" workbookViewId="0">
      <selection activeCell="C37" sqref="C37"/>
    </sheetView>
  </sheetViews>
  <sheetFormatPr defaultRowHeight="14.5" x14ac:dyDescent="0.35"/>
  <cols>
    <col min="1" max="1" width="17.54296875" customWidth="1"/>
    <col min="2" max="2" width="63.7265625" customWidth="1"/>
    <col min="4" max="4" width="11.453125" customWidth="1"/>
    <col min="5" max="5" width="13.6328125" customWidth="1"/>
    <col min="6" max="6" width="9.90625" customWidth="1"/>
    <col min="7" max="7" width="11.1796875" customWidth="1"/>
    <col min="8" max="8" width="13.26953125" customWidth="1"/>
    <col min="9" max="9" width="20.1796875" customWidth="1"/>
  </cols>
  <sheetData>
    <row r="1" spans="1:11" x14ac:dyDescent="0.35">
      <c r="A1" t="s">
        <v>0</v>
      </c>
      <c r="B1" t="s">
        <v>3076</v>
      </c>
      <c r="C1" t="s">
        <v>6525</v>
      </c>
      <c r="D1" t="s">
        <v>6526</v>
      </c>
      <c r="E1" t="s">
        <v>6527</v>
      </c>
      <c r="F1" t="s">
        <v>6528</v>
      </c>
      <c r="G1" t="s">
        <v>6530</v>
      </c>
      <c r="H1" t="s">
        <v>6532</v>
      </c>
      <c r="I1" t="s">
        <v>6533</v>
      </c>
      <c r="J1" t="s">
        <v>6535</v>
      </c>
      <c r="K1" t="s">
        <v>6537</v>
      </c>
    </row>
    <row r="2" spans="1:11" x14ac:dyDescent="0.35">
      <c r="A2" t="s">
        <v>1</v>
      </c>
      <c r="B2" t="s">
        <v>3077</v>
      </c>
      <c r="C2">
        <v>0</v>
      </c>
      <c r="D2">
        <f>-D35000</f>
        <v>0</v>
      </c>
      <c r="E2">
        <v>0</v>
      </c>
      <c r="F2" t="s">
        <v>6529</v>
      </c>
      <c r="G2" t="s">
        <v>6531</v>
      </c>
      <c r="H2">
        <v>18</v>
      </c>
      <c r="I2" t="s">
        <v>6534</v>
      </c>
      <c r="J2" t="s">
        <v>6536</v>
      </c>
      <c r="K2">
        <v>5</v>
      </c>
    </row>
    <row r="3" spans="1:11" x14ac:dyDescent="0.35">
      <c r="A3" t="s">
        <v>2</v>
      </c>
      <c r="B3" t="s">
        <v>3078</v>
      </c>
      <c r="C3">
        <v>0</v>
      </c>
      <c r="D3">
        <v>30</v>
      </c>
      <c r="E3">
        <v>10</v>
      </c>
      <c r="F3" t="s">
        <v>6529</v>
      </c>
      <c r="G3" t="s">
        <v>6531</v>
      </c>
      <c r="H3">
        <v>18</v>
      </c>
      <c r="I3" t="s">
        <v>6534</v>
      </c>
      <c r="J3" t="s">
        <v>6536</v>
      </c>
      <c r="K3">
        <v>5</v>
      </c>
    </row>
    <row r="4" spans="1:11" x14ac:dyDescent="0.35">
      <c r="A4" t="s">
        <v>3</v>
      </c>
      <c r="B4" t="s">
        <v>3079</v>
      </c>
      <c r="C4">
        <v>0</v>
      </c>
      <c r="D4">
        <v>12000</v>
      </c>
      <c r="E4">
        <v>10062.5</v>
      </c>
      <c r="F4" t="s">
        <v>6529</v>
      </c>
      <c r="G4" t="s">
        <v>6531</v>
      </c>
      <c r="H4">
        <v>18</v>
      </c>
      <c r="I4" t="s">
        <v>6534</v>
      </c>
      <c r="J4" t="s">
        <v>6536</v>
      </c>
      <c r="K4">
        <v>5</v>
      </c>
    </row>
    <row r="5" spans="1:11" x14ac:dyDescent="0.35">
      <c r="A5" t="s">
        <v>4</v>
      </c>
      <c r="B5" t="s">
        <v>3080</v>
      </c>
      <c r="C5">
        <v>0</v>
      </c>
      <c r="D5">
        <v>17000</v>
      </c>
      <c r="E5">
        <v>14500</v>
      </c>
      <c r="F5" t="s">
        <v>6529</v>
      </c>
      <c r="G5" t="s">
        <v>6531</v>
      </c>
      <c r="H5">
        <v>18</v>
      </c>
      <c r="I5" t="s">
        <v>6534</v>
      </c>
      <c r="J5" t="s">
        <v>6536</v>
      </c>
      <c r="K5">
        <v>5</v>
      </c>
    </row>
    <row r="6" spans="1:11" x14ac:dyDescent="0.35">
      <c r="A6" t="s">
        <v>5</v>
      </c>
      <c r="B6" t="s">
        <v>3081</v>
      </c>
      <c r="C6">
        <v>0</v>
      </c>
      <c r="D6">
        <v>24000</v>
      </c>
      <c r="E6">
        <v>21291.67</v>
      </c>
      <c r="F6" t="s">
        <v>6529</v>
      </c>
      <c r="G6" t="s">
        <v>6531</v>
      </c>
      <c r="H6">
        <v>18</v>
      </c>
      <c r="I6" t="s">
        <v>6534</v>
      </c>
      <c r="J6" t="s">
        <v>6536</v>
      </c>
      <c r="K6">
        <v>5</v>
      </c>
    </row>
    <row r="7" spans="1:11" x14ac:dyDescent="0.35">
      <c r="A7" t="s">
        <v>6</v>
      </c>
      <c r="B7" t="s">
        <v>3082</v>
      </c>
      <c r="C7">
        <v>0</v>
      </c>
      <c r="D7">
        <v>7500</v>
      </c>
      <c r="E7">
        <v>5968.75</v>
      </c>
      <c r="F7" t="s">
        <v>6529</v>
      </c>
      <c r="G7" t="s">
        <v>6531</v>
      </c>
      <c r="H7">
        <v>18</v>
      </c>
      <c r="I7" t="s">
        <v>6534</v>
      </c>
      <c r="J7" t="s">
        <v>6536</v>
      </c>
      <c r="K7">
        <v>5</v>
      </c>
    </row>
    <row r="8" spans="1:11" x14ac:dyDescent="0.35">
      <c r="A8" t="s">
        <v>7</v>
      </c>
      <c r="B8" t="s">
        <v>3083</v>
      </c>
      <c r="C8">
        <v>0</v>
      </c>
      <c r="D8">
        <v>21000</v>
      </c>
      <c r="E8">
        <v>18583.330000000002</v>
      </c>
      <c r="F8" t="s">
        <v>6529</v>
      </c>
      <c r="G8" t="s">
        <v>6531</v>
      </c>
      <c r="H8">
        <v>18</v>
      </c>
      <c r="I8" t="s">
        <v>6534</v>
      </c>
      <c r="J8" t="s">
        <v>6536</v>
      </c>
      <c r="K8">
        <v>5</v>
      </c>
    </row>
    <row r="9" spans="1:11" x14ac:dyDescent="0.35">
      <c r="A9" t="s">
        <v>8</v>
      </c>
      <c r="B9" t="s">
        <v>3084</v>
      </c>
      <c r="C9">
        <v>0</v>
      </c>
      <c r="D9">
        <v>7000</v>
      </c>
      <c r="E9">
        <v>5854.17</v>
      </c>
      <c r="F9" t="s">
        <v>6529</v>
      </c>
      <c r="G9" t="s">
        <v>6531</v>
      </c>
      <c r="H9">
        <v>18</v>
      </c>
      <c r="I9" t="s">
        <v>6534</v>
      </c>
      <c r="J9" t="s">
        <v>6536</v>
      </c>
      <c r="K9">
        <v>5</v>
      </c>
    </row>
    <row r="10" spans="1:11" x14ac:dyDescent="0.35">
      <c r="A10" t="s">
        <v>9</v>
      </c>
      <c r="B10" t="s">
        <v>3085</v>
      </c>
      <c r="C10">
        <v>0</v>
      </c>
      <c r="D10">
        <v>12000</v>
      </c>
      <c r="E10">
        <v>9000</v>
      </c>
      <c r="F10" t="s">
        <v>6529</v>
      </c>
      <c r="G10" t="s">
        <v>6531</v>
      </c>
      <c r="H10">
        <v>18</v>
      </c>
      <c r="I10" t="s">
        <v>6534</v>
      </c>
      <c r="J10" t="s">
        <v>6536</v>
      </c>
      <c r="K10">
        <v>5</v>
      </c>
    </row>
    <row r="11" spans="1:11" x14ac:dyDescent="0.35">
      <c r="A11" t="s">
        <v>10</v>
      </c>
      <c r="B11" t="s">
        <v>3086</v>
      </c>
      <c r="C11">
        <v>0</v>
      </c>
      <c r="D11">
        <v>13000</v>
      </c>
      <c r="E11">
        <v>10000</v>
      </c>
      <c r="F11" t="s">
        <v>6529</v>
      </c>
      <c r="G11" t="s">
        <v>6531</v>
      </c>
      <c r="H11">
        <v>18</v>
      </c>
      <c r="I11" t="s">
        <v>6534</v>
      </c>
      <c r="J11" t="s">
        <v>6536</v>
      </c>
      <c r="K11">
        <v>5</v>
      </c>
    </row>
    <row r="12" spans="1:11" x14ac:dyDescent="0.35">
      <c r="A12" t="s">
        <v>11</v>
      </c>
      <c r="B12" t="s">
        <v>3087</v>
      </c>
      <c r="C12">
        <v>0</v>
      </c>
      <c r="D12">
        <v>13000</v>
      </c>
      <c r="E12">
        <v>10000</v>
      </c>
      <c r="F12" t="s">
        <v>6529</v>
      </c>
      <c r="G12" t="s">
        <v>6531</v>
      </c>
      <c r="H12">
        <v>18</v>
      </c>
      <c r="I12" t="s">
        <v>6534</v>
      </c>
      <c r="J12" t="s">
        <v>6536</v>
      </c>
      <c r="K12">
        <v>5</v>
      </c>
    </row>
    <row r="13" spans="1:11" x14ac:dyDescent="0.35">
      <c r="A13" t="s">
        <v>12</v>
      </c>
      <c r="B13" t="s">
        <v>3088</v>
      </c>
      <c r="C13">
        <v>0</v>
      </c>
      <c r="D13">
        <v>8000</v>
      </c>
      <c r="E13">
        <v>6000</v>
      </c>
      <c r="F13" t="s">
        <v>6529</v>
      </c>
      <c r="G13" t="s">
        <v>6531</v>
      </c>
      <c r="H13">
        <v>18</v>
      </c>
      <c r="I13" t="s">
        <v>6534</v>
      </c>
      <c r="J13" t="s">
        <v>6536</v>
      </c>
      <c r="K13">
        <v>5</v>
      </c>
    </row>
    <row r="14" spans="1:11" x14ac:dyDescent="0.35">
      <c r="A14" t="s">
        <v>2</v>
      </c>
      <c r="B14" t="s">
        <v>3089</v>
      </c>
      <c r="C14">
        <v>0</v>
      </c>
      <c r="D14">
        <v>34000</v>
      </c>
      <c r="E14">
        <v>28800</v>
      </c>
      <c r="F14" t="s">
        <v>6529</v>
      </c>
      <c r="G14" t="s">
        <v>6531</v>
      </c>
      <c r="H14">
        <v>18</v>
      </c>
      <c r="I14" t="s">
        <v>6534</v>
      </c>
      <c r="J14" t="s">
        <v>6536</v>
      </c>
      <c r="K14">
        <v>5</v>
      </c>
    </row>
    <row r="15" spans="1:11" x14ac:dyDescent="0.35">
      <c r="A15" t="s">
        <v>13</v>
      </c>
      <c r="B15" t="s">
        <v>3090</v>
      </c>
      <c r="C15">
        <v>0</v>
      </c>
      <c r="D15">
        <v>5000</v>
      </c>
      <c r="E15">
        <v>4200</v>
      </c>
      <c r="F15" t="s">
        <v>6529</v>
      </c>
      <c r="G15" t="s">
        <v>6531</v>
      </c>
      <c r="H15">
        <v>18</v>
      </c>
      <c r="I15" t="s">
        <v>6534</v>
      </c>
      <c r="J15" t="s">
        <v>6536</v>
      </c>
      <c r="K15">
        <v>5</v>
      </c>
    </row>
    <row r="16" spans="1:11" x14ac:dyDescent="0.35">
      <c r="A16" t="s">
        <v>14</v>
      </c>
      <c r="B16" t="s">
        <v>3091</v>
      </c>
      <c r="C16">
        <v>0</v>
      </c>
      <c r="D16">
        <v>8000</v>
      </c>
      <c r="E16">
        <v>6000</v>
      </c>
      <c r="F16" t="s">
        <v>6529</v>
      </c>
      <c r="G16" t="s">
        <v>6531</v>
      </c>
      <c r="H16">
        <v>18</v>
      </c>
      <c r="I16" t="s">
        <v>6534</v>
      </c>
      <c r="J16" t="s">
        <v>6536</v>
      </c>
      <c r="K16">
        <v>5</v>
      </c>
    </row>
    <row r="17" spans="1:11" x14ac:dyDescent="0.35">
      <c r="A17" t="s">
        <v>15</v>
      </c>
      <c r="B17" t="s">
        <v>3092</v>
      </c>
      <c r="C17">
        <v>0</v>
      </c>
      <c r="D17">
        <v>8500</v>
      </c>
      <c r="E17">
        <v>7000</v>
      </c>
      <c r="F17" t="s">
        <v>6529</v>
      </c>
      <c r="G17" t="s">
        <v>6531</v>
      </c>
      <c r="H17">
        <v>18</v>
      </c>
      <c r="I17" t="s">
        <v>6534</v>
      </c>
      <c r="J17" t="s">
        <v>6536</v>
      </c>
      <c r="K17">
        <v>5</v>
      </c>
    </row>
    <row r="18" spans="1:11" x14ac:dyDescent="0.35">
      <c r="A18" t="s">
        <v>16</v>
      </c>
      <c r="B18" t="s">
        <v>3093</v>
      </c>
      <c r="C18">
        <v>0</v>
      </c>
      <c r="D18">
        <v>12000</v>
      </c>
      <c r="E18">
        <v>7000</v>
      </c>
      <c r="F18" t="s">
        <v>6529</v>
      </c>
      <c r="G18" t="s">
        <v>6531</v>
      </c>
      <c r="H18">
        <v>18</v>
      </c>
      <c r="I18" t="s">
        <v>6534</v>
      </c>
      <c r="J18" t="s">
        <v>6536</v>
      </c>
      <c r="K18">
        <v>5</v>
      </c>
    </row>
    <row r="19" spans="1:11" x14ac:dyDescent="0.35">
      <c r="A19" t="s">
        <v>17</v>
      </c>
      <c r="B19" t="s">
        <v>3094</v>
      </c>
      <c r="C19">
        <v>0</v>
      </c>
      <c r="D19">
        <v>1500</v>
      </c>
      <c r="E19">
        <v>917</v>
      </c>
      <c r="F19" t="s">
        <v>6529</v>
      </c>
      <c r="G19" t="s">
        <v>6531</v>
      </c>
      <c r="H19">
        <v>18</v>
      </c>
      <c r="I19" t="s">
        <v>6534</v>
      </c>
      <c r="J19" t="s">
        <v>6536</v>
      </c>
      <c r="K19">
        <v>5</v>
      </c>
    </row>
    <row r="20" spans="1:11" x14ac:dyDescent="0.35">
      <c r="A20" t="s">
        <v>18</v>
      </c>
      <c r="B20" t="s">
        <v>3095</v>
      </c>
      <c r="C20">
        <v>0</v>
      </c>
      <c r="D20">
        <v>29000</v>
      </c>
      <c r="E20">
        <v>23000</v>
      </c>
      <c r="F20" t="s">
        <v>6529</v>
      </c>
      <c r="G20" t="s">
        <v>6531</v>
      </c>
      <c r="H20">
        <v>18</v>
      </c>
      <c r="I20" t="s">
        <v>6534</v>
      </c>
      <c r="J20" t="s">
        <v>6536</v>
      </c>
      <c r="K20">
        <v>5</v>
      </c>
    </row>
    <row r="21" spans="1:11" x14ac:dyDescent="0.35">
      <c r="A21" t="s">
        <v>19</v>
      </c>
      <c r="B21" t="s">
        <v>3096</v>
      </c>
      <c r="C21">
        <v>0</v>
      </c>
      <c r="D21">
        <v>2500</v>
      </c>
      <c r="E21">
        <v>1750</v>
      </c>
      <c r="F21" t="s">
        <v>6529</v>
      </c>
      <c r="G21" t="s">
        <v>6531</v>
      </c>
      <c r="H21">
        <v>18</v>
      </c>
      <c r="I21" t="s">
        <v>6534</v>
      </c>
      <c r="J21" t="s">
        <v>6536</v>
      </c>
      <c r="K21">
        <v>5</v>
      </c>
    </row>
    <row r="22" spans="1:11" x14ac:dyDescent="0.35">
      <c r="A22" t="s">
        <v>20</v>
      </c>
      <c r="B22" t="s">
        <v>3097</v>
      </c>
      <c r="C22">
        <v>0</v>
      </c>
      <c r="D22">
        <v>8000</v>
      </c>
      <c r="E22">
        <v>6250</v>
      </c>
      <c r="F22" t="s">
        <v>6529</v>
      </c>
      <c r="G22" t="s">
        <v>6531</v>
      </c>
      <c r="H22">
        <v>18</v>
      </c>
      <c r="I22" t="s">
        <v>6534</v>
      </c>
      <c r="J22" t="s">
        <v>6536</v>
      </c>
      <c r="K22">
        <v>5</v>
      </c>
    </row>
    <row r="23" spans="1:11" x14ac:dyDescent="0.35">
      <c r="A23" t="s">
        <v>21</v>
      </c>
      <c r="B23" t="s">
        <v>3098</v>
      </c>
      <c r="C23">
        <v>0</v>
      </c>
      <c r="D23">
        <v>1000</v>
      </c>
      <c r="E23">
        <v>850</v>
      </c>
      <c r="F23" t="s">
        <v>6529</v>
      </c>
      <c r="G23" t="s">
        <v>6531</v>
      </c>
      <c r="H23">
        <v>18</v>
      </c>
      <c r="I23" t="s">
        <v>6534</v>
      </c>
      <c r="J23" t="s">
        <v>6536</v>
      </c>
      <c r="K23">
        <v>5</v>
      </c>
    </row>
    <row r="24" spans="1:11" x14ac:dyDescent="0.35">
      <c r="A24" t="s">
        <v>22</v>
      </c>
      <c r="B24" t="s">
        <v>3099</v>
      </c>
      <c r="C24">
        <v>0</v>
      </c>
      <c r="D24">
        <v>1000</v>
      </c>
      <c r="E24">
        <v>700</v>
      </c>
      <c r="F24" t="s">
        <v>6529</v>
      </c>
      <c r="G24" t="s">
        <v>6531</v>
      </c>
      <c r="H24">
        <v>18</v>
      </c>
      <c r="I24" t="s">
        <v>6534</v>
      </c>
      <c r="J24" t="s">
        <v>6536</v>
      </c>
      <c r="K24">
        <v>5</v>
      </c>
    </row>
    <row r="25" spans="1:11" x14ac:dyDescent="0.35">
      <c r="A25" t="s">
        <v>2</v>
      </c>
      <c r="B25" t="s">
        <v>3100</v>
      </c>
      <c r="C25">
        <v>0</v>
      </c>
      <c r="D25">
        <v>3000</v>
      </c>
      <c r="E25">
        <v>2000</v>
      </c>
      <c r="F25" t="s">
        <v>6529</v>
      </c>
      <c r="G25" t="s">
        <v>6531</v>
      </c>
      <c r="H25">
        <v>18</v>
      </c>
      <c r="I25" t="s">
        <v>6534</v>
      </c>
      <c r="J25" t="s">
        <v>6536</v>
      </c>
      <c r="K25">
        <v>5</v>
      </c>
    </row>
    <row r="26" spans="1:11" x14ac:dyDescent="0.35">
      <c r="A26" t="s">
        <v>23</v>
      </c>
      <c r="B26" t="s">
        <v>3101</v>
      </c>
      <c r="C26">
        <v>0</v>
      </c>
      <c r="D26">
        <v>8500</v>
      </c>
      <c r="E26">
        <v>5667</v>
      </c>
      <c r="F26" t="s">
        <v>6529</v>
      </c>
      <c r="G26" t="s">
        <v>6531</v>
      </c>
      <c r="H26">
        <v>18</v>
      </c>
      <c r="I26" t="s">
        <v>6534</v>
      </c>
      <c r="J26" t="s">
        <v>6536</v>
      </c>
      <c r="K26">
        <v>5</v>
      </c>
    </row>
    <row r="27" spans="1:11" x14ac:dyDescent="0.35">
      <c r="A27" t="s">
        <v>24</v>
      </c>
      <c r="B27" t="s">
        <v>3102</v>
      </c>
      <c r="C27">
        <v>0</v>
      </c>
      <c r="D27">
        <v>3000</v>
      </c>
      <c r="E27">
        <v>2000</v>
      </c>
      <c r="F27" t="s">
        <v>6529</v>
      </c>
      <c r="G27" t="s">
        <v>6531</v>
      </c>
      <c r="H27">
        <v>18</v>
      </c>
      <c r="I27" t="s">
        <v>6534</v>
      </c>
      <c r="J27" t="s">
        <v>6536</v>
      </c>
      <c r="K27">
        <v>5</v>
      </c>
    </row>
    <row r="28" spans="1:11" x14ac:dyDescent="0.35">
      <c r="A28" t="s">
        <v>2</v>
      </c>
      <c r="B28" t="s">
        <v>3103</v>
      </c>
      <c r="C28">
        <v>0</v>
      </c>
      <c r="D28">
        <v>10000</v>
      </c>
      <c r="E28">
        <v>6500</v>
      </c>
      <c r="F28" t="s">
        <v>6529</v>
      </c>
      <c r="G28" t="s">
        <v>6531</v>
      </c>
      <c r="H28">
        <v>18</v>
      </c>
      <c r="I28" t="s">
        <v>6534</v>
      </c>
      <c r="J28" t="s">
        <v>6536</v>
      </c>
      <c r="K28">
        <v>5</v>
      </c>
    </row>
    <row r="29" spans="1:11" x14ac:dyDescent="0.35">
      <c r="A29" t="s">
        <v>25</v>
      </c>
      <c r="B29" t="s">
        <v>3104</v>
      </c>
      <c r="C29">
        <v>0</v>
      </c>
      <c r="D29">
        <v>25000</v>
      </c>
      <c r="E29">
        <v>22000</v>
      </c>
      <c r="F29" t="s">
        <v>6529</v>
      </c>
      <c r="G29" t="s">
        <v>6531</v>
      </c>
      <c r="H29">
        <v>18</v>
      </c>
      <c r="I29" t="s">
        <v>6534</v>
      </c>
      <c r="J29" t="s">
        <v>6536</v>
      </c>
      <c r="K29">
        <v>5</v>
      </c>
    </row>
    <row r="30" spans="1:11" x14ac:dyDescent="0.35">
      <c r="A30" t="s">
        <v>26</v>
      </c>
      <c r="B30" t="s">
        <v>3105</v>
      </c>
      <c r="C30">
        <v>0</v>
      </c>
      <c r="D30">
        <v>34000</v>
      </c>
      <c r="E30">
        <v>28800</v>
      </c>
      <c r="F30" t="s">
        <v>6529</v>
      </c>
      <c r="G30" t="s">
        <v>6531</v>
      </c>
      <c r="H30">
        <v>18</v>
      </c>
      <c r="I30" t="s">
        <v>6534</v>
      </c>
      <c r="J30" t="s">
        <v>6536</v>
      </c>
      <c r="K30">
        <v>5</v>
      </c>
    </row>
    <row r="31" spans="1:11" x14ac:dyDescent="0.35">
      <c r="A31" t="s">
        <v>27</v>
      </c>
      <c r="B31" t="s">
        <v>3106</v>
      </c>
      <c r="C31">
        <v>0</v>
      </c>
      <c r="D31">
        <v>4500</v>
      </c>
      <c r="E31">
        <v>3750</v>
      </c>
      <c r="F31" t="s">
        <v>6529</v>
      </c>
      <c r="G31" t="s">
        <v>6531</v>
      </c>
      <c r="H31">
        <v>18</v>
      </c>
      <c r="I31" t="s">
        <v>6534</v>
      </c>
      <c r="J31" t="s">
        <v>6536</v>
      </c>
      <c r="K31">
        <v>5</v>
      </c>
    </row>
    <row r="32" spans="1:11" x14ac:dyDescent="0.35">
      <c r="A32" t="s">
        <v>28</v>
      </c>
      <c r="B32" t="s">
        <v>3107</v>
      </c>
      <c r="C32">
        <v>0</v>
      </c>
      <c r="D32">
        <v>600</v>
      </c>
      <c r="E32">
        <v>458.33</v>
      </c>
      <c r="F32" t="s">
        <v>6529</v>
      </c>
      <c r="G32" t="s">
        <v>6531</v>
      </c>
      <c r="H32">
        <v>18</v>
      </c>
      <c r="I32" t="s">
        <v>6534</v>
      </c>
      <c r="J32" t="s">
        <v>6536</v>
      </c>
      <c r="K32">
        <v>5</v>
      </c>
    </row>
    <row r="33" spans="1:11" x14ac:dyDescent="0.35">
      <c r="A33" t="s">
        <v>29</v>
      </c>
      <c r="B33" t="s">
        <v>3108</v>
      </c>
      <c r="C33">
        <v>0</v>
      </c>
      <c r="D33">
        <v>17000</v>
      </c>
      <c r="E33">
        <v>13000</v>
      </c>
      <c r="F33" t="s">
        <v>6529</v>
      </c>
      <c r="G33" t="s">
        <v>6531</v>
      </c>
      <c r="H33">
        <v>18</v>
      </c>
      <c r="I33" t="s">
        <v>6534</v>
      </c>
      <c r="J33" t="s">
        <v>6536</v>
      </c>
      <c r="K33">
        <v>5</v>
      </c>
    </row>
    <row r="34" spans="1:11" x14ac:dyDescent="0.35">
      <c r="A34" t="s">
        <v>30</v>
      </c>
      <c r="B34" t="s">
        <v>3109</v>
      </c>
      <c r="C34">
        <v>0</v>
      </c>
      <c r="D34">
        <v>3500</v>
      </c>
      <c r="E34">
        <v>3000</v>
      </c>
      <c r="F34" t="s">
        <v>6529</v>
      </c>
      <c r="G34" t="s">
        <v>6531</v>
      </c>
      <c r="H34">
        <v>18</v>
      </c>
      <c r="I34" t="s">
        <v>6534</v>
      </c>
      <c r="J34" t="s">
        <v>6536</v>
      </c>
      <c r="K34">
        <v>5</v>
      </c>
    </row>
    <row r="35" spans="1:11" x14ac:dyDescent="0.35">
      <c r="A35" t="s">
        <v>31</v>
      </c>
      <c r="B35" t="s">
        <v>3110</v>
      </c>
      <c r="C35">
        <v>0</v>
      </c>
      <c r="D35">
        <v>3000</v>
      </c>
      <c r="E35">
        <v>1500</v>
      </c>
      <c r="F35" t="s">
        <v>6529</v>
      </c>
      <c r="G35" t="s">
        <v>6531</v>
      </c>
      <c r="H35">
        <v>18</v>
      </c>
      <c r="I35" t="s">
        <v>6534</v>
      </c>
      <c r="J35" t="s">
        <v>6536</v>
      </c>
      <c r="K35">
        <v>5</v>
      </c>
    </row>
    <row r="36" spans="1:11" x14ac:dyDescent="0.35">
      <c r="A36" t="s">
        <v>32</v>
      </c>
      <c r="B36" t="s">
        <v>3111</v>
      </c>
      <c r="C36">
        <v>0</v>
      </c>
      <c r="D36">
        <v>2000</v>
      </c>
      <c r="E36">
        <v>1700</v>
      </c>
      <c r="F36" t="s">
        <v>6529</v>
      </c>
      <c r="G36" t="s">
        <v>6531</v>
      </c>
      <c r="H36">
        <v>18</v>
      </c>
      <c r="I36" t="s">
        <v>6534</v>
      </c>
      <c r="J36" t="s">
        <v>6536</v>
      </c>
      <c r="K36">
        <v>5</v>
      </c>
    </row>
    <row r="37" spans="1:11" x14ac:dyDescent="0.35">
      <c r="A37" t="s">
        <v>33</v>
      </c>
      <c r="B37" t="s">
        <v>3112</v>
      </c>
      <c r="C37">
        <v>0</v>
      </c>
      <c r="D37">
        <v>3000</v>
      </c>
      <c r="E37">
        <v>2700</v>
      </c>
      <c r="F37" t="s">
        <v>6529</v>
      </c>
      <c r="G37" t="s">
        <v>6531</v>
      </c>
      <c r="H37">
        <v>18</v>
      </c>
      <c r="I37" t="s">
        <v>6534</v>
      </c>
      <c r="J37" t="s">
        <v>6536</v>
      </c>
      <c r="K37">
        <v>5</v>
      </c>
    </row>
    <row r="38" spans="1:11" x14ac:dyDescent="0.35">
      <c r="A38" t="s">
        <v>34</v>
      </c>
      <c r="B38" t="s">
        <v>3113</v>
      </c>
      <c r="C38">
        <v>0</v>
      </c>
      <c r="D38">
        <v>3000</v>
      </c>
      <c r="E38">
        <v>2500</v>
      </c>
      <c r="F38" t="s">
        <v>6529</v>
      </c>
      <c r="G38" t="s">
        <v>6531</v>
      </c>
      <c r="H38">
        <v>18</v>
      </c>
      <c r="I38" t="s">
        <v>6534</v>
      </c>
      <c r="J38" t="s">
        <v>6536</v>
      </c>
      <c r="K38">
        <v>5</v>
      </c>
    </row>
    <row r="39" spans="1:11" x14ac:dyDescent="0.35">
      <c r="A39" t="s">
        <v>35</v>
      </c>
      <c r="B39" t="s">
        <v>3114</v>
      </c>
      <c r="C39">
        <v>0</v>
      </c>
      <c r="D39">
        <v>19000</v>
      </c>
      <c r="E39">
        <v>14583</v>
      </c>
      <c r="F39" t="s">
        <v>6529</v>
      </c>
      <c r="G39" t="s">
        <v>6531</v>
      </c>
      <c r="H39">
        <v>18</v>
      </c>
      <c r="I39" t="s">
        <v>6534</v>
      </c>
      <c r="J39" t="s">
        <v>6536</v>
      </c>
      <c r="K39">
        <v>5</v>
      </c>
    </row>
    <row r="40" spans="1:11" x14ac:dyDescent="0.35">
      <c r="A40" t="s">
        <v>2</v>
      </c>
      <c r="B40" t="s">
        <v>3115</v>
      </c>
      <c r="C40">
        <v>0</v>
      </c>
      <c r="D40">
        <v>2000</v>
      </c>
      <c r="E40">
        <v>1500</v>
      </c>
      <c r="F40" t="s">
        <v>6529</v>
      </c>
      <c r="G40" t="s">
        <v>6531</v>
      </c>
      <c r="H40">
        <v>18</v>
      </c>
      <c r="I40" t="s">
        <v>6534</v>
      </c>
      <c r="J40" t="s">
        <v>6536</v>
      </c>
      <c r="K40">
        <v>5</v>
      </c>
    </row>
    <row r="41" spans="1:11" x14ac:dyDescent="0.35">
      <c r="A41" t="s">
        <v>36</v>
      </c>
      <c r="B41" t="s">
        <v>3116</v>
      </c>
      <c r="C41">
        <v>0</v>
      </c>
      <c r="D41">
        <v>5500</v>
      </c>
      <c r="E41">
        <v>3833.33</v>
      </c>
      <c r="F41" t="s">
        <v>6529</v>
      </c>
      <c r="G41" t="s">
        <v>6531</v>
      </c>
      <c r="H41">
        <v>18</v>
      </c>
      <c r="I41" t="s">
        <v>6534</v>
      </c>
      <c r="J41" t="s">
        <v>6536</v>
      </c>
      <c r="K41">
        <v>5</v>
      </c>
    </row>
    <row r="42" spans="1:11" x14ac:dyDescent="0.35">
      <c r="A42" t="s">
        <v>37</v>
      </c>
      <c r="B42" t="s">
        <v>3117</v>
      </c>
      <c r="C42">
        <v>0</v>
      </c>
      <c r="D42">
        <v>9500</v>
      </c>
      <c r="E42">
        <v>7400</v>
      </c>
      <c r="F42" t="s">
        <v>6529</v>
      </c>
      <c r="G42" t="s">
        <v>6531</v>
      </c>
      <c r="H42">
        <v>18</v>
      </c>
      <c r="I42" t="s">
        <v>6534</v>
      </c>
      <c r="J42" t="s">
        <v>6536</v>
      </c>
      <c r="K42">
        <v>5</v>
      </c>
    </row>
    <row r="43" spans="1:11" x14ac:dyDescent="0.35">
      <c r="A43" t="s">
        <v>38</v>
      </c>
      <c r="B43" t="s">
        <v>3118</v>
      </c>
      <c r="C43">
        <v>0</v>
      </c>
      <c r="D43">
        <v>9500</v>
      </c>
      <c r="E43">
        <v>8500</v>
      </c>
      <c r="F43" t="s">
        <v>6529</v>
      </c>
      <c r="G43" t="s">
        <v>6531</v>
      </c>
      <c r="H43">
        <v>18</v>
      </c>
      <c r="I43" t="s">
        <v>6534</v>
      </c>
      <c r="J43" t="s">
        <v>6536</v>
      </c>
      <c r="K43">
        <v>5</v>
      </c>
    </row>
    <row r="44" spans="1:11" x14ac:dyDescent="0.35">
      <c r="A44" t="s">
        <v>39</v>
      </c>
      <c r="B44" t="s">
        <v>3119</v>
      </c>
      <c r="C44">
        <v>0</v>
      </c>
      <c r="D44">
        <v>4000</v>
      </c>
      <c r="E44">
        <v>3166.67</v>
      </c>
      <c r="F44" t="s">
        <v>6529</v>
      </c>
      <c r="G44" t="s">
        <v>6531</v>
      </c>
      <c r="H44">
        <v>18</v>
      </c>
      <c r="I44" t="s">
        <v>6534</v>
      </c>
      <c r="J44" t="s">
        <v>6536</v>
      </c>
      <c r="K44">
        <v>5</v>
      </c>
    </row>
    <row r="45" spans="1:11" x14ac:dyDescent="0.35">
      <c r="A45" t="s">
        <v>40</v>
      </c>
      <c r="B45" t="s">
        <v>3120</v>
      </c>
      <c r="C45">
        <v>0</v>
      </c>
      <c r="D45">
        <v>34000</v>
      </c>
      <c r="E45">
        <v>28800</v>
      </c>
      <c r="F45" t="s">
        <v>6529</v>
      </c>
      <c r="G45" t="s">
        <v>6531</v>
      </c>
      <c r="H45">
        <v>18</v>
      </c>
      <c r="I45" t="s">
        <v>6534</v>
      </c>
      <c r="J45" t="s">
        <v>6536</v>
      </c>
      <c r="K45">
        <v>5</v>
      </c>
    </row>
    <row r="46" spans="1:11" x14ac:dyDescent="0.35">
      <c r="A46" t="s">
        <v>41</v>
      </c>
      <c r="B46" t="s">
        <v>3121</v>
      </c>
      <c r="C46">
        <v>0</v>
      </c>
      <c r="D46">
        <v>600</v>
      </c>
      <c r="E46">
        <v>479.17</v>
      </c>
      <c r="F46" t="s">
        <v>6529</v>
      </c>
      <c r="G46" t="s">
        <v>6531</v>
      </c>
      <c r="H46">
        <v>18</v>
      </c>
      <c r="I46" t="s">
        <v>6534</v>
      </c>
      <c r="J46" t="s">
        <v>6536</v>
      </c>
      <c r="K46">
        <v>5</v>
      </c>
    </row>
    <row r="47" spans="1:11" x14ac:dyDescent="0.35">
      <c r="A47" t="s">
        <v>42</v>
      </c>
      <c r="B47" t="s">
        <v>3122</v>
      </c>
      <c r="C47">
        <v>0</v>
      </c>
      <c r="D47">
        <v>6500</v>
      </c>
      <c r="E47">
        <v>5220</v>
      </c>
      <c r="F47" t="s">
        <v>6529</v>
      </c>
      <c r="G47" t="s">
        <v>6531</v>
      </c>
      <c r="H47">
        <v>18</v>
      </c>
      <c r="I47" t="s">
        <v>6534</v>
      </c>
      <c r="J47" t="s">
        <v>6536</v>
      </c>
      <c r="K47">
        <v>5</v>
      </c>
    </row>
    <row r="48" spans="1:11" x14ac:dyDescent="0.35">
      <c r="A48" t="s">
        <v>43</v>
      </c>
      <c r="B48" t="s">
        <v>3123</v>
      </c>
      <c r="C48">
        <v>0</v>
      </c>
      <c r="D48">
        <v>4000</v>
      </c>
      <c r="E48">
        <v>3166.67</v>
      </c>
      <c r="F48" t="s">
        <v>6529</v>
      </c>
      <c r="G48" t="s">
        <v>6531</v>
      </c>
      <c r="H48">
        <v>18</v>
      </c>
      <c r="I48" t="s">
        <v>6534</v>
      </c>
      <c r="J48" t="s">
        <v>6536</v>
      </c>
      <c r="K48">
        <v>5</v>
      </c>
    </row>
    <row r="49" spans="1:11" x14ac:dyDescent="0.35">
      <c r="A49" t="s">
        <v>44</v>
      </c>
      <c r="B49" t="s">
        <v>3124</v>
      </c>
      <c r="C49">
        <v>0</v>
      </c>
      <c r="D49">
        <v>3500</v>
      </c>
      <c r="E49">
        <v>2917</v>
      </c>
      <c r="F49" t="s">
        <v>6529</v>
      </c>
      <c r="G49" t="s">
        <v>6531</v>
      </c>
      <c r="H49">
        <v>18</v>
      </c>
      <c r="I49" t="s">
        <v>6534</v>
      </c>
      <c r="J49" t="s">
        <v>6536</v>
      </c>
      <c r="K49">
        <v>5</v>
      </c>
    </row>
    <row r="50" spans="1:11" x14ac:dyDescent="0.35">
      <c r="A50" t="s">
        <v>45</v>
      </c>
      <c r="B50" t="s">
        <v>3125</v>
      </c>
      <c r="C50">
        <v>0</v>
      </c>
      <c r="D50">
        <v>4000</v>
      </c>
      <c r="E50">
        <v>3166.67</v>
      </c>
      <c r="F50" t="s">
        <v>6529</v>
      </c>
      <c r="G50" t="s">
        <v>6531</v>
      </c>
      <c r="H50">
        <v>18</v>
      </c>
      <c r="I50" t="s">
        <v>6534</v>
      </c>
      <c r="J50" t="s">
        <v>6536</v>
      </c>
      <c r="K50">
        <v>5</v>
      </c>
    </row>
    <row r="51" spans="1:11" x14ac:dyDescent="0.35">
      <c r="A51" t="s">
        <v>46</v>
      </c>
      <c r="B51" t="s">
        <v>3126</v>
      </c>
      <c r="C51">
        <v>0</v>
      </c>
      <c r="D51">
        <v>600</v>
      </c>
      <c r="E51">
        <v>479.17</v>
      </c>
      <c r="F51" t="s">
        <v>6529</v>
      </c>
      <c r="G51" t="s">
        <v>6531</v>
      </c>
      <c r="H51">
        <v>18</v>
      </c>
      <c r="I51" t="s">
        <v>6534</v>
      </c>
      <c r="J51" t="s">
        <v>6536</v>
      </c>
      <c r="K51">
        <v>5</v>
      </c>
    </row>
    <row r="52" spans="1:11" x14ac:dyDescent="0.35">
      <c r="A52" t="s">
        <v>47</v>
      </c>
      <c r="B52" t="s">
        <v>3127</v>
      </c>
      <c r="C52">
        <v>0</v>
      </c>
      <c r="D52">
        <v>11000</v>
      </c>
      <c r="E52">
        <v>9517</v>
      </c>
      <c r="F52" t="s">
        <v>6529</v>
      </c>
      <c r="G52" t="s">
        <v>6531</v>
      </c>
      <c r="H52">
        <v>18</v>
      </c>
      <c r="I52" t="s">
        <v>6534</v>
      </c>
      <c r="J52" t="s">
        <v>6536</v>
      </c>
      <c r="K52">
        <v>5</v>
      </c>
    </row>
    <row r="53" spans="1:11" x14ac:dyDescent="0.35">
      <c r="A53" t="s">
        <v>48</v>
      </c>
      <c r="B53" t="s">
        <v>3128</v>
      </c>
      <c r="C53">
        <v>0</v>
      </c>
      <c r="D53">
        <v>600</v>
      </c>
      <c r="E53">
        <v>479.17</v>
      </c>
      <c r="F53" t="s">
        <v>6529</v>
      </c>
      <c r="G53" t="s">
        <v>6531</v>
      </c>
      <c r="H53">
        <v>18</v>
      </c>
      <c r="I53" t="s">
        <v>6534</v>
      </c>
      <c r="J53" t="s">
        <v>6536</v>
      </c>
      <c r="K53">
        <v>5</v>
      </c>
    </row>
    <row r="54" spans="1:11" x14ac:dyDescent="0.35">
      <c r="A54" t="s">
        <v>49</v>
      </c>
      <c r="B54" t="s">
        <v>3129</v>
      </c>
      <c r="C54">
        <v>0</v>
      </c>
      <c r="D54">
        <v>4000</v>
      </c>
      <c r="E54">
        <v>3000</v>
      </c>
      <c r="F54" t="s">
        <v>6529</v>
      </c>
      <c r="G54" t="s">
        <v>6531</v>
      </c>
      <c r="H54">
        <v>18</v>
      </c>
      <c r="I54" t="s">
        <v>6534</v>
      </c>
      <c r="J54" t="s">
        <v>6536</v>
      </c>
      <c r="K54">
        <v>5</v>
      </c>
    </row>
    <row r="55" spans="1:11" x14ac:dyDescent="0.35">
      <c r="A55" t="s">
        <v>50</v>
      </c>
      <c r="B55" t="s">
        <v>3130</v>
      </c>
      <c r="C55">
        <v>0</v>
      </c>
      <c r="D55">
        <v>3500</v>
      </c>
      <c r="E55">
        <v>2875</v>
      </c>
      <c r="F55" t="s">
        <v>6529</v>
      </c>
      <c r="G55" t="s">
        <v>6531</v>
      </c>
      <c r="H55">
        <v>18</v>
      </c>
      <c r="I55" t="s">
        <v>6534</v>
      </c>
      <c r="J55" t="s">
        <v>6536</v>
      </c>
      <c r="K55">
        <v>5</v>
      </c>
    </row>
    <row r="56" spans="1:11" x14ac:dyDescent="0.35">
      <c r="A56" t="s">
        <v>51</v>
      </c>
      <c r="B56" t="s">
        <v>3131</v>
      </c>
      <c r="C56">
        <v>0</v>
      </c>
      <c r="D56">
        <v>25000</v>
      </c>
      <c r="E56">
        <v>20000</v>
      </c>
      <c r="F56" t="s">
        <v>6529</v>
      </c>
      <c r="G56" t="s">
        <v>6531</v>
      </c>
      <c r="H56">
        <v>18</v>
      </c>
      <c r="I56" t="s">
        <v>6534</v>
      </c>
      <c r="J56" t="s">
        <v>6536</v>
      </c>
      <c r="K56">
        <v>5</v>
      </c>
    </row>
    <row r="57" spans="1:11" x14ac:dyDescent="0.35">
      <c r="A57" t="s">
        <v>52</v>
      </c>
      <c r="B57" t="s">
        <v>3132</v>
      </c>
      <c r="C57">
        <v>0</v>
      </c>
      <c r="D57">
        <v>23000</v>
      </c>
      <c r="E57">
        <v>18000</v>
      </c>
      <c r="F57" t="s">
        <v>6529</v>
      </c>
      <c r="G57" t="s">
        <v>6531</v>
      </c>
      <c r="H57">
        <v>18</v>
      </c>
      <c r="I57" t="s">
        <v>6534</v>
      </c>
      <c r="J57" t="s">
        <v>6536</v>
      </c>
      <c r="K57">
        <v>5</v>
      </c>
    </row>
    <row r="58" spans="1:11" x14ac:dyDescent="0.35">
      <c r="A58" t="s">
        <v>2</v>
      </c>
      <c r="B58" t="s">
        <v>3133</v>
      </c>
      <c r="C58">
        <v>0</v>
      </c>
      <c r="D58">
        <v>1000</v>
      </c>
      <c r="E58">
        <v>500</v>
      </c>
      <c r="F58" t="s">
        <v>6529</v>
      </c>
      <c r="G58" t="s">
        <v>6531</v>
      </c>
      <c r="H58">
        <v>18</v>
      </c>
      <c r="I58" t="s">
        <v>6534</v>
      </c>
      <c r="J58" t="s">
        <v>6536</v>
      </c>
      <c r="K58">
        <v>5</v>
      </c>
    </row>
    <row r="59" spans="1:11" x14ac:dyDescent="0.35">
      <c r="A59" t="s">
        <v>53</v>
      </c>
      <c r="B59" t="s">
        <v>3134</v>
      </c>
      <c r="C59">
        <v>0</v>
      </c>
      <c r="D59">
        <v>2500</v>
      </c>
      <c r="E59">
        <v>1800</v>
      </c>
      <c r="F59" t="s">
        <v>6529</v>
      </c>
      <c r="G59" t="s">
        <v>6531</v>
      </c>
      <c r="H59">
        <v>18</v>
      </c>
      <c r="I59" t="s">
        <v>6534</v>
      </c>
      <c r="J59" t="s">
        <v>6536</v>
      </c>
      <c r="K59">
        <v>5</v>
      </c>
    </row>
    <row r="60" spans="1:11" x14ac:dyDescent="0.35">
      <c r="A60" t="s">
        <v>54</v>
      </c>
      <c r="B60" t="s">
        <v>3135</v>
      </c>
      <c r="C60">
        <v>0</v>
      </c>
      <c r="D60">
        <v>5000</v>
      </c>
      <c r="E60">
        <v>3000</v>
      </c>
      <c r="F60" t="s">
        <v>6529</v>
      </c>
      <c r="G60" t="s">
        <v>6531</v>
      </c>
      <c r="H60">
        <v>18</v>
      </c>
      <c r="I60" t="s">
        <v>6534</v>
      </c>
      <c r="J60" t="s">
        <v>6536</v>
      </c>
      <c r="K60">
        <v>5</v>
      </c>
    </row>
    <row r="61" spans="1:11" x14ac:dyDescent="0.35">
      <c r="A61" t="s">
        <v>55</v>
      </c>
      <c r="B61" t="s">
        <v>3136</v>
      </c>
      <c r="C61">
        <v>0</v>
      </c>
      <c r="D61">
        <v>6500</v>
      </c>
      <c r="E61">
        <v>4300</v>
      </c>
      <c r="F61" t="s">
        <v>6529</v>
      </c>
      <c r="G61" t="s">
        <v>6531</v>
      </c>
      <c r="H61">
        <v>18</v>
      </c>
      <c r="I61" t="s">
        <v>6534</v>
      </c>
      <c r="J61" t="s">
        <v>6536</v>
      </c>
      <c r="K61">
        <v>5</v>
      </c>
    </row>
    <row r="62" spans="1:11" x14ac:dyDescent="0.35">
      <c r="A62" t="s">
        <v>56</v>
      </c>
      <c r="B62" t="s">
        <v>3137</v>
      </c>
      <c r="C62">
        <v>0</v>
      </c>
      <c r="D62">
        <v>6500</v>
      </c>
      <c r="E62">
        <v>4300</v>
      </c>
      <c r="F62" t="s">
        <v>6529</v>
      </c>
      <c r="G62" t="s">
        <v>6531</v>
      </c>
      <c r="H62">
        <v>18</v>
      </c>
      <c r="I62" t="s">
        <v>6534</v>
      </c>
      <c r="J62" t="s">
        <v>6536</v>
      </c>
      <c r="K62">
        <v>5</v>
      </c>
    </row>
    <row r="63" spans="1:11" x14ac:dyDescent="0.35">
      <c r="A63" t="s">
        <v>57</v>
      </c>
      <c r="B63" t="s">
        <v>3138</v>
      </c>
      <c r="C63">
        <v>0</v>
      </c>
      <c r="D63">
        <v>6500</v>
      </c>
      <c r="E63">
        <v>4300</v>
      </c>
      <c r="F63" t="s">
        <v>6529</v>
      </c>
      <c r="G63" t="s">
        <v>6531</v>
      </c>
      <c r="H63">
        <v>18</v>
      </c>
      <c r="I63" t="s">
        <v>6534</v>
      </c>
      <c r="J63" t="s">
        <v>6536</v>
      </c>
      <c r="K63">
        <v>5</v>
      </c>
    </row>
    <row r="64" spans="1:11" x14ac:dyDescent="0.35">
      <c r="A64" t="s">
        <v>58</v>
      </c>
      <c r="B64" t="s">
        <v>3139</v>
      </c>
      <c r="C64">
        <v>0</v>
      </c>
      <c r="D64">
        <v>5500</v>
      </c>
      <c r="E64">
        <v>4166.67</v>
      </c>
      <c r="F64" t="s">
        <v>6529</v>
      </c>
      <c r="G64" t="s">
        <v>6531</v>
      </c>
      <c r="H64">
        <v>18</v>
      </c>
      <c r="I64" t="s">
        <v>6534</v>
      </c>
      <c r="J64" t="s">
        <v>6536</v>
      </c>
      <c r="K64">
        <v>5</v>
      </c>
    </row>
    <row r="65" spans="1:11" x14ac:dyDescent="0.35">
      <c r="A65" t="s">
        <v>59</v>
      </c>
      <c r="B65" t="s">
        <v>3140</v>
      </c>
      <c r="C65">
        <v>0</v>
      </c>
      <c r="D65">
        <v>4500</v>
      </c>
      <c r="E65">
        <v>2000</v>
      </c>
      <c r="F65" t="s">
        <v>6529</v>
      </c>
      <c r="G65" t="s">
        <v>6531</v>
      </c>
      <c r="H65">
        <v>18</v>
      </c>
      <c r="I65" t="s">
        <v>6534</v>
      </c>
      <c r="J65" t="s">
        <v>6536</v>
      </c>
      <c r="K65">
        <v>5</v>
      </c>
    </row>
    <row r="66" spans="1:11" x14ac:dyDescent="0.35">
      <c r="A66" t="s">
        <v>60</v>
      </c>
      <c r="B66" t="s">
        <v>3141</v>
      </c>
      <c r="C66">
        <v>0</v>
      </c>
      <c r="D66">
        <v>23000</v>
      </c>
      <c r="E66">
        <v>20000</v>
      </c>
      <c r="F66" t="s">
        <v>6529</v>
      </c>
      <c r="G66" t="s">
        <v>6531</v>
      </c>
      <c r="H66">
        <v>18</v>
      </c>
      <c r="I66" t="s">
        <v>6534</v>
      </c>
      <c r="J66" t="s">
        <v>6536</v>
      </c>
      <c r="K66">
        <v>5</v>
      </c>
    </row>
    <row r="67" spans="1:11" x14ac:dyDescent="0.35">
      <c r="A67" t="s">
        <v>61</v>
      </c>
      <c r="B67" t="s">
        <v>3142</v>
      </c>
      <c r="C67">
        <v>0</v>
      </c>
      <c r="D67">
        <v>9000</v>
      </c>
      <c r="E67">
        <v>7500</v>
      </c>
      <c r="F67" t="s">
        <v>6529</v>
      </c>
      <c r="G67" t="s">
        <v>6531</v>
      </c>
      <c r="H67">
        <v>18</v>
      </c>
      <c r="I67" t="s">
        <v>6534</v>
      </c>
      <c r="J67" t="s">
        <v>6536</v>
      </c>
      <c r="K67">
        <v>5</v>
      </c>
    </row>
    <row r="68" spans="1:11" x14ac:dyDescent="0.35">
      <c r="A68" t="s">
        <v>2</v>
      </c>
      <c r="B68" t="s">
        <v>3143</v>
      </c>
      <c r="C68">
        <v>0</v>
      </c>
      <c r="D68">
        <v>85000</v>
      </c>
      <c r="E68">
        <v>75000</v>
      </c>
      <c r="F68" t="s">
        <v>6529</v>
      </c>
      <c r="G68" t="s">
        <v>6531</v>
      </c>
      <c r="H68">
        <v>18</v>
      </c>
      <c r="I68" t="s">
        <v>6534</v>
      </c>
      <c r="J68" t="s">
        <v>6536</v>
      </c>
      <c r="K68">
        <v>5</v>
      </c>
    </row>
    <row r="69" spans="1:11" x14ac:dyDescent="0.35">
      <c r="A69" t="s">
        <v>2</v>
      </c>
      <c r="B69" t="s">
        <v>3144</v>
      </c>
      <c r="C69">
        <v>0</v>
      </c>
      <c r="D69">
        <v>45000</v>
      </c>
      <c r="E69">
        <v>40000</v>
      </c>
      <c r="F69" t="s">
        <v>6529</v>
      </c>
      <c r="G69" t="s">
        <v>6531</v>
      </c>
      <c r="H69">
        <v>18</v>
      </c>
      <c r="I69" t="s">
        <v>6534</v>
      </c>
      <c r="J69" t="s">
        <v>6536</v>
      </c>
      <c r="K69">
        <v>5</v>
      </c>
    </row>
    <row r="70" spans="1:11" x14ac:dyDescent="0.35">
      <c r="A70" t="s">
        <v>62</v>
      </c>
      <c r="B70" t="s">
        <v>3145</v>
      </c>
      <c r="C70">
        <v>0</v>
      </c>
      <c r="D70">
        <v>62000</v>
      </c>
      <c r="E70">
        <v>56833.33</v>
      </c>
      <c r="F70" t="s">
        <v>6529</v>
      </c>
      <c r="G70" t="s">
        <v>6531</v>
      </c>
      <c r="H70">
        <v>18</v>
      </c>
      <c r="I70" t="s">
        <v>6534</v>
      </c>
      <c r="J70" t="s">
        <v>6536</v>
      </c>
      <c r="K70">
        <v>5</v>
      </c>
    </row>
    <row r="71" spans="1:11" x14ac:dyDescent="0.35">
      <c r="A71" t="s">
        <v>63</v>
      </c>
      <c r="B71" t="s">
        <v>3146</v>
      </c>
      <c r="C71">
        <v>0</v>
      </c>
      <c r="D71">
        <v>13000</v>
      </c>
      <c r="E71">
        <v>8541.67</v>
      </c>
      <c r="F71" t="s">
        <v>6529</v>
      </c>
      <c r="G71" t="s">
        <v>6531</v>
      </c>
      <c r="H71">
        <v>18</v>
      </c>
      <c r="I71" t="s">
        <v>6534</v>
      </c>
      <c r="J71" t="s">
        <v>6536</v>
      </c>
      <c r="K71">
        <v>5</v>
      </c>
    </row>
    <row r="72" spans="1:11" x14ac:dyDescent="0.35">
      <c r="A72" t="s">
        <v>64</v>
      </c>
      <c r="B72" t="s">
        <v>3147</v>
      </c>
      <c r="C72">
        <v>0</v>
      </c>
      <c r="D72">
        <v>2000</v>
      </c>
      <c r="E72">
        <v>1366.66</v>
      </c>
      <c r="F72" t="s">
        <v>6529</v>
      </c>
      <c r="G72" t="s">
        <v>6531</v>
      </c>
      <c r="H72">
        <v>18</v>
      </c>
      <c r="I72" t="s">
        <v>6534</v>
      </c>
      <c r="J72" t="s">
        <v>6536</v>
      </c>
      <c r="K72">
        <v>5</v>
      </c>
    </row>
    <row r="73" spans="1:11" x14ac:dyDescent="0.35">
      <c r="A73" t="s">
        <v>65</v>
      </c>
      <c r="B73" t="s">
        <v>3148</v>
      </c>
      <c r="C73">
        <v>0</v>
      </c>
      <c r="D73">
        <v>8500</v>
      </c>
      <c r="E73">
        <v>6000</v>
      </c>
      <c r="F73" t="s">
        <v>6529</v>
      </c>
      <c r="G73" t="s">
        <v>6531</v>
      </c>
      <c r="H73">
        <v>18</v>
      </c>
      <c r="I73" t="s">
        <v>6534</v>
      </c>
      <c r="J73" t="s">
        <v>6536</v>
      </c>
      <c r="K73">
        <v>5</v>
      </c>
    </row>
    <row r="74" spans="1:11" x14ac:dyDescent="0.35">
      <c r="A74" t="s">
        <v>66</v>
      </c>
      <c r="B74" t="s">
        <v>3149</v>
      </c>
      <c r="C74">
        <v>0</v>
      </c>
      <c r="D74">
        <v>30000</v>
      </c>
      <c r="E74">
        <v>23125</v>
      </c>
      <c r="F74" t="s">
        <v>6529</v>
      </c>
      <c r="G74" t="s">
        <v>6531</v>
      </c>
      <c r="H74">
        <v>18</v>
      </c>
      <c r="I74" t="s">
        <v>6534</v>
      </c>
      <c r="J74" t="s">
        <v>6536</v>
      </c>
      <c r="K74">
        <v>5</v>
      </c>
    </row>
    <row r="75" spans="1:11" x14ac:dyDescent="0.35">
      <c r="A75" t="s">
        <v>67</v>
      </c>
      <c r="B75" t="s">
        <v>3150</v>
      </c>
      <c r="C75">
        <v>0</v>
      </c>
      <c r="D75">
        <v>13000</v>
      </c>
      <c r="E75">
        <v>11066.67</v>
      </c>
      <c r="F75" t="s">
        <v>6529</v>
      </c>
      <c r="G75" t="s">
        <v>6531</v>
      </c>
      <c r="H75">
        <v>18</v>
      </c>
      <c r="I75" t="s">
        <v>6534</v>
      </c>
      <c r="J75" t="s">
        <v>6536</v>
      </c>
      <c r="K75">
        <v>5</v>
      </c>
    </row>
    <row r="76" spans="1:11" x14ac:dyDescent="0.35">
      <c r="A76" t="s">
        <v>68</v>
      </c>
      <c r="B76" t="s">
        <v>3151</v>
      </c>
      <c r="C76">
        <v>0</v>
      </c>
      <c r="D76">
        <v>2000</v>
      </c>
      <c r="E76">
        <v>1500</v>
      </c>
      <c r="F76" t="s">
        <v>6529</v>
      </c>
      <c r="G76" t="s">
        <v>6531</v>
      </c>
      <c r="H76">
        <v>18</v>
      </c>
      <c r="I76" t="s">
        <v>6534</v>
      </c>
      <c r="J76" t="s">
        <v>6536</v>
      </c>
      <c r="K76">
        <v>5</v>
      </c>
    </row>
    <row r="77" spans="1:11" x14ac:dyDescent="0.35">
      <c r="A77" t="s">
        <v>69</v>
      </c>
      <c r="B77" t="s">
        <v>3152</v>
      </c>
      <c r="C77">
        <v>0</v>
      </c>
      <c r="D77">
        <v>2000</v>
      </c>
      <c r="E77">
        <v>1500</v>
      </c>
      <c r="F77" t="s">
        <v>6529</v>
      </c>
      <c r="G77" t="s">
        <v>6531</v>
      </c>
      <c r="H77">
        <v>18</v>
      </c>
      <c r="I77" t="s">
        <v>6534</v>
      </c>
      <c r="J77" t="s">
        <v>6536</v>
      </c>
      <c r="K77">
        <v>5</v>
      </c>
    </row>
    <row r="78" spans="1:11" x14ac:dyDescent="0.35">
      <c r="A78" t="s">
        <v>70</v>
      </c>
      <c r="B78" t="s">
        <v>3153</v>
      </c>
      <c r="C78">
        <v>0</v>
      </c>
      <c r="D78">
        <v>15000</v>
      </c>
      <c r="E78">
        <v>13000</v>
      </c>
      <c r="F78" t="s">
        <v>6529</v>
      </c>
      <c r="G78" t="s">
        <v>6531</v>
      </c>
      <c r="H78">
        <v>18</v>
      </c>
      <c r="I78" t="s">
        <v>6534</v>
      </c>
      <c r="J78" t="s">
        <v>6536</v>
      </c>
      <c r="K78">
        <v>5</v>
      </c>
    </row>
    <row r="79" spans="1:11" x14ac:dyDescent="0.35">
      <c r="A79" t="s">
        <v>71</v>
      </c>
      <c r="B79" t="s">
        <v>3154</v>
      </c>
      <c r="C79">
        <v>0</v>
      </c>
      <c r="D79">
        <v>10000</v>
      </c>
      <c r="E79">
        <v>9000</v>
      </c>
      <c r="F79" t="s">
        <v>6529</v>
      </c>
      <c r="G79" t="s">
        <v>6531</v>
      </c>
      <c r="H79">
        <v>18</v>
      </c>
      <c r="I79" t="s">
        <v>6534</v>
      </c>
      <c r="J79" t="s">
        <v>6536</v>
      </c>
      <c r="K79">
        <v>5</v>
      </c>
    </row>
    <row r="80" spans="1:11" x14ac:dyDescent="0.35">
      <c r="A80" t="s">
        <v>72</v>
      </c>
      <c r="B80" t="s">
        <v>3155</v>
      </c>
      <c r="C80">
        <v>0</v>
      </c>
      <c r="D80">
        <v>10000</v>
      </c>
      <c r="E80">
        <v>9000</v>
      </c>
      <c r="F80" t="s">
        <v>6529</v>
      </c>
      <c r="G80" t="s">
        <v>6531</v>
      </c>
      <c r="H80">
        <v>18</v>
      </c>
      <c r="I80" t="s">
        <v>6534</v>
      </c>
      <c r="J80" t="s">
        <v>6536</v>
      </c>
      <c r="K80">
        <v>5</v>
      </c>
    </row>
    <row r="81" spans="1:11" x14ac:dyDescent="0.35">
      <c r="A81" t="s">
        <v>73</v>
      </c>
      <c r="B81" t="s">
        <v>3156</v>
      </c>
      <c r="C81">
        <v>0</v>
      </c>
      <c r="D81">
        <v>7500</v>
      </c>
      <c r="E81">
        <v>5000</v>
      </c>
      <c r="F81" t="s">
        <v>6529</v>
      </c>
      <c r="G81" t="s">
        <v>6531</v>
      </c>
      <c r="H81">
        <v>18</v>
      </c>
      <c r="I81" t="s">
        <v>6534</v>
      </c>
      <c r="J81" t="s">
        <v>6536</v>
      </c>
      <c r="K81">
        <v>5</v>
      </c>
    </row>
    <row r="82" spans="1:11" x14ac:dyDescent="0.35">
      <c r="A82" t="s">
        <v>74</v>
      </c>
      <c r="B82" t="s">
        <v>3157</v>
      </c>
      <c r="C82">
        <v>0</v>
      </c>
      <c r="D82">
        <v>10000</v>
      </c>
      <c r="E82">
        <v>7833.33</v>
      </c>
      <c r="F82" t="s">
        <v>6529</v>
      </c>
      <c r="G82" t="s">
        <v>6531</v>
      </c>
      <c r="H82">
        <v>18</v>
      </c>
      <c r="I82" t="s">
        <v>6534</v>
      </c>
      <c r="J82" t="s">
        <v>6536</v>
      </c>
      <c r="K82">
        <v>5</v>
      </c>
    </row>
    <row r="83" spans="1:11" x14ac:dyDescent="0.35">
      <c r="A83" t="s">
        <v>75</v>
      </c>
      <c r="B83" t="s">
        <v>3158</v>
      </c>
      <c r="C83">
        <v>0</v>
      </c>
      <c r="D83">
        <v>19000</v>
      </c>
      <c r="E83">
        <v>18000</v>
      </c>
      <c r="F83" t="s">
        <v>6529</v>
      </c>
      <c r="G83" t="s">
        <v>6531</v>
      </c>
      <c r="H83">
        <v>18</v>
      </c>
      <c r="I83" t="s">
        <v>6534</v>
      </c>
      <c r="J83" t="s">
        <v>6536</v>
      </c>
      <c r="K83">
        <v>5</v>
      </c>
    </row>
    <row r="84" spans="1:11" x14ac:dyDescent="0.35">
      <c r="A84" t="s">
        <v>76</v>
      </c>
      <c r="B84" t="s">
        <v>3159</v>
      </c>
      <c r="C84">
        <v>0</v>
      </c>
      <c r="D84">
        <v>16000</v>
      </c>
      <c r="E84">
        <v>8750</v>
      </c>
      <c r="F84" t="s">
        <v>6529</v>
      </c>
      <c r="G84" t="s">
        <v>6531</v>
      </c>
      <c r="H84">
        <v>18</v>
      </c>
      <c r="I84" t="s">
        <v>6534</v>
      </c>
      <c r="J84" t="s">
        <v>6536</v>
      </c>
      <c r="K84">
        <v>5</v>
      </c>
    </row>
    <row r="85" spans="1:11" x14ac:dyDescent="0.35">
      <c r="A85" t="s">
        <v>77</v>
      </c>
      <c r="B85" t="s">
        <v>3160</v>
      </c>
      <c r="C85">
        <v>0</v>
      </c>
      <c r="D85">
        <v>3500</v>
      </c>
      <c r="E85">
        <v>2500</v>
      </c>
      <c r="F85" t="s">
        <v>6529</v>
      </c>
      <c r="G85" t="s">
        <v>6531</v>
      </c>
      <c r="H85">
        <v>18</v>
      </c>
      <c r="I85" t="s">
        <v>6534</v>
      </c>
      <c r="J85" t="s">
        <v>6536</v>
      </c>
      <c r="K85">
        <v>5</v>
      </c>
    </row>
    <row r="86" spans="1:11" x14ac:dyDescent="0.35">
      <c r="A86" t="s">
        <v>78</v>
      </c>
      <c r="B86" t="s">
        <v>3161</v>
      </c>
      <c r="C86">
        <v>0</v>
      </c>
      <c r="D86">
        <v>23000</v>
      </c>
      <c r="E86">
        <v>17000</v>
      </c>
      <c r="F86" t="s">
        <v>6529</v>
      </c>
      <c r="G86" t="s">
        <v>6531</v>
      </c>
      <c r="H86">
        <v>18</v>
      </c>
      <c r="I86" t="s">
        <v>6534</v>
      </c>
      <c r="J86" t="s">
        <v>6536</v>
      </c>
      <c r="K86">
        <v>5</v>
      </c>
    </row>
    <row r="87" spans="1:11" x14ac:dyDescent="0.35">
      <c r="A87" t="s">
        <v>2</v>
      </c>
      <c r="B87" t="s">
        <v>3162</v>
      </c>
      <c r="C87">
        <v>0</v>
      </c>
      <c r="D87">
        <v>2500</v>
      </c>
      <c r="E87">
        <v>1560</v>
      </c>
      <c r="F87" t="s">
        <v>6529</v>
      </c>
      <c r="G87" t="s">
        <v>6531</v>
      </c>
      <c r="H87">
        <v>18</v>
      </c>
      <c r="I87" t="s">
        <v>6534</v>
      </c>
      <c r="J87" t="s">
        <v>6536</v>
      </c>
      <c r="K87">
        <v>5</v>
      </c>
    </row>
    <row r="88" spans="1:11" x14ac:dyDescent="0.35">
      <c r="A88" t="s">
        <v>79</v>
      </c>
      <c r="B88" t="s">
        <v>3163</v>
      </c>
      <c r="C88">
        <v>0</v>
      </c>
      <c r="D88">
        <v>1500</v>
      </c>
      <c r="E88">
        <v>763.88</v>
      </c>
      <c r="F88" t="s">
        <v>6529</v>
      </c>
      <c r="G88" t="s">
        <v>6531</v>
      </c>
      <c r="H88">
        <v>18</v>
      </c>
      <c r="I88" t="s">
        <v>6534</v>
      </c>
      <c r="J88" t="s">
        <v>6536</v>
      </c>
      <c r="K88">
        <v>5</v>
      </c>
    </row>
    <row r="89" spans="1:11" x14ac:dyDescent="0.35">
      <c r="A89" t="s">
        <v>80</v>
      </c>
      <c r="B89" t="s">
        <v>3164</v>
      </c>
      <c r="C89">
        <v>0</v>
      </c>
      <c r="D89">
        <v>15000</v>
      </c>
      <c r="E89">
        <v>8500</v>
      </c>
      <c r="F89" t="s">
        <v>6529</v>
      </c>
      <c r="G89" t="s">
        <v>6531</v>
      </c>
      <c r="H89">
        <v>18</v>
      </c>
      <c r="I89" t="s">
        <v>6534</v>
      </c>
      <c r="J89" t="s">
        <v>6536</v>
      </c>
      <c r="K89">
        <v>5</v>
      </c>
    </row>
    <row r="90" spans="1:11" x14ac:dyDescent="0.35">
      <c r="A90" t="s">
        <v>81</v>
      </c>
      <c r="B90" t="s">
        <v>3165</v>
      </c>
      <c r="C90">
        <v>0</v>
      </c>
      <c r="D90">
        <v>5500</v>
      </c>
      <c r="E90">
        <v>4200</v>
      </c>
      <c r="F90" t="s">
        <v>6529</v>
      </c>
      <c r="G90" t="s">
        <v>6531</v>
      </c>
      <c r="H90">
        <v>18</v>
      </c>
      <c r="I90" t="s">
        <v>6534</v>
      </c>
      <c r="J90" t="s">
        <v>6536</v>
      </c>
      <c r="K90">
        <v>5</v>
      </c>
    </row>
    <row r="91" spans="1:11" x14ac:dyDescent="0.35">
      <c r="A91" t="s">
        <v>2</v>
      </c>
      <c r="B91" t="s">
        <v>3166</v>
      </c>
      <c r="C91">
        <v>0</v>
      </c>
      <c r="D91">
        <v>75000</v>
      </c>
      <c r="E91">
        <v>65000</v>
      </c>
      <c r="F91" t="s">
        <v>6529</v>
      </c>
      <c r="G91" t="s">
        <v>6531</v>
      </c>
      <c r="H91">
        <v>18</v>
      </c>
      <c r="I91" t="s">
        <v>6534</v>
      </c>
      <c r="J91" t="s">
        <v>6536</v>
      </c>
      <c r="K91">
        <v>5</v>
      </c>
    </row>
    <row r="92" spans="1:11" x14ac:dyDescent="0.35">
      <c r="A92" t="s">
        <v>82</v>
      </c>
      <c r="B92" t="s">
        <v>3167</v>
      </c>
      <c r="C92">
        <v>0</v>
      </c>
      <c r="D92">
        <v>10000</v>
      </c>
      <c r="E92">
        <v>8000</v>
      </c>
      <c r="F92" t="s">
        <v>6529</v>
      </c>
      <c r="G92" t="s">
        <v>6531</v>
      </c>
      <c r="H92">
        <v>18</v>
      </c>
      <c r="I92" t="s">
        <v>6534</v>
      </c>
      <c r="J92" t="s">
        <v>6536</v>
      </c>
      <c r="K92">
        <v>5</v>
      </c>
    </row>
    <row r="93" spans="1:11" x14ac:dyDescent="0.35">
      <c r="A93" t="s">
        <v>83</v>
      </c>
      <c r="B93" t="s">
        <v>3168</v>
      </c>
      <c r="C93">
        <v>0</v>
      </c>
      <c r="D93">
        <v>2000</v>
      </c>
      <c r="E93">
        <v>1233.33</v>
      </c>
      <c r="F93" t="s">
        <v>6529</v>
      </c>
      <c r="G93" t="s">
        <v>6531</v>
      </c>
      <c r="H93">
        <v>18</v>
      </c>
      <c r="I93" t="s">
        <v>6534</v>
      </c>
      <c r="J93" t="s">
        <v>6536</v>
      </c>
      <c r="K93">
        <v>5</v>
      </c>
    </row>
    <row r="94" spans="1:11" x14ac:dyDescent="0.35">
      <c r="A94" t="s">
        <v>84</v>
      </c>
      <c r="B94" t="s">
        <v>3169</v>
      </c>
      <c r="C94">
        <v>0</v>
      </c>
      <c r="D94">
        <v>15000</v>
      </c>
      <c r="E94">
        <v>9000</v>
      </c>
      <c r="F94" t="s">
        <v>6529</v>
      </c>
      <c r="G94" t="s">
        <v>6531</v>
      </c>
      <c r="H94">
        <v>18</v>
      </c>
      <c r="I94" t="s">
        <v>6534</v>
      </c>
      <c r="J94" t="s">
        <v>6536</v>
      </c>
      <c r="K94">
        <v>5</v>
      </c>
    </row>
    <row r="95" spans="1:11" x14ac:dyDescent="0.35">
      <c r="A95" t="s">
        <v>85</v>
      </c>
      <c r="B95" t="s">
        <v>3170</v>
      </c>
      <c r="C95">
        <v>0</v>
      </c>
      <c r="D95">
        <v>8500</v>
      </c>
      <c r="E95">
        <v>7000</v>
      </c>
      <c r="F95" t="s">
        <v>6529</v>
      </c>
      <c r="G95" t="s">
        <v>6531</v>
      </c>
      <c r="H95">
        <v>18</v>
      </c>
      <c r="I95" t="s">
        <v>6534</v>
      </c>
      <c r="J95" t="s">
        <v>6536</v>
      </c>
      <c r="K95">
        <v>5</v>
      </c>
    </row>
    <row r="96" spans="1:11" x14ac:dyDescent="0.35">
      <c r="A96" t="s">
        <v>86</v>
      </c>
      <c r="B96" t="s">
        <v>3171</v>
      </c>
      <c r="C96">
        <v>0</v>
      </c>
      <c r="D96">
        <v>10000</v>
      </c>
      <c r="E96">
        <v>5634.5</v>
      </c>
      <c r="F96" t="s">
        <v>6529</v>
      </c>
      <c r="G96" t="s">
        <v>6531</v>
      </c>
      <c r="H96">
        <v>18</v>
      </c>
      <c r="I96" t="s">
        <v>6534</v>
      </c>
      <c r="J96" t="s">
        <v>6536</v>
      </c>
      <c r="K96">
        <v>5</v>
      </c>
    </row>
    <row r="97" spans="1:11" x14ac:dyDescent="0.35">
      <c r="A97" t="s">
        <v>87</v>
      </c>
      <c r="B97" t="s">
        <v>3172</v>
      </c>
      <c r="C97">
        <v>0</v>
      </c>
      <c r="D97">
        <v>3000</v>
      </c>
      <c r="E97">
        <v>2500</v>
      </c>
      <c r="F97" t="s">
        <v>6529</v>
      </c>
      <c r="G97" t="s">
        <v>6531</v>
      </c>
      <c r="H97">
        <v>18</v>
      </c>
      <c r="I97" t="s">
        <v>6534</v>
      </c>
      <c r="J97" t="s">
        <v>6536</v>
      </c>
      <c r="K97">
        <v>5</v>
      </c>
    </row>
    <row r="98" spans="1:11" x14ac:dyDescent="0.35">
      <c r="A98" t="s">
        <v>88</v>
      </c>
      <c r="B98" t="s">
        <v>3173</v>
      </c>
      <c r="C98">
        <v>0</v>
      </c>
      <c r="D98">
        <v>2000</v>
      </c>
      <c r="E98">
        <v>1266.67</v>
      </c>
      <c r="F98" t="s">
        <v>6529</v>
      </c>
      <c r="G98" t="s">
        <v>6531</v>
      </c>
      <c r="H98">
        <v>18</v>
      </c>
      <c r="I98" t="s">
        <v>6534</v>
      </c>
      <c r="J98" t="s">
        <v>6536</v>
      </c>
      <c r="K98">
        <v>5</v>
      </c>
    </row>
    <row r="99" spans="1:11" x14ac:dyDescent="0.35">
      <c r="A99" t="s">
        <v>89</v>
      </c>
      <c r="B99" t="s">
        <v>3174</v>
      </c>
      <c r="C99">
        <v>0</v>
      </c>
      <c r="D99">
        <v>1500</v>
      </c>
      <c r="E99">
        <v>1093.75</v>
      </c>
      <c r="F99" t="s">
        <v>6529</v>
      </c>
      <c r="G99" t="s">
        <v>6531</v>
      </c>
      <c r="H99">
        <v>18</v>
      </c>
      <c r="I99" t="s">
        <v>6534</v>
      </c>
      <c r="J99" t="s">
        <v>6536</v>
      </c>
      <c r="K99">
        <v>5</v>
      </c>
    </row>
    <row r="100" spans="1:11" x14ac:dyDescent="0.35">
      <c r="A100" t="s">
        <v>90</v>
      </c>
      <c r="B100" t="s">
        <v>3175</v>
      </c>
      <c r="C100">
        <v>0</v>
      </c>
      <c r="D100">
        <v>25000</v>
      </c>
      <c r="E100">
        <v>22500</v>
      </c>
      <c r="F100" t="s">
        <v>6529</v>
      </c>
      <c r="G100" t="s">
        <v>6531</v>
      </c>
      <c r="H100">
        <v>18</v>
      </c>
      <c r="I100" t="s">
        <v>6534</v>
      </c>
      <c r="J100" t="s">
        <v>6536</v>
      </c>
      <c r="K100">
        <v>5</v>
      </c>
    </row>
    <row r="101" spans="1:11" x14ac:dyDescent="0.35">
      <c r="A101" t="s">
        <v>91</v>
      </c>
      <c r="B101" t="s">
        <v>3176</v>
      </c>
      <c r="C101">
        <v>0</v>
      </c>
      <c r="D101">
        <v>3000</v>
      </c>
      <c r="E101">
        <v>2062.5</v>
      </c>
      <c r="F101" t="s">
        <v>6529</v>
      </c>
      <c r="G101" t="s">
        <v>6531</v>
      </c>
      <c r="H101">
        <v>18</v>
      </c>
      <c r="I101" t="s">
        <v>6534</v>
      </c>
      <c r="J101" t="s">
        <v>6536</v>
      </c>
      <c r="K101">
        <v>5</v>
      </c>
    </row>
    <row r="102" spans="1:11" x14ac:dyDescent="0.35">
      <c r="A102" t="s">
        <v>92</v>
      </c>
      <c r="B102" t="s">
        <v>3177</v>
      </c>
      <c r="C102">
        <v>0</v>
      </c>
      <c r="D102">
        <v>3000</v>
      </c>
      <c r="E102">
        <v>1672</v>
      </c>
      <c r="F102" t="s">
        <v>6529</v>
      </c>
      <c r="G102" t="s">
        <v>6531</v>
      </c>
      <c r="H102">
        <v>18</v>
      </c>
      <c r="I102" t="s">
        <v>6534</v>
      </c>
      <c r="J102" t="s">
        <v>6536</v>
      </c>
      <c r="K102">
        <v>5</v>
      </c>
    </row>
    <row r="103" spans="1:11" x14ac:dyDescent="0.35">
      <c r="A103" t="s">
        <v>93</v>
      </c>
      <c r="B103" t="s">
        <v>3178</v>
      </c>
      <c r="C103">
        <v>0</v>
      </c>
      <c r="D103">
        <v>1500</v>
      </c>
      <c r="E103">
        <v>834</v>
      </c>
      <c r="F103" t="s">
        <v>6529</v>
      </c>
      <c r="G103" t="s">
        <v>6531</v>
      </c>
      <c r="H103">
        <v>18</v>
      </c>
      <c r="I103" t="s">
        <v>6534</v>
      </c>
      <c r="J103" t="s">
        <v>6536</v>
      </c>
      <c r="K103">
        <v>5</v>
      </c>
    </row>
    <row r="104" spans="1:11" x14ac:dyDescent="0.35">
      <c r="A104" t="s">
        <v>94</v>
      </c>
      <c r="B104" t="s">
        <v>3179</v>
      </c>
      <c r="C104">
        <v>0</v>
      </c>
      <c r="D104">
        <v>2000</v>
      </c>
      <c r="E104">
        <v>1750</v>
      </c>
      <c r="F104" t="s">
        <v>6529</v>
      </c>
      <c r="G104" t="s">
        <v>6531</v>
      </c>
      <c r="H104">
        <v>18</v>
      </c>
      <c r="I104" t="s">
        <v>6534</v>
      </c>
      <c r="J104" t="s">
        <v>6536</v>
      </c>
      <c r="K104">
        <v>5</v>
      </c>
    </row>
    <row r="105" spans="1:11" x14ac:dyDescent="0.35">
      <c r="A105" t="s">
        <v>95</v>
      </c>
      <c r="B105" t="s">
        <v>3180</v>
      </c>
      <c r="C105">
        <v>0</v>
      </c>
      <c r="D105">
        <v>8500</v>
      </c>
      <c r="E105">
        <v>7334</v>
      </c>
      <c r="F105" t="s">
        <v>6529</v>
      </c>
      <c r="G105" t="s">
        <v>6531</v>
      </c>
      <c r="H105">
        <v>18</v>
      </c>
      <c r="I105" t="s">
        <v>6534</v>
      </c>
      <c r="J105" t="s">
        <v>6536</v>
      </c>
      <c r="K105">
        <v>5</v>
      </c>
    </row>
    <row r="106" spans="1:11" x14ac:dyDescent="0.35">
      <c r="A106" t="s">
        <v>96</v>
      </c>
      <c r="B106" t="s">
        <v>3181</v>
      </c>
      <c r="C106">
        <v>0</v>
      </c>
      <c r="D106">
        <v>3000</v>
      </c>
      <c r="E106">
        <v>2000</v>
      </c>
      <c r="F106" t="s">
        <v>6529</v>
      </c>
      <c r="G106" t="s">
        <v>6531</v>
      </c>
      <c r="H106">
        <v>18</v>
      </c>
      <c r="I106" t="s">
        <v>6534</v>
      </c>
      <c r="J106" t="s">
        <v>6536</v>
      </c>
      <c r="K106">
        <v>5</v>
      </c>
    </row>
    <row r="107" spans="1:11" x14ac:dyDescent="0.35">
      <c r="A107" t="s">
        <v>97</v>
      </c>
      <c r="B107" t="s">
        <v>3182</v>
      </c>
      <c r="C107">
        <v>0</v>
      </c>
      <c r="D107">
        <v>16500</v>
      </c>
      <c r="E107">
        <v>15000</v>
      </c>
      <c r="F107" t="s">
        <v>6529</v>
      </c>
      <c r="G107" t="s">
        <v>6531</v>
      </c>
      <c r="H107">
        <v>18</v>
      </c>
      <c r="I107" t="s">
        <v>6534</v>
      </c>
      <c r="J107" t="s">
        <v>6536</v>
      </c>
      <c r="K107">
        <v>5</v>
      </c>
    </row>
    <row r="108" spans="1:11" x14ac:dyDescent="0.35">
      <c r="A108" t="s">
        <v>98</v>
      </c>
      <c r="B108" t="s">
        <v>3183</v>
      </c>
      <c r="C108">
        <v>0</v>
      </c>
      <c r="D108">
        <v>24000</v>
      </c>
      <c r="E108">
        <v>22000</v>
      </c>
      <c r="F108" t="s">
        <v>6529</v>
      </c>
      <c r="G108" t="s">
        <v>6531</v>
      </c>
      <c r="H108">
        <v>18</v>
      </c>
      <c r="I108" t="s">
        <v>6534</v>
      </c>
      <c r="J108" t="s">
        <v>6536</v>
      </c>
      <c r="K108">
        <v>5</v>
      </c>
    </row>
    <row r="109" spans="1:11" x14ac:dyDescent="0.35">
      <c r="A109" t="s">
        <v>99</v>
      </c>
      <c r="B109" t="s">
        <v>3184</v>
      </c>
      <c r="C109">
        <v>0</v>
      </c>
      <c r="D109">
        <v>2000</v>
      </c>
      <c r="E109">
        <v>1466.67</v>
      </c>
      <c r="F109" t="s">
        <v>6529</v>
      </c>
      <c r="G109" t="s">
        <v>6531</v>
      </c>
      <c r="H109">
        <v>18</v>
      </c>
      <c r="I109" t="s">
        <v>6534</v>
      </c>
      <c r="J109" t="s">
        <v>6536</v>
      </c>
      <c r="K109">
        <v>5</v>
      </c>
    </row>
    <row r="110" spans="1:11" x14ac:dyDescent="0.35">
      <c r="A110" t="s">
        <v>100</v>
      </c>
      <c r="B110" t="s">
        <v>3185</v>
      </c>
      <c r="C110">
        <v>0</v>
      </c>
      <c r="D110">
        <v>4500</v>
      </c>
      <c r="E110">
        <v>3750</v>
      </c>
      <c r="F110" t="s">
        <v>6529</v>
      </c>
      <c r="G110" t="s">
        <v>6531</v>
      </c>
      <c r="H110">
        <v>18</v>
      </c>
      <c r="I110" t="s">
        <v>6534</v>
      </c>
      <c r="J110" t="s">
        <v>6536</v>
      </c>
      <c r="K110">
        <v>5</v>
      </c>
    </row>
    <row r="111" spans="1:11" x14ac:dyDescent="0.35">
      <c r="A111" t="s">
        <v>101</v>
      </c>
      <c r="B111" t="s">
        <v>3186</v>
      </c>
      <c r="C111">
        <v>0</v>
      </c>
      <c r="D111">
        <v>5000</v>
      </c>
      <c r="E111">
        <v>3967</v>
      </c>
      <c r="F111" t="s">
        <v>6529</v>
      </c>
      <c r="G111" t="s">
        <v>6531</v>
      </c>
      <c r="H111">
        <v>18</v>
      </c>
      <c r="I111" t="s">
        <v>6534</v>
      </c>
      <c r="J111" t="s">
        <v>6536</v>
      </c>
      <c r="K111">
        <v>5</v>
      </c>
    </row>
    <row r="112" spans="1:11" x14ac:dyDescent="0.35">
      <c r="A112" t="s">
        <v>102</v>
      </c>
      <c r="B112" t="s">
        <v>3187</v>
      </c>
      <c r="C112">
        <v>0</v>
      </c>
      <c r="D112">
        <v>22000</v>
      </c>
      <c r="E112">
        <v>14166.67</v>
      </c>
      <c r="F112" t="s">
        <v>6529</v>
      </c>
      <c r="G112" t="s">
        <v>6531</v>
      </c>
      <c r="H112">
        <v>18</v>
      </c>
      <c r="I112" t="s">
        <v>6534</v>
      </c>
      <c r="J112" t="s">
        <v>6536</v>
      </c>
      <c r="K112">
        <v>5</v>
      </c>
    </row>
    <row r="113" spans="1:11" x14ac:dyDescent="0.35">
      <c r="A113" t="s">
        <v>103</v>
      </c>
      <c r="B113" t="s">
        <v>3188</v>
      </c>
      <c r="C113">
        <v>0</v>
      </c>
      <c r="D113">
        <v>10000</v>
      </c>
      <c r="E113">
        <v>8000</v>
      </c>
      <c r="F113" t="s">
        <v>6529</v>
      </c>
      <c r="G113" t="s">
        <v>6531</v>
      </c>
      <c r="H113">
        <v>18</v>
      </c>
      <c r="I113" t="s">
        <v>6534</v>
      </c>
      <c r="J113" t="s">
        <v>6536</v>
      </c>
      <c r="K113">
        <v>5</v>
      </c>
    </row>
    <row r="114" spans="1:11" x14ac:dyDescent="0.35">
      <c r="A114" t="s">
        <v>104</v>
      </c>
      <c r="B114" t="s">
        <v>3189</v>
      </c>
      <c r="C114">
        <v>0</v>
      </c>
      <c r="D114">
        <v>9500</v>
      </c>
      <c r="E114">
        <v>8000</v>
      </c>
      <c r="F114" t="s">
        <v>6529</v>
      </c>
      <c r="G114" t="s">
        <v>6531</v>
      </c>
      <c r="H114">
        <v>18</v>
      </c>
      <c r="I114" t="s">
        <v>6534</v>
      </c>
      <c r="J114" t="s">
        <v>6536</v>
      </c>
      <c r="K114">
        <v>5</v>
      </c>
    </row>
    <row r="115" spans="1:11" x14ac:dyDescent="0.35">
      <c r="A115" t="s">
        <v>105</v>
      </c>
      <c r="B115" t="s">
        <v>3190</v>
      </c>
      <c r="C115">
        <v>0</v>
      </c>
      <c r="D115">
        <v>4000</v>
      </c>
      <c r="E115">
        <v>2916.67</v>
      </c>
      <c r="F115" t="s">
        <v>6529</v>
      </c>
      <c r="G115" t="s">
        <v>6531</v>
      </c>
      <c r="H115">
        <v>18</v>
      </c>
      <c r="I115" t="s">
        <v>6534</v>
      </c>
      <c r="J115" t="s">
        <v>6536</v>
      </c>
      <c r="K115">
        <v>5</v>
      </c>
    </row>
    <row r="116" spans="1:11" x14ac:dyDescent="0.35">
      <c r="A116" t="s">
        <v>106</v>
      </c>
      <c r="B116" t="s">
        <v>3191</v>
      </c>
      <c r="C116">
        <v>0</v>
      </c>
      <c r="D116">
        <v>4000</v>
      </c>
      <c r="E116">
        <v>3625</v>
      </c>
      <c r="F116" t="s">
        <v>6529</v>
      </c>
      <c r="G116" t="s">
        <v>6531</v>
      </c>
      <c r="H116">
        <v>18</v>
      </c>
      <c r="I116" t="s">
        <v>6534</v>
      </c>
      <c r="J116" t="s">
        <v>6536</v>
      </c>
      <c r="K116">
        <v>5</v>
      </c>
    </row>
    <row r="117" spans="1:11" x14ac:dyDescent="0.35">
      <c r="A117" t="s">
        <v>107</v>
      </c>
      <c r="B117" t="s">
        <v>3192</v>
      </c>
      <c r="C117">
        <v>0</v>
      </c>
      <c r="D117">
        <v>3500</v>
      </c>
      <c r="E117">
        <v>2375</v>
      </c>
      <c r="F117" t="s">
        <v>6529</v>
      </c>
      <c r="G117" t="s">
        <v>6531</v>
      </c>
      <c r="H117">
        <v>18</v>
      </c>
      <c r="I117" t="s">
        <v>6534</v>
      </c>
      <c r="J117" t="s">
        <v>6536</v>
      </c>
      <c r="K117">
        <v>5</v>
      </c>
    </row>
    <row r="118" spans="1:11" x14ac:dyDescent="0.35">
      <c r="A118" t="s">
        <v>108</v>
      </c>
      <c r="B118" t="s">
        <v>3193</v>
      </c>
      <c r="C118">
        <v>0</v>
      </c>
      <c r="D118">
        <v>11000</v>
      </c>
      <c r="E118">
        <v>9167</v>
      </c>
      <c r="F118" t="s">
        <v>6529</v>
      </c>
      <c r="G118" t="s">
        <v>6531</v>
      </c>
      <c r="H118">
        <v>18</v>
      </c>
      <c r="I118" t="s">
        <v>6534</v>
      </c>
      <c r="J118" t="s">
        <v>6536</v>
      </c>
      <c r="K118">
        <v>5</v>
      </c>
    </row>
    <row r="119" spans="1:11" x14ac:dyDescent="0.35">
      <c r="A119" t="s">
        <v>2</v>
      </c>
      <c r="B119" t="s">
        <v>3194</v>
      </c>
      <c r="C119">
        <v>0</v>
      </c>
      <c r="D119">
        <v>2000</v>
      </c>
      <c r="E119">
        <v>666</v>
      </c>
      <c r="F119" t="s">
        <v>6529</v>
      </c>
      <c r="G119" t="s">
        <v>6531</v>
      </c>
      <c r="H119">
        <v>18</v>
      </c>
      <c r="I119" t="s">
        <v>6534</v>
      </c>
      <c r="J119" t="s">
        <v>6536</v>
      </c>
      <c r="K119">
        <v>5</v>
      </c>
    </row>
    <row r="120" spans="1:11" x14ac:dyDescent="0.35">
      <c r="A120" t="s">
        <v>2</v>
      </c>
      <c r="B120" t="s">
        <v>3195</v>
      </c>
      <c r="C120">
        <v>0</v>
      </c>
      <c r="D120">
        <v>1500</v>
      </c>
      <c r="E120">
        <v>1000</v>
      </c>
      <c r="F120" t="s">
        <v>6529</v>
      </c>
      <c r="G120" t="s">
        <v>6531</v>
      </c>
      <c r="H120">
        <v>18</v>
      </c>
      <c r="I120" t="s">
        <v>6534</v>
      </c>
      <c r="J120" t="s">
        <v>6536</v>
      </c>
      <c r="K120">
        <v>5</v>
      </c>
    </row>
    <row r="121" spans="1:11" x14ac:dyDescent="0.35">
      <c r="A121" t="s">
        <v>109</v>
      </c>
      <c r="B121" t="s">
        <v>3196</v>
      </c>
      <c r="C121">
        <v>0</v>
      </c>
      <c r="D121">
        <v>3500</v>
      </c>
      <c r="E121">
        <v>2375</v>
      </c>
      <c r="F121" t="s">
        <v>6529</v>
      </c>
      <c r="G121" t="s">
        <v>6531</v>
      </c>
      <c r="H121">
        <v>18</v>
      </c>
      <c r="I121" t="s">
        <v>6534</v>
      </c>
      <c r="J121" t="s">
        <v>6536</v>
      </c>
      <c r="K121">
        <v>5</v>
      </c>
    </row>
    <row r="122" spans="1:11" x14ac:dyDescent="0.35">
      <c r="A122" t="s">
        <v>110</v>
      </c>
      <c r="B122" t="s">
        <v>3197</v>
      </c>
      <c r="C122">
        <v>0</v>
      </c>
      <c r="D122">
        <v>14000</v>
      </c>
      <c r="E122">
        <v>10416.66</v>
      </c>
      <c r="F122" t="s">
        <v>6529</v>
      </c>
      <c r="G122" t="s">
        <v>6531</v>
      </c>
      <c r="H122">
        <v>18</v>
      </c>
      <c r="I122" t="s">
        <v>6534</v>
      </c>
      <c r="J122" t="s">
        <v>6536</v>
      </c>
      <c r="K122">
        <v>5</v>
      </c>
    </row>
    <row r="123" spans="1:11" x14ac:dyDescent="0.35">
      <c r="A123" t="s">
        <v>111</v>
      </c>
      <c r="B123" t="s">
        <v>3198</v>
      </c>
      <c r="C123">
        <v>0</v>
      </c>
      <c r="D123">
        <v>21000</v>
      </c>
      <c r="E123">
        <v>16833.330000000002</v>
      </c>
      <c r="F123" t="s">
        <v>6529</v>
      </c>
      <c r="G123" t="s">
        <v>6531</v>
      </c>
      <c r="H123">
        <v>18</v>
      </c>
      <c r="I123" t="s">
        <v>6534</v>
      </c>
      <c r="J123" t="s">
        <v>6536</v>
      </c>
      <c r="K123">
        <v>5</v>
      </c>
    </row>
    <row r="124" spans="1:11" x14ac:dyDescent="0.35">
      <c r="A124" t="s">
        <v>112</v>
      </c>
      <c r="B124" t="s">
        <v>3199</v>
      </c>
      <c r="C124">
        <v>0</v>
      </c>
      <c r="D124">
        <v>15000</v>
      </c>
      <c r="E124">
        <v>11666.67</v>
      </c>
      <c r="F124" t="s">
        <v>6529</v>
      </c>
      <c r="G124" t="s">
        <v>6531</v>
      </c>
      <c r="H124">
        <v>18</v>
      </c>
      <c r="I124" t="s">
        <v>6534</v>
      </c>
      <c r="J124" t="s">
        <v>6536</v>
      </c>
      <c r="K124">
        <v>5</v>
      </c>
    </row>
    <row r="125" spans="1:11" x14ac:dyDescent="0.35">
      <c r="A125" t="s">
        <v>113</v>
      </c>
      <c r="B125" t="s">
        <v>3200</v>
      </c>
      <c r="C125">
        <v>0</v>
      </c>
      <c r="D125">
        <v>12000</v>
      </c>
      <c r="E125">
        <v>10416.67</v>
      </c>
      <c r="F125" t="s">
        <v>6529</v>
      </c>
      <c r="G125" t="s">
        <v>6531</v>
      </c>
      <c r="H125">
        <v>18</v>
      </c>
      <c r="I125" t="s">
        <v>6534</v>
      </c>
      <c r="J125" t="s">
        <v>6536</v>
      </c>
      <c r="K125">
        <v>5</v>
      </c>
    </row>
    <row r="126" spans="1:11" x14ac:dyDescent="0.35">
      <c r="A126" t="s">
        <v>114</v>
      </c>
      <c r="B126" t="s">
        <v>3201</v>
      </c>
      <c r="C126">
        <v>0</v>
      </c>
      <c r="D126">
        <v>16000</v>
      </c>
      <c r="E126">
        <v>13700</v>
      </c>
      <c r="F126" t="s">
        <v>6529</v>
      </c>
      <c r="G126" t="s">
        <v>6531</v>
      </c>
      <c r="H126">
        <v>18</v>
      </c>
      <c r="I126" t="s">
        <v>6534</v>
      </c>
      <c r="J126" t="s">
        <v>6536</v>
      </c>
      <c r="K126">
        <v>5</v>
      </c>
    </row>
    <row r="127" spans="1:11" x14ac:dyDescent="0.35">
      <c r="A127" t="s">
        <v>115</v>
      </c>
      <c r="B127" t="s">
        <v>3202</v>
      </c>
      <c r="C127">
        <v>0</v>
      </c>
      <c r="D127">
        <v>6000</v>
      </c>
      <c r="E127">
        <v>4083.33</v>
      </c>
      <c r="F127" t="s">
        <v>6529</v>
      </c>
      <c r="G127" t="s">
        <v>6531</v>
      </c>
      <c r="H127">
        <v>18</v>
      </c>
      <c r="I127" t="s">
        <v>6534</v>
      </c>
      <c r="J127" t="s">
        <v>6536</v>
      </c>
      <c r="K127">
        <v>5</v>
      </c>
    </row>
    <row r="128" spans="1:11" x14ac:dyDescent="0.35">
      <c r="A128" t="s">
        <v>116</v>
      </c>
      <c r="B128" t="s">
        <v>3203</v>
      </c>
      <c r="C128">
        <v>0</v>
      </c>
      <c r="D128">
        <v>1000</v>
      </c>
      <c r="E128">
        <v>780</v>
      </c>
      <c r="F128" t="s">
        <v>6529</v>
      </c>
      <c r="G128" t="s">
        <v>6531</v>
      </c>
      <c r="H128">
        <v>18</v>
      </c>
      <c r="I128" t="s">
        <v>6534</v>
      </c>
      <c r="J128" t="s">
        <v>6536</v>
      </c>
      <c r="K128">
        <v>5</v>
      </c>
    </row>
    <row r="129" spans="1:11" x14ac:dyDescent="0.35">
      <c r="A129" t="s">
        <v>117</v>
      </c>
      <c r="B129" t="s">
        <v>3204</v>
      </c>
      <c r="C129">
        <v>0</v>
      </c>
      <c r="D129">
        <v>3000</v>
      </c>
      <c r="E129">
        <v>2000</v>
      </c>
      <c r="F129" t="s">
        <v>6529</v>
      </c>
      <c r="G129" t="s">
        <v>6531</v>
      </c>
      <c r="H129">
        <v>18</v>
      </c>
      <c r="I129" t="s">
        <v>6534</v>
      </c>
      <c r="J129" t="s">
        <v>6536</v>
      </c>
      <c r="K129">
        <v>5</v>
      </c>
    </row>
    <row r="130" spans="1:11" x14ac:dyDescent="0.35">
      <c r="A130" t="s">
        <v>118</v>
      </c>
      <c r="B130" t="s">
        <v>3205</v>
      </c>
      <c r="C130">
        <v>0</v>
      </c>
      <c r="D130">
        <v>3500</v>
      </c>
      <c r="E130">
        <v>3000</v>
      </c>
      <c r="F130" t="s">
        <v>6529</v>
      </c>
      <c r="G130" t="s">
        <v>6531</v>
      </c>
      <c r="H130">
        <v>18</v>
      </c>
      <c r="I130" t="s">
        <v>6534</v>
      </c>
      <c r="J130" t="s">
        <v>6536</v>
      </c>
      <c r="K130">
        <v>5</v>
      </c>
    </row>
    <row r="131" spans="1:11" x14ac:dyDescent="0.35">
      <c r="A131" t="s">
        <v>119</v>
      </c>
      <c r="B131" t="s">
        <v>3206</v>
      </c>
      <c r="C131">
        <v>0</v>
      </c>
      <c r="D131">
        <v>3500</v>
      </c>
      <c r="E131">
        <v>3000</v>
      </c>
      <c r="F131" t="s">
        <v>6529</v>
      </c>
      <c r="G131" t="s">
        <v>6531</v>
      </c>
      <c r="H131">
        <v>18</v>
      </c>
      <c r="I131" t="s">
        <v>6534</v>
      </c>
      <c r="J131" t="s">
        <v>6536</v>
      </c>
      <c r="K131">
        <v>5</v>
      </c>
    </row>
    <row r="132" spans="1:11" x14ac:dyDescent="0.35">
      <c r="A132" t="s">
        <v>120</v>
      </c>
      <c r="B132" t="s">
        <v>3207</v>
      </c>
      <c r="C132">
        <v>0</v>
      </c>
      <c r="D132">
        <v>6000</v>
      </c>
      <c r="E132">
        <v>5000</v>
      </c>
      <c r="F132" t="s">
        <v>6529</v>
      </c>
      <c r="G132" t="s">
        <v>6531</v>
      </c>
      <c r="H132">
        <v>18</v>
      </c>
      <c r="I132" t="s">
        <v>6534</v>
      </c>
      <c r="J132" t="s">
        <v>6536</v>
      </c>
      <c r="K132">
        <v>5</v>
      </c>
    </row>
    <row r="133" spans="1:11" x14ac:dyDescent="0.35">
      <c r="A133" t="s">
        <v>121</v>
      </c>
      <c r="B133" t="s">
        <v>3208</v>
      </c>
      <c r="C133">
        <v>0</v>
      </c>
      <c r="D133">
        <v>15000</v>
      </c>
      <c r="E133">
        <v>11000</v>
      </c>
      <c r="F133" t="s">
        <v>6529</v>
      </c>
      <c r="G133" t="s">
        <v>6531</v>
      </c>
      <c r="H133">
        <v>18</v>
      </c>
      <c r="I133" t="s">
        <v>6534</v>
      </c>
      <c r="J133" t="s">
        <v>6536</v>
      </c>
      <c r="K133">
        <v>5</v>
      </c>
    </row>
    <row r="134" spans="1:11" x14ac:dyDescent="0.35">
      <c r="A134" t="s">
        <v>122</v>
      </c>
      <c r="B134" t="s">
        <v>3209</v>
      </c>
      <c r="C134">
        <v>0</v>
      </c>
      <c r="D134">
        <v>8500</v>
      </c>
      <c r="E134">
        <v>7500</v>
      </c>
      <c r="F134" t="s">
        <v>6529</v>
      </c>
      <c r="G134" t="s">
        <v>6531</v>
      </c>
      <c r="H134">
        <v>18</v>
      </c>
      <c r="I134" t="s">
        <v>6534</v>
      </c>
      <c r="J134" t="s">
        <v>6536</v>
      </c>
      <c r="K134">
        <v>5</v>
      </c>
    </row>
    <row r="135" spans="1:11" x14ac:dyDescent="0.35">
      <c r="A135" t="s">
        <v>123</v>
      </c>
      <c r="B135" t="s">
        <v>3210</v>
      </c>
      <c r="C135">
        <v>0</v>
      </c>
      <c r="D135">
        <v>2000</v>
      </c>
      <c r="E135">
        <v>1466.66</v>
      </c>
      <c r="F135" t="s">
        <v>6529</v>
      </c>
      <c r="G135" t="s">
        <v>6531</v>
      </c>
      <c r="H135">
        <v>18</v>
      </c>
      <c r="I135" t="s">
        <v>6534</v>
      </c>
      <c r="J135" t="s">
        <v>6536</v>
      </c>
      <c r="K135">
        <v>5</v>
      </c>
    </row>
    <row r="136" spans="1:11" x14ac:dyDescent="0.35">
      <c r="A136" t="s">
        <v>124</v>
      </c>
      <c r="B136" t="s">
        <v>3211</v>
      </c>
      <c r="C136">
        <v>0</v>
      </c>
      <c r="D136">
        <v>75000</v>
      </c>
      <c r="E136">
        <v>70834</v>
      </c>
      <c r="F136" t="s">
        <v>6529</v>
      </c>
      <c r="G136" t="s">
        <v>6531</v>
      </c>
      <c r="H136">
        <v>18</v>
      </c>
      <c r="I136" t="s">
        <v>6534</v>
      </c>
      <c r="J136" t="s">
        <v>6536</v>
      </c>
      <c r="K136">
        <v>5</v>
      </c>
    </row>
    <row r="137" spans="1:11" x14ac:dyDescent="0.35">
      <c r="A137" t="s">
        <v>125</v>
      </c>
      <c r="B137" t="s">
        <v>3212</v>
      </c>
      <c r="C137">
        <v>0</v>
      </c>
      <c r="D137">
        <v>22000</v>
      </c>
      <c r="E137">
        <v>19000</v>
      </c>
      <c r="F137" t="s">
        <v>6529</v>
      </c>
      <c r="G137" t="s">
        <v>6531</v>
      </c>
      <c r="H137">
        <v>18</v>
      </c>
      <c r="I137" t="s">
        <v>6534</v>
      </c>
      <c r="J137" t="s">
        <v>6536</v>
      </c>
      <c r="K137">
        <v>5</v>
      </c>
    </row>
    <row r="138" spans="1:11" x14ac:dyDescent="0.35">
      <c r="A138" t="s">
        <v>126</v>
      </c>
      <c r="B138" t="s">
        <v>3213</v>
      </c>
      <c r="C138">
        <v>0</v>
      </c>
      <c r="D138">
        <v>4000</v>
      </c>
      <c r="E138">
        <v>2833.33</v>
      </c>
      <c r="F138" t="s">
        <v>6529</v>
      </c>
      <c r="G138" t="s">
        <v>6531</v>
      </c>
      <c r="H138">
        <v>18</v>
      </c>
      <c r="I138" t="s">
        <v>6534</v>
      </c>
      <c r="J138" t="s">
        <v>6536</v>
      </c>
      <c r="K138">
        <v>5</v>
      </c>
    </row>
    <row r="139" spans="1:11" x14ac:dyDescent="0.35">
      <c r="A139" t="s">
        <v>127</v>
      </c>
      <c r="B139" t="s">
        <v>3214</v>
      </c>
      <c r="C139">
        <v>0</v>
      </c>
      <c r="D139">
        <v>10000</v>
      </c>
      <c r="E139">
        <v>8500</v>
      </c>
      <c r="F139" t="s">
        <v>6529</v>
      </c>
      <c r="G139" t="s">
        <v>6531</v>
      </c>
      <c r="H139">
        <v>18</v>
      </c>
      <c r="I139" t="s">
        <v>6534</v>
      </c>
      <c r="J139" t="s">
        <v>6536</v>
      </c>
      <c r="K139">
        <v>5</v>
      </c>
    </row>
    <row r="140" spans="1:11" x14ac:dyDescent="0.35">
      <c r="A140" t="s">
        <v>128</v>
      </c>
      <c r="B140" t="s">
        <v>3215</v>
      </c>
      <c r="C140">
        <v>0</v>
      </c>
      <c r="D140">
        <v>2000</v>
      </c>
      <c r="E140">
        <v>1692.3</v>
      </c>
      <c r="F140" t="s">
        <v>6529</v>
      </c>
      <c r="G140" t="s">
        <v>6531</v>
      </c>
      <c r="H140">
        <v>18</v>
      </c>
      <c r="I140" t="s">
        <v>6534</v>
      </c>
      <c r="J140" t="s">
        <v>6536</v>
      </c>
      <c r="K140">
        <v>5</v>
      </c>
    </row>
    <row r="141" spans="1:11" x14ac:dyDescent="0.35">
      <c r="A141" t="s">
        <v>129</v>
      </c>
      <c r="B141" t="s">
        <v>3216</v>
      </c>
      <c r="C141">
        <v>0</v>
      </c>
      <c r="D141">
        <v>6500</v>
      </c>
      <c r="E141">
        <v>5500</v>
      </c>
      <c r="F141" t="s">
        <v>6529</v>
      </c>
      <c r="G141" t="s">
        <v>6531</v>
      </c>
      <c r="H141">
        <v>18</v>
      </c>
      <c r="I141" t="s">
        <v>6534</v>
      </c>
      <c r="J141" t="s">
        <v>6536</v>
      </c>
      <c r="K141">
        <v>5</v>
      </c>
    </row>
    <row r="142" spans="1:11" x14ac:dyDescent="0.35">
      <c r="A142" t="s">
        <v>130</v>
      </c>
      <c r="B142" t="s">
        <v>3217</v>
      </c>
      <c r="C142">
        <v>0</v>
      </c>
      <c r="D142">
        <v>30000</v>
      </c>
      <c r="E142">
        <v>26250</v>
      </c>
      <c r="F142" t="s">
        <v>6529</v>
      </c>
      <c r="G142" t="s">
        <v>6531</v>
      </c>
      <c r="H142">
        <v>18</v>
      </c>
      <c r="I142" t="s">
        <v>6534</v>
      </c>
      <c r="J142" t="s">
        <v>6536</v>
      </c>
      <c r="K142">
        <v>5</v>
      </c>
    </row>
    <row r="143" spans="1:11" x14ac:dyDescent="0.35">
      <c r="A143" t="s">
        <v>131</v>
      </c>
      <c r="B143" t="s">
        <v>3218</v>
      </c>
      <c r="C143">
        <v>0</v>
      </c>
      <c r="D143">
        <v>4000</v>
      </c>
      <c r="E143">
        <v>2916.66</v>
      </c>
      <c r="F143" t="s">
        <v>6529</v>
      </c>
      <c r="G143" t="s">
        <v>6531</v>
      </c>
      <c r="H143">
        <v>18</v>
      </c>
      <c r="I143" t="s">
        <v>6534</v>
      </c>
      <c r="J143" t="s">
        <v>6536</v>
      </c>
      <c r="K143">
        <v>5</v>
      </c>
    </row>
    <row r="144" spans="1:11" x14ac:dyDescent="0.35">
      <c r="A144" t="s">
        <v>132</v>
      </c>
      <c r="B144" t="s">
        <v>3219</v>
      </c>
      <c r="C144">
        <v>0</v>
      </c>
      <c r="D144">
        <v>3500</v>
      </c>
      <c r="E144">
        <v>2750</v>
      </c>
      <c r="F144" t="s">
        <v>6529</v>
      </c>
      <c r="G144" t="s">
        <v>6531</v>
      </c>
      <c r="H144">
        <v>18</v>
      </c>
      <c r="I144" t="s">
        <v>6534</v>
      </c>
      <c r="J144" t="s">
        <v>6536</v>
      </c>
      <c r="K144">
        <v>5</v>
      </c>
    </row>
    <row r="145" spans="1:11" x14ac:dyDescent="0.35">
      <c r="A145" t="s">
        <v>133</v>
      </c>
      <c r="B145" t="s">
        <v>3220</v>
      </c>
      <c r="C145">
        <v>0</v>
      </c>
      <c r="D145">
        <v>700</v>
      </c>
      <c r="E145">
        <v>541.66999999999996</v>
      </c>
      <c r="F145" t="s">
        <v>6529</v>
      </c>
      <c r="G145" t="s">
        <v>6531</v>
      </c>
      <c r="H145">
        <v>18</v>
      </c>
      <c r="I145" t="s">
        <v>6534</v>
      </c>
      <c r="J145" t="s">
        <v>6536</v>
      </c>
      <c r="K145">
        <v>5</v>
      </c>
    </row>
    <row r="146" spans="1:11" x14ac:dyDescent="0.35">
      <c r="A146" t="s">
        <v>134</v>
      </c>
      <c r="B146" t="s">
        <v>3221</v>
      </c>
      <c r="C146">
        <v>0</v>
      </c>
      <c r="D146">
        <v>2500</v>
      </c>
      <c r="E146">
        <v>1666.67</v>
      </c>
      <c r="F146" t="s">
        <v>6529</v>
      </c>
      <c r="G146" t="s">
        <v>6531</v>
      </c>
      <c r="H146">
        <v>18</v>
      </c>
      <c r="I146" t="s">
        <v>6534</v>
      </c>
      <c r="J146" t="s">
        <v>6536</v>
      </c>
      <c r="K146">
        <v>5</v>
      </c>
    </row>
    <row r="147" spans="1:11" x14ac:dyDescent="0.35">
      <c r="A147" t="s">
        <v>135</v>
      </c>
      <c r="B147" t="s">
        <v>3222</v>
      </c>
      <c r="C147">
        <v>0</v>
      </c>
      <c r="D147">
        <v>1000</v>
      </c>
      <c r="E147">
        <v>500</v>
      </c>
      <c r="F147" t="s">
        <v>6529</v>
      </c>
      <c r="G147" t="s">
        <v>6531</v>
      </c>
      <c r="H147">
        <v>18</v>
      </c>
      <c r="I147" t="s">
        <v>6534</v>
      </c>
      <c r="J147" t="s">
        <v>6536</v>
      </c>
      <c r="K147">
        <v>5</v>
      </c>
    </row>
    <row r="148" spans="1:11" x14ac:dyDescent="0.35">
      <c r="A148" t="s">
        <v>136</v>
      </c>
      <c r="B148" t="s">
        <v>3223</v>
      </c>
      <c r="C148">
        <v>0</v>
      </c>
      <c r="D148">
        <v>3500</v>
      </c>
      <c r="E148">
        <v>3000</v>
      </c>
      <c r="F148" t="s">
        <v>6529</v>
      </c>
      <c r="G148" t="s">
        <v>6531</v>
      </c>
      <c r="H148">
        <v>18</v>
      </c>
      <c r="I148" t="s">
        <v>6534</v>
      </c>
      <c r="J148" t="s">
        <v>6536</v>
      </c>
      <c r="K148">
        <v>5</v>
      </c>
    </row>
    <row r="149" spans="1:11" x14ac:dyDescent="0.35">
      <c r="A149" t="s">
        <v>137</v>
      </c>
      <c r="B149" t="s">
        <v>3224</v>
      </c>
      <c r="C149">
        <v>0</v>
      </c>
      <c r="D149">
        <v>12000</v>
      </c>
      <c r="E149">
        <v>8472</v>
      </c>
      <c r="F149" t="s">
        <v>6529</v>
      </c>
      <c r="G149" t="s">
        <v>6531</v>
      </c>
      <c r="H149">
        <v>18</v>
      </c>
      <c r="I149" t="s">
        <v>6534</v>
      </c>
      <c r="J149" t="s">
        <v>6536</v>
      </c>
      <c r="K149">
        <v>5</v>
      </c>
    </row>
    <row r="150" spans="1:11" x14ac:dyDescent="0.35">
      <c r="A150" t="s">
        <v>138</v>
      </c>
      <c r="B150" t="s">
        <v>3225</v>
      </c>
      <c r="C150">
        <v>0</v>
      </c>
      <c r="D150">
        <v>1200</v>
      </c>
      <c r="E150">
        <v>875</v>
      </c>
      <c r="F150" t="s">
        <v>6529</v>
      </c>
      <c r="G150" t="s">
        <v>6531</v>
      </c>
      <c r="H150">
        <v>18</v>
      </c>
      <c r="I150" t="s">
        <v>6534</v>
      </c>
      <c r="J150" t="s">
        <v>6536</v>
      </c>
      <c r="K150">
        <v>5</v>
      </c>
    </row>
    <row r="151" spans="1:11" x14ac:dyDescent="0.35">
      <c r="A151" t="s">
        <v>139</v>
      </c>
      <c r="B151" t="s">
        <v>3226</v>
      </c>
      <c r="C151">
        <v>0</v>
      </c>
      <c r="D151">
        <v>700</v>
      </c>
      <c r="E151">
        <v>458.33</v>
      </c>
      <c r="F151" t="s">
        <v>6529</v>
      </c>
      <c r="G151" t="s">
        <v>6531</v>
      </c>
      <c r="H151">
        <v>18</v>
      </c>
      <c r="I151" t="s">
        <v>6534</v>
      </c>
      <c r="J151" t="s">
        <v>6536</v>
      </c>
      <c r="K151">
        <v>5</v>
      </c>
    </row>
    <row r="152" spans="1:11" x14ac:dyDescent="0.35">
      <c r="A152" t="s">
        <v>140</v>
      </c>
      <c r="B152" t="s">
        <v>3227</v>
      </c>
      <c r="C152">
        <v>0</v>
      </c>
      <c r="D152">
        <v>5000</v>
      </c>
      <c r="E152">
        <v>3763</v>
      </c>
      <c r="F152" t="s">
        <v>6529</v>
      </c>
      <c r="G152" t="s">
        <v>6531</v>
      </c>
      <c r="H152">
        <v>18</v>
      </c>
      <c r="I152" t="s">
        <v>6534</v>
      </c>
      <c r="J152" t="s">
        <v>6536</v>
      </c>
      <c r="K152">
        <v>5</v>
      </c>
    </row>
    <row r="153" spans="1:11" x14ac:dyDescent="0.35">
      <c r="A153" t="s">
        <v>141</v>
      </c>
      <c r="B153" t="s">
        <v>3228</v>
      </c>
      <c r="C153">
        <v>0</v>
      </c>
      <c r="D153">
        <v>4500</v>
      </c>
      <c r="E153">
        <v>3787</v>
      </c>
      <c r="F153" t="s">
        <v>6529</v>
      </c>
      <c r="G153" t="s">
        <v>6531</v>
      </c>
      <c r="H153">
        <v>18</v>
      </c>
      <c r="I153" t="s">
        <v>6534</v>
      </c>
      <c r="J153" t="s">
        <v>6536</v>
      </c>
      <c r="K153">
        <v>5</v>
      </c>
    </row>
    <row r="154" spans="1:11" x14ac:dyDescent="0.35">
      <c r="A154" t="s">
        <v>142</v>
      </c>
      <c r="B154" t="s">
        <v>3229</v>
      </c>
      <c r="C154">
        <v>0</v>
      </c>
      <c r="D154">
        <v>4500</v>
      </c>
      <c r="E154">
        <v>3787</v>
      </c>
      <c r="F154" t="s">
        <v>6529</v>
      </c>
      <c r="G154" t="s">
        <v>6531</v>
      </c>
      <c r="H154">
        <v>18</v>
      </c>
      <c r="I154" t="s">
        <v>6534</v>
      </c>
      <c r="J154" t="s">
        <v>6536</v>
      </c>
      <c r="K154">
        <v>5</v>
      </c>
    </row>
    <row r="155" spans="1:11" x14ac:dyDescent="0.35">
      <c r="A155" t="s">
        <v>143</v>
      </c>
      <c r="B155" t="s">
        <v>3230</v>
      </c>
      <c r="C155">
        <v>0</v>
      </c>
      <c r="D155">
        <v>3500</v>
      </c>
      <c r="E155">
        <v>2383</v>
      </c>
      <c r="F155" t="s">
        <v>6529</v>
      </c>
      <c r="G155" t="s">
        <v>6531</v>
      </c>
      <c r="H155">
        <v>18</v>
      </c>
      <c r="I155" t="s">
        <v>6534</v>
      </c>
      <c r="J155" t="s">
        <v>6536</v>
      </c>
      <c r="K155">
        <v>5</v>
      </c>
    </row>
    <row r="156" spans="1:11" x14ac:dyDescent="0.35">
      <c r="A156" t="s">
        <v>144</v>
      </c>
      <c r="B156" t="s">
        <v>3231</v>
      </c>
      <c r="C156">
        <v>0</v>
      </c>
      <c r="D156">
        <v>35000</v>
      </c>
      <c r="E156">
        <v>30000</v>
      </c>
      <c r="F156" t="s">
        <v>6529</v>
      </c>
      <c r="G156" t="s">
        <v>6531</v>
      </c>
      <c r="H156">
        <v>18</v>
      </c>
      <c r="I156" t="s">
        <v>6534</v>
      </c>
      <c r="J156" t="s">
        <v>6536</v>
      </c>
      <c r="K156">
        <v>5</v>
      </c>
    </row>
    <row r="157" spans="1:11" x14ac:dyDescent="0.35">
      <c r="A157" t="s">
        <v>145</v>
      </c>
      <c r="B157" t="s">
        <v>3232</v>
      </c>
      <c r="C157">
        <v>0</v>
      </c>
      <c r="D157">
        <v>3500</v>
      </c>
      <c r="E157">
        <v>2500</v>
      </c>
      <c r="F157" t="s">
        <v>6529</v>
      </c>
      <c r="G157" t="s">
        <v>6531</v>
      </c>
      <c r="H157">
        <v>18</v>
      </c>
      <c r="I157" t="s">
        <v>6534</v>
      </c>
      <c r="J157" t="s">
        <v>6536</v>
      </c>
      <c r="K157">
        <v>5</v>
      </c>
    </row>
    <row r="158" spans="1:11" x14ac:dyDescent="0.35">
      <c r="A158" t="s">
        <v>146</v>
      </c>
      <c r="B158" t="s">
        <v>3233</v>
      </c>
      <c r="C158">
        <v>0</v>
      </c>
      <c r="D158">
        <v>29000</v>
      </c>
      <c r="E158">
        <v>23500</v>
      </c>
      <c r="F158" t="s">
        <v>6529</v>
      </c>
      <c r="G158" t="s">
        <v>6531</v>
      </c>
      <c r="H158">
        <v>18</v>
      </c>
      <c r="I158" t="s">
        <v>6534</v>
      </c>
      <c r="J158" t="s">
        <v>6536</v>
      </c>
      <c r="K158">
        <v>5</v>
      </c>
    </row>
    <row r="159" spans="1:11" x14ac:dyDescent="0.35">
      <c r="A159" t="s">
        <v>147</v>
      </c>
      <c r="B159" t="s">
        <v>3234</v>
      </c>
      <c r="C159">
        <v>0</v>
      </c>
      <c r="D159">
        <v>10000</v>
      </c>
      <c r="E159">
        <v>8700</v>
      </c>
      <c r="F159" t="s">
        <v>6529</v>
      </c>
      <c r="G159" t="s">
        <v>6531</v>
      </c>
      <c r="H159">
        <v>18</v>
      </c>
      <c r="I159" t="s">
        <v>6534</v>
      </c>
      <c r="J159" t="s">
        <v>6536</v>
      </c>
      <c r="K159">
        <v>5</v>
      </c>
    </row>
    <row r="160" spans="1:11" x14ac:dyDescent="0.35">
      <c r="A160" t="s">
        <v>148</v>
      </c>
      <c r="B160" t="s">
        <v>3235</v>
      </c>
      <c r="C160">
        <v>0</v>
      </c>
      <c r="D160">
        <v>10000</v>
      </c>
      <c r="E160">
        <v>8250</v>
      </c>
      <c r="F160" t="s">
        <v>6529</v>
      </c>
      <c r="G160" t="s">
        <v>6531</v>
      </c>
      <c r="H160">
        <v>18</v>
      </c>
      <c r="I160" t="s">
        <v>6534</v>
      </c>
      <c r="J160" t="s">
        <v>6536</v>
      </c>
      <c r="K160">
        <v>5</v>
      </c>
    </row>
    <row r="161" spans="1:11" x14ac:dyDescent="0.35">
      <c r="A161" t="s">
        <v>149</v>
      </c>
      <c r="B161" t="s">
        <v>3236</v>
      </c>
      <c r="C161">
        <v>0</v>
      </c>
      <c r="D161">
        <v>35000</v>
      </c>
      <c r="E161">
        <v>30000</v>
      </c>
      <c r="F161" t="s">
        <v>6529</v>
      </c>
      <c r="G161" t="s">
        <v>6531</v>
      </c>
      <c r="H161">
        <v>18</v>
      </c>
      <c r="I161" t="s">
        <v>6534</v>
      </c>
      <c r="J161" t="s">
        <v>6536</v>
      </c>
      <c r="K161">
        <v>5</v>
      </c>
    </row>
    <row r="162" spans="1:11" x14ac:dyDescent="0.35">
      <c r="A162" t="s">
        <v>150</v>
      </c>
      <c r="B162" t="s">
        <v>3237</v>
      </c>
      <c r="C162">
        <v>0</v>
      </c>
      <c r="D162">
        <v>6500</v>
      </c>
      <c r="E162">
        <v>5500</v>
      </c>
      <c r="F162" t="s">
        <v>6529</v>
      </c>
      <c r="G162" t="s">
        <v>6531</v>
      </c>
      <c r="H162">
        <v>18</v>
      </c>
      <c r="I162" t="s">
        <v>6534</v>
      </c>
      <c r="J162" t="s">
        <v>6536</v>
      </c>
      <c r="K162">
        <v>5</v>
      </c>
    </row>
    <row r="163" spans="1:11" x14ac:dyDescent="0.35">
      <c r="A163" t="s">
        <v>151</v>
      </c>
      <c r="B163" t="s">
        <v>3238</v>
      </c>
      <c r="C163">
        <v>0</v>
      </c>
      <c r="D163">
        <v>6500</v>
      </c>
      <c r="E163">
        <v>5333.33</v>
      </c>
      <c r="F163" t="s">
        <v>6529</v>
      </c>
      <c r="G163" t="s">
        <v>6531</v>
      </c>
      <c r="H163">
        <v>18</v>
      </c>
      <c r="I163" t="s">
        <v>6534</v>
      </c>
      <c r="J163" t="s">
        <v>6536</v>
      </c>
      <c r="K163">
        <v>5</v>
      </c>
    </row>
    <row r="164" spans="1:11" x14ac:dyDescent="0.35">
      <c r="A164" t="s">
        <v>2</v>
      </c>
      <c r="B164" t="s">
        <v>3239</v>
      </c>
      <c r="C164">
        <v>0</v>
      </c>
      <c r="D164">
        <v>300</v>
      </c>
      <c r="E164">
        <v>200</v>
      </c>
      <c r="F164" t="s">
        <v>6529</v>
      </c>
      <c r="G164" t="s">
        <v>6531</v>
      </c>
      <c r="H164">
        <v>18</v>
      </c>
      <c r="I164" t="s">
        <v>6534</v>
      </c>
      <c r="J164" t="s">
        <v>6536</v>
      </c>
      <c r="K164">
        <v>5</v>
      </c>
    </row>
    <row r="165" spans="1:11" x14ac:dyDescent="0.35">
      <c r="A165" t="s">
        <v>152</v>
      </c>
      <c r="B165" t="s">
        <v>3240</v>
      </c>
      <c r="C165">
        <v>0</v>
      </c>
      <c r="D165">
        <v>6000</v>
      </c>
      <c r="E165">
        <v>5500</v>
      </c>
      <c r="F165" t="s">
        <v>6529</v>
      </c>
      <c r="G165" t="s">
        <v>6531</v>
      </c>
      <c r="H165">
        <v>18</v>
      </c>
      <c r="I165" t="s">
        <v>6534</v>
      </c>
      <c r="J165" t="s">
        <v>6536</v>
      </c>
      <c r="K165">
        <v>5</v>
      </c>
    </row>
    <row r="166" spans="1:11" x14ac:dyDescent="0.35">
      <c r="A166" t="s">
        <v>153</v>
      </c>
      <c r="B166" t="s">
        <v>3241</v>
      </c>
      <c r="C166">
        <v>0</v>
      </c>
      <c r="D166">
        <v>3500</v>
      </c>
      <c r="E166">
        <v>3000</v>
      </c>
      <c r="F166" t="s">
        <v>6529</v>
      </c>
      <c r="G166" t="s">
        <v>6531</v>
      </c>
      <c r="H166">
        <v>18</v>
      </c>
      <c r="I166" t="s">
        <v>6534</v>
      </c>
      <c r="J166" t="s">
        <v>6536</v>
      </c>
      <c r="K166">
        <v>5</v>
      </c>
    </row>
    <row r="167" spans="1:11" x14ac:dyDescent="0.35">
      <c r="A167" t="s">
        <v>154</v>
      </c>
      <c r="B167" t="s">
        <v>3242</v>
      </c>
      <c r="C167">
        <v>0</v>
      </c>
      <c r="D167">
        <v>4000</v>
      </c>
      <c r="E167">
        <v>3084</v>
      </c>
      <c r="F167" t="s">
        <v>6529</v>
      </c>
      <c r="G167" t="s">
        <v>6531</v>
      </c>
      <c r="H167">
        <v>18</v>
      </c>
      <c r="I167" t="s">
        <v>6534</v>
      </c>
      <c r="J167" t="s">
        <v>6536</v>
      </c>
      <c r="K167">
        <v>5</v>
      </c>
    </row>
    <row r="168" spans="1:11" x14ac:dyDescent="0.35">
      <c r="A168" t="s">
        <v>155</v>
      </c>
      <c r="B168" t="s">
        <v>3243</v>
      </c>
      <c r="C168">
        <v>0</v>
      </c>
      <c r="D168">
        <v>4000</v>
      </c>
      <c r="E168">
        <v>3500</v>
      </c>
      <c r="F168" t="s">
        <v>6529</v>
      </c>
      <c r="G168" t="s">
        <v>6531</v>
      </c>
      <c r="H168">
        <v>18</v>
      </c>
      <c r="I168" t="s">
        <v>6534</v>
      </c>
      <c r="J168" t="s">
        <v>6536</v>
      </c>
      <c r="K168">
        <v>5</v>
      </c>
    </row>
    <row r="169" spans="1:11" x14ac:dyDescent="0.35">
      <c r="A169" t="s">
        <v>156</v>
      </c>
      <c r="B169" t="s">
        <v>3244</v>
      </c>
      <c r="C169">
        <v>0</v>
      </c>
      <c r="D169">
        <v>8000</v>
      </c>
      <c r="E169">
        <v>5666.67</v>
      </c>
      <c r="F169" t="s">
        <v>6529</v>
      </c>
      <c r="G169" t="s">
        <v>6531</v>
      </c>
      <c r="H169">
        <v>18</v>
      </c>
      <c r="I169" t="s">
        <v>6534</v>
      </c>
      <c r="J169" t="s">
        <v>6536</v>
      </c>
      <c r="K169">
        <v>5</v>
      </c>
    </row>
    <row r="170" spans="1:11" x14ac:dyDescent="0.35">
      <c r="A170" t="s">
        <v>157</v>
      </c>
      <c r="B170" t="s">
        <v>3245</v>
      </c>
      <c r="C170">
        <v>0</v>
      </c>
      <c r="D170">
        <v>3500</v>
      </c>
      <c r="E170">
        <v>2617</v>
      </c>
      <c r="F170" t="s">
        <v>6529</v>
      </c>
      <c r="G170" t="s">
        <v>6531</v>
      </c>
      <c r="H170">
        <v>18</v>
      </c>
      <c r="I170" t="s">
        <v>6534</v>
      </c>
      <c r="J170" t="s">
        <v>6536</v>
      </c>
      <c r="K170">
        <v>5</v>
      </c>
    </row>
    <row r="171" spans="1:11" x14ac:dyDescent="0.35">
      <c r="A171" t="s">
        <v>158</v>
      </c>
      <c r="B171" t="s">
        <v>3246</v>
      </c>
      <c r="C171">
        <v>0</v>
      </c>
      <c r="D171">
        <v>5500</v>
      </c>
      <c r="E171">
        <v>5000</v>
      </c>
      <c r="F171" t="s">
        <v>6529</v>
      </c>
      <c r="G171" t="s">
        <v>6531</v>
      </c>
      <c r="H171">
        <v>18</v>
      </c>
      <c r="I171" t="s">
        <v>6534</v>
      </c>
      <c r="J171" t="s">
        <v>6536</v>
      </c>
      <c r="K171">
        <v>5</v>
      </c>
    </row>
    <row r="172" spans="1:11" x14ac:dyDescent="0.35">
      <c r="A172" t="s">
        <v>159</v>
      </c>
      <c r="B172" t="s">
        <v>3247</v>
      </c>
      <c r="C172">
        <v>0</v>
      </c>
      <c r="D172">
        <v>8000</v>
      </c>
      <c r="E172">
        <v>7000</v>
      </c>
      <c r="F172" t="s">
        <v>6529</v>
      </c>
      <c r="G172" t="s">
        <v>6531</v>
      </c>
      <c r="H172">
        <v>18</v>
      </c>
      <c r="I172" t="s">
        <v>6534</v>
      </c>
      <c r="J172" t="s">
        <v>6536</v>
      </c>
      <c r="K172">
        <v>5</v>
      </c>
    </row>
    <row r="173" spans="1:11" x14ac:dyDescent="0.35">
      <c r="A173" t="s">
        <v>160</v>
      </c>
      <c r="B173" t="s">
        <v>3248</v>
      </c>
      <c r="C173">
        <v>0</v>
      </c>
      <c r="D173">
        <v>1500</v>
      </c>
      <c r="E173">
        <v>1054.17</v>
      </c>
      <c r="F173" t="s">
        <v>6529</v>
      </c>
      <c r="G173" t="s">
        <v>6531</v>
      </c>
      <c r="H173">
        <v>18</v>
      </c>
      <c r="I173" t="s">
        <v>6534</v>
      </c>
      <c r="J173" t="s">
        <v>6536</v>
      </c>
      <c r="K173">
        <v>5</v>
      </c>
    </row>
    <row r="174" spans="1:11" x14ac:dyDescent="0.35">
      <c r="A174" t="s">
        <v>161</v>
      </c>
      <c r="B174" t="s">
        <v>3249</v>
      </c>
      <c r="C174">
        <v>0</v>
      </c>
      <c r="D174">
        <v>4500</v>
      </c>
      <c r="E174">
        <v>3500</v>
      </c>
      <c r="F174" t="s">
        <v>6529</v>
      </c>
      <c r="G174" t="s">
        <v>6531</v>
      </c>
      <c r="H174">
        <v>18</v>
      </c>
      <c r="I174" t="s">
        <v>6534</v>
      </c>
      <c r="J174" t="s">
        <v>6536</v>
      </c>
      <c r="K174">
        <v>5</v>
      </c>
    </row>
    <row r="175" spans="1:11" x14ac:dyDescent="0.35">
      <c r="A175" t="s">
        <v>162</v>
      </c>
      <c r="B175" t="s">
        <v>3250</v>
      </c>
      <c r="C175">
        <v>0</v>
      </c>
      <c r="D175">
        <v>2000</v>
      </c>
      <c r="E175">
        <v>1375</v>
      </c>
      <c r="F175" t="s">
        <v>6529</v>
      </c>
      <c r="G175" t="s">
        <v>6531</v>
      </c>
      <c r="H175">
        <v>18</v>
      </c>
      <c r="I175" t="s">
        <v>6534</v>
      </c>
      <c r="J175" t="s">
        <v>6536</v>
      </c>
      <c r="K175">
        <v>5</v>
      </c>
    </row>
    <row r="176" spans="1:11" x14ac:dyDescent="0.35">
      <c r="A176" t="s">
        <v>163</v>
      </c>
      <c r="B176" t="s">
        <v>3251</v>
      </c>
      <c r="C176">
        <v>0</v>
      </c>
      <c r="D176">
        <v>4500</v>
      </c>
      <c r="E176">
        <v>4000</v>
      </c>
      <c r="F176" t="s">
        <v>6529</v>
      </c>
      <c r="G176" t="s">
        <v>6531</v>
      </c>
      <c r="H176">
        <v>18</v>
      </c>
      <c r="I176" t="s">
        <v>6534</v>
      </c>
      <c r="J176" t="s">
        <v>6536</v>
      </c>
      <c r="K176">
        <v>5</v>
      </c>
    </row>
    <row r="177" spans="1:11" x14ac:dyDescent="0.35">
      <c r="A177" t="s">
        <v>164</v>
      </c>
      <c r="B177" t="s">
        <v>3252</v>
      </c>
      <c r="C177">
        <v>0</v>
      </c>
      <c r="D177">
        <v>1000</v>
      </c>
      <c r="E177">
        <v>733.33</v>
      </c>
      <c r="F177" t="s">
        <v>6529</v>
      </c>
      <c r="G177" t="s">
        <v>6531</v>
      </c>
      <c r="H177">
        <v>18</v>
      </c>
      <c r="I177" t="s">
        <v>6534</v>
      </c>
      <c r="J177" t="s">
        <v>6536</v>
      </c>
      <c r="K177">
        <v>5</v>
      </c>
    </row>
    <row r="178" spans="1:11" x14ac:dyDescent="0.35">
      <c r="A178" t="s">
        <v>165</v>
      </c>
      <c r="B178" t="s">
        <v>3253</v>
      </c>
      <c r="C178">
        <v>0</v>
      </c>
      <c r="D178">
        <v>1000</v>
      </c>
      <c r="E178">
        <v>733.33</v>
      </c>
      <c r="F178" t="s">
        <v>6529</v>
      </c>
      <c r="G178" t="s">
        <v>6531</v>
      </c>
      <c r="H178">
        <v>18</v>
      </c>
      <c r="I178" t="s">
        <v>6534</v>
      </c>
      <c r="J178" t="s">
        <v>6536</v>
      </c>
      <c r="K178">
        <v>5</v>
      </c>
    </row>
    <row r="179" spans="1:11" x14ac:dyDescent="0.35">
      <c r="A179" t="s">
        <v>2</v>
      </c>
      <c r="B179" t="s">
        <v>3254</v>
      </c>
      <c r="C179">
        <v>0</v>
      </c>
      <c r="D179">
        <v>5500</v>
      </c>
      <c r="E179">
        <v>3500</v>
      </c>
      <c r="F179" t="s">
        <v>6529</v>
      </c>
      <c r="G179" t="s">
        <v>6531</v>
      </c>
      <c r="H179">
        <v>18</v>
      </c>
      <c r="I179" t="s">
        <v>6534</v>
      </c>
      <c r="J179" t="s">
        <v>6536</v>
      </c>
      <c r="K179">
        <v>5</v>
      </c>
    </row>
    <row r="180" spans="1:11" x14ac:dyDescent="0.35">
      <c r="A180" t="s">
        <v>166</v>
      </c>
      <c r="B180" t="s">
        <v>3255</v>
      </c>
      <c r="C180">
        <v>0</v>
      </c>
      <c r="D180">
        <v>1000</v>
      </c>
      <c r="E180">
        <v>800</v>
      </c>
      <c r="F180" t="s">
        <v>6529</v>
      </c>
      <c r="G180" t="s">
        <v>6531</v>
      </c>
      <c r="H180">
        <v>18</v>
      </c>
      <c r="I180" t="s">
        <v>6534</v>
      </c>
      <c r="J180" t="s">
        <v>6536</v>
      </c>
      <c r="K180">
        <v>5</v>
      </c>
    </row>
    <row r="181" spans="1:11" x14ac:dyDescent="0.35">
      <c r="A181" t="s">
        <v>167</v>
      </c>
      <c r="B181" t="s">
        <v>3256</v>
      </c>
      <c r="C181">
        <v>0</v>
      </c>
      <c r="D181">
        <v>1500</v>
      </c>
      <c r="E181">
        <v>1054.17</v>
      </c>
      <c r="F181" t="s">
        <v>6529</v>
      </c>
      <c r="G181" t="s">
        <v>6531</v>
      </c>
      <c r="H181">
        <v>18</v>
      </c>
      <c r="I181" t="s">
        <v>6534</v>
      </c>
      <c r="J181" t="s">
        <v>6536</v>
      </c>
      <c r="K181">
        <v>5</v>
      </c>
    </row>
    <row r="182" spans="1:11" x14ac:dyDescent="0.35">
      <c r="A182" t="s">
        <v>168</v>
      </c>
      <c r="B182" t="s">
        <v>3257</v>
      </c>
      <c r="C182">
        <v>0</v>
      </c>
      <c r="D182">
        <v>4000</v>
      </c>
      <c r="E182">
        <v>2750</v>
      </c>
      <c r="F182" t="s">
        <v>6529</v>
      </c>
      <c r="G182" t="s">
        <v>6531</v>
      </c>
      <c r="H182">
        <v>18</v>
      </c>
      <c r="I182" t="s">
        <v>6534</v>
      </c>
      <c r="J182" t="s">
        <v>6536</v>
      </c>
      <c r="K182">
        <v>5</v>
      </c>
    </row>
    <row r="183" spans="1:11" x14ac:dyDescent="0.35">
      <c r="A183" t="s">
        <v>169</v>
      </c>
      <c r="B183" t="s">
        <v>3258</v>
      </c>
      <c r="C183">
        <v>0</v>
      </c>
      <c r="D183">
        <v>2500</v>
      </c>
      <c r="E183">
        <v>2000</v>
      </c>
      <c r="F183" t="s">
        <v>6529</v>
      </c>
      <c r="G183" t="s">
        <v>6531</v>
      </c>
      <c r="H183">
        <v>18</v>
      </c>
      <c r="I183" t="s">
        <v>6534</v>
      </c>
      <c r="J183" t="s">
        <v>6536</v>
      </c>
      <c r="K183">
        <v>5</v>
      </c>
    </row>
    <row r="184" spans="1:11" x14ac:dyDescent="0.35">
      <c r="A184" t="s">
        <v>170</v>
      </c>
      <c r="B184" t="s">
        <v>3259</v>
      </c>
      <c r="C184">
        <v>0</v>
      </c>
      <c r="D184">
        <v>3000</v>
      </c>
      <c r="E184">
        <v>2500</v>
      </c>
      <c r="F184" t="s">
        <v>6529</v>
      </c>
      <c r="G184" t="s">
        <v>6531</v>
      </c>
      <c r="H184">
        <v>18</v>
      </c>
      <c r="I184" t="s">
        <v>6534</v>
      </c>
      <c r="J184" t="s">
        <v>6536</v>
      </c>
      <c r="K184">
        <v>5</v>
      </c>
    </row>
    <row r="185" spans="1:11" x14ac:dyDescent="0.35">
      <c r="A185" t="s">
        <v>171</v>
      </c>
      <c r="B185" t="s">
        <v>3260</v>
      </c>
      <c r="C185">
        <v>0</v>
      </c>
      <c r="D185">
        <v>3000</v>
      </c>
      <c r="E185">
        <v>2000</v>
      </c>
      <c r="F185" t="s">
        <v>6529</v>
      </c>
      <c r="G185" t="s">
        <v>6531</v>
      </c>
      <c r="H185">
        <v>18</v>
      </c>
      <c r="I185" t="s">
        <v>6534</v>
      </c>
      <c r="J185" t="s">
        <v>6536</v>
      </c>
      <c r="K185">
        <v>5</v>
      </c>
    </row>
    <row r="186" spans="1:11" x14ac:dyDescent="0.35">
      <c r="A186" t="s">
        <v>172</v>
      </c>
      <c r="B186" t="s">
        <v>3261</v>
      </c>
      <c r="C186">
        <v>0</v>
      </c>
      <c r="D186">
        <v>40000</v>
      </c>
      <c r="E186">
        <v>36750</v>
      </c>
      <c r="F186" t="s">
        <v>6529</v>
      </c>
      <c r="G186" t="s">
        <v>6531</v>
      </c>
      <c r="H186">
        <v>18</v>
      </c>
      <c r="I186" t="s">
        <v>6534</v>
      </c>
      <c r="J186" t="s">
        <v>6536</v>
      </c>
      <c r="K186">
        <v>5</v>
      </c>
    </row>
    <row r="187" spans="1:11" x14ac:dyDescent="0.35">
      <c r="A187" t="s">
        <v>2</v>
      </c>
      <c r="B187" t="s">
        <v>3262</v>
      </c>
      <c r="C187">
        <v>0</v>
      </c>
      <c r="D187">
        <v>4000</v>
      </c>
      <c r="E187">
        <v>3000</v>
      </c>
      <c r="F187" t="s">
        <v>6529</v>
      </c>
      <c r="G187" t="s">
        <v>6531</v>
      </c>
      <c r="H187">
        <v>18</v>
      </c>
      <c r="I187" t="s">
        <v>6534</v>
      </c>
      <c r="J187" t="s">
        <v>6536</v>
      </c>
      <c r="K187">
        <v>5</v>
      </c>
    </row>
    <row r="188" spans="1:11" x14ac:dyDescent="0.35">
      <c r="A188" t="s">
        <v>173</v>
      </c>
      <c r="B188" t="s">
        <v>3263</v>
      </c>
      <c r="C188">
        <v>0</v>
      </c>
      <c r="D188">
        <v>3500</v>
      </c>
      <c r="E188">
        <v>2917</v>
      </c>
      <c r="F188" t="s">
        <v>6529</v>
      </c>
      <c r="G188" t="s">
        <v>6531</v>
      </c>
      <c r="H188">
        <v>18</v>
      </c>
      <c r="I188" t="s">
        <v>6534</v>
      </c>
      <c r="J188" t="s">
        <v>6536</v>
      </c>
      <c r="K188">
        <v>5</v>
      </c>
    </row>
    <row r="189" spans="1:11" x14ac:dyDescent="0.35">
      <c r="A189" t="s">
        <v>174</v>
      </c>
      <c r="B189" t="s">
        <v>3264</v>
      </c>
      <c r="C189">
        <v>0</v>
      </c>
      <c r="D189">
        <v>6000</v>
      </c>
      <c r="E189">
        <v>3482.14</v>
      </c>
      <c r="F189" t="s">
        <v>6529</v>
      </c>
      <c r="G189" t="s">
        <v>6531</v>
      </c>
      <c r="H189">
        <v>18</v>
      </c>
      <c r="I189" t="s">
        <v>6534</v>
      </c>
      <c r="J189" t="s">
        <v>6536</v>
      </c>
      <c r="K189">
        <v>5</v>
      </c>
    </row>
    <row r="190" spans="1:11" x14ac:dyDescent="0.35">
      <c r="A190" t="s">
        <v>175</v>
      </c>
      <c r="B190" t="s">
        <v>3265</v>
      </c>
      <c r="C190">
        <v>0</v>
      </c>
      <c r="D190">
        <v>6000</v>
      </c>
      <c r="E190">
        <v>3482.14</v>
      </c>
      <c r="F190" t="s">
        <v>6529</v>
      </c>
      <c r="G190" t="s">
        <v>6531</v>
      </c>
      <c r="H190">
        <v>18</v>
      </c>
      <c r="I190" t="s">
        <v>6534</v>
      </c>
      <c r="J190" t="s">
        <v>6536</v>
      </c>
      <c r="K190">
        <v>5</v>
      </c>
    </row>
    <row r="191" spans="1:11" x14ac:dyDescent="0.35">
      <c r="A191" t="s">
        <v>176</v>
      </c>
      <c r="B191" t="s">
        <v>3266</v>
      </c>
      <c r="C191">
        <v>0</v>
      </c>
      <c r="D191">
        <v>6000</v>
      </c>
      <c r="E191">
        <v>3482.14</v>
      </c>
      <c r="F191" t="s">
        <v>6529</v>
      </c>
      <c r="G191" t="s">
        <v>6531</v>
      </c>
      <c r="H191">
        <v>18</v>
      </c>
      <c r="I191" t="s">
        <v>6534</v>
      </c>
      <c r="J191" t="s">
        <v>6536</v>
      </c>
      <c r="K191">
        <v>5</v>
      </c>
    </row>
    <row r="192" spans="1:11" x14ac:dyDescent="0.35">
      <c r="A192" t="s">
        <v>177</v>
      </c>
      <c r="B192" t="s">
        <v>3267</v>
      </c>
      <c r="C192">
        <v>0</v>
      </c>
      <c r="D192">
        <v>6000</v>
      </c>
      <c r="E192">
        <v>3482.14</v>
      </c>
      <c r="F192" t="s">
        <v>6529</v>
      </c>
      <c r="G192" t="s">
        <v>6531</v>
      </c>
      <c r="H192">
        <v>18</v>
      </c>
      <c r="I192" t="s">
        <v>6534</v>
      </c>
      <c r="J192" t="s">
        <v>6536</v>
      </c>
      <c r="K192">
        <v>5</v>
      </c>
    </row>
    <row r="193" spans="1:11" x14ac:dyDescent="0.35">
      <c r="A193" t="s">
        <v>178</v>
      </c>
      <c r="B193" t="s">
        <v>3268</v>
      </c>
      <c r="C193">
        <v>0</v>
      </c>
      <c r="D193">
        <v>3500</v>
      </c>
      <c r="E193">
        <v>3084</v>
      </c>
      <c r="F193" t="s">
        <v>6529</v>
      </c>
      <c r="G193" t="s">
        <v>6531</v>
      </c>
      <c r="H193">
        <v>18</v>
      </c>
      <c r="I193" t="s">
        <v>6534</v>
      </c>
      <c r="J193" t="s">
        <v>6536</v>
      </c>
      <c r="K193">
        <v>5</v>
      </c>
    </row>
    <row r="194" spans="1:11" x14ac:dyDescent="0.35">
      <c r="A194" t="s">
        <v>179</v>
      </c>
      <c r="B194" t="s">
        <v>3269</v>
      </c>
      <c r="C194">
        <v>0</v>
      </c>
      <c r="D194">
        <v>11000</v>
      </c>
      <c r="E194">
        <v>9166.67</v>
      </c>
      <c r="F194" t="s">
        <v>6529</v>
      </c>
      <c r="G194" t="s">
        <v>6531</v>
      </c>
      <c r="H194">
        <v>18</v>
      </c>
      <c r="I194" t="s">
        <v>6534</v>
      </c>
      <c r="J194" t="s">
        <v>6536</v>
      </c>
      <c r="K194">
        <v>5</v>
      </c>
    </row>
    <row r="195" spans="1:11" x14ac:dyDescent="0.35">
      <c r="A195" t="s">
        <v>180</v>
      </c>
      <c r="B195" t="s">
        <v>3270</v>
      </c>
      <c r="C195">
        <v>0</v>
      </c>
      <c r="D195">
        <v>11000</v>
      </c>
      <c r="E195">
        <v>9167</v>
      </c>
      <c r="F195" t="s">
        <v>6529</v>
      </c>
      <c r="G195" t="s">
        <v>6531</v>
      </c>
      <c r="H195">
        <v>18</v>
      </c>
      <c r="I195" t="s">
        <v>6534</v>
      </c>
      <c r="J195" t="s">
        <v>6536</v>
      </c>
      <c r="K195">
        <v>5</v>
      </c>
    </row>
    <row r="196" spans="1:11" x14ac:dyDescent="0.35">
      <c r="A196" t="s">
        <v>181</v>
      </c>
      <c r="B196" t="s">
        <v>3271</v>
      </c>
      <c r="C196">
        <v>0</v>
      </c>
      <c r="D196">
        <v>25000</v>
      </c>
      <c r="E196">
        <v>20000</v>
      </c>
      <c r="F196" t="s">
        <v>6529</v>
      </c>
      <c r="G196" t="s">
        <v>6531</v>
      </c>
      <c r="H196">
        <v>18</v>
      </c>
      <c r="I196" t="s">
        <v>6534</v>
      </c>
      <c r="J196" t="s">
        <v>6536</v>
      </c>
      <c r="K196">
        <v>5</v>
      </c>
    </row>
    <row r="197" spans="1:11" x14ac:dyDescent="0.35">
      <c r="A197" t="s">
        <v>182</v>
      </c>
      <c r="B197" t="s">
        <v>3272</v>
      </c>
      <c r="C197">
        <v>0</v>
      </c>
      <c r="D197">
        <v>3500</v>
      </c>
      <c r="E197">
        <v>3084</v>
      </c>
      <c r="F197" t="s">
        <v>6529</v>
      </c>
      <c r="G197" t="s">
        <v>6531</v>
      </c>
      <c r="H197">
        <v>18</v>
      </c>
      <c r="I197" t="s">
        <v>6534</v>
      </c>
      <c r="J197" t="s">
        <v>6536</v>
      </c>
      <c r="K197">
        <v>5</v>
      </c>
    </row>
    <row r="198" spans="1:11" x14ac:dyDescent="0.35">
      <c r="A198" t="s">
        <v>183</v>
      </c>
      <c r="B198" t="s">
        <v>3273</v>
      </c>
      <c r="C198">
        <v>0</v>
      </c>
      <c r="D198">
        <v>6500</v>
      </c>
      <c r="E198">
        <v>5417</v>
      </c>
      <c r="F198" t="s">
        <v>6529</v>
      </c>
      <c r="G198" t="s">
        <v>6531</v>
      </c>
      <c r="H198">
        <v>18</v>
      </c>
      <c r="I198" t="s">
        <v>6534</v>
      </c>
      <c r="J198" t="s">
        <v>6536</v>
      </c>
      <c r="K198">
        <v>5</v>
      </c>
    </row>
    <row r="199" spans="1:11" x14ac:dyDescent="0.35">
      <c r="A199" t="s">
        <v>184</v>
      </c>
      <c r="B199" t="s">
        <v>3274</v>
      </c>
      <c r="C199">
        <v>0</v>
      </c>
      <c r="D199">
        <v>4000</v>
      </c>
      <c r="E199">
        <v>3166.67</v>
      </c>
      <c r="F199" t="s">
        <v>6529</v>
      </c>
      <c r="G199" t="s">
        <v>6531</v>
      </c>
      <c r="H199">
        <v>18</v>
      </c>
      <c r="I199" t="s">
        <v>6534</v>
      </c>
      <c r="J199" t="s">
        <v>6536</v>
      </c>
      <c r="K199">
        <v>5</v>
      </c>
    </row>
    <row r="200" spans="1:11" x14ac:dyDescent="0.35">
      <c r="A200" t="s">
        <v>185</v>
      </c>
      <c r="B200" t="s">
        <v>3275</v>
      </c>
      <c r="C200">
        <v>0</v>
      </c>
      <c r="D200">
        <v>2500</v>
      </c>
      <c r="E200">
        <v>2083.33</v>
      </c>
      <c r="F200" t="s">
        <v>6529</v>
      </c>
      <c r="G200" t="s">
        <v>6531</v>
      </c>
      <c r="H200">
        <v>18</v>
      </c>
      <c r="I200" t="s">
        <v>6534</v>
      </c>
      <c r="J200" t="s">
        <v>6536</v>
      </c>
      <c r="K200">
        <v>5</v>
      </c>
    </row>
    <row r="201" spans="1:11" x14ac:dyDescent="0.35">
      <c r="A201" t="s">
        <v>186</v>
      </c>
      <c r="B201" t="s">
        <v>3276</v>
      </c>
      <c r="C201">
        <v>0</v>
      </c>
      <c r="D201">
        <v>2500</v>
      </c>
      <c r="E201">
        <v>1667</v>
      </c>
      <c r="F201" t="s">
        <v>6529</v>
      </c>
      <c r="G201" t="s">
        <v>6531</v>
      </c>
      <c r="H201">
        <v>18</v>
      </c>
      <c r="I201" t="s">
        <v>6534</v>
      </c>
      <c r="J201" t="s">
        <v>6536</v>
      </c>
      <c r="K201">
        <v>5</v>
      </c>
    </row>
    <row r="202" spans="1:11" x14ac:dyDescent="0.35">
      <c r="A202" t="s">
        <v>187</v>
      </c>
      <c r="B202" t="s">
        <v>3277</v>
      </c>
      <c r="C202">
        <v>0</v>
      </c>
      <c r="D202">
        <v>35000</v>
      </c>
      <c r="E202">
        <v>31000</v>
      </c>
      <c r="F202" t="s">
        <v>6529</v>
      </c>
      <c r="G202" t="s">
        <v>6531</v>
      </c>
      <c r="H202">
        <v>18</v>
      </c>
      <c r="I202" t="s">
        <v>6534</v>
      </c>
      <c r="J202" t="s">
        <v>6536</v>
      </c>
      <c r="K202">
        <v>5</v>
      </c>
    </row>
    <row r="203" spans="1:11" x14ac:dyDescent="0.35">
      <c r="A203" t="s">
        <v>188</v>
      </c>
      <c r="B203" t="s">
        <v>3278</v>
      </c>
      <c r="C203">
        <v>0</v>
      </c>
      <c r="D203">
        <v>700</v>
      </c>
      <c r="E203">
        <v>479.17</v>
      </c>
      <c r="F203" t="s">
        <v>6529</v>
      </c>
      <c r="G203" t="s">
        <v>6531</v>
      </c>
      <c r="H203">
        <v>18</v>
      </c>
      <c r="I203" t="s">
        <v>6534</v>
      </c>
      <c r="J203" t="s">
        <v>6536</v>
      </c>
      <c r="K203">
        <v>5</v>
      </c>
    </row>
    <row r="204" spans="1:11" x14ac:dyDescent="0.35">
      <c r="A204" t="s">
        <v>189</v>
      </c>
      <c r="B204" t="s">
        <v>3279</v>
      </c>
      <c r="C204">
        <v>0</v>
      </c>
      <c r="D204">
        <v>1200</v>
      </c>
      <c r="E204">
        <v>750</v>
      </c>
      <c r="F204" t="s">
        <v>6529</v>
      </c>
      <c r="G204" t="s">
        <v>6531</v>
      </c>
      <c r="H204">
        <v>18</v>
      </c>
      <c r="I204" t="s">
        <v>6534</v>
      </c>
      <c r="J204" t="s">
        <v>6536</v>
      </c>
      <c r="K204">
        <v>5</v>
      </c>
    </row>
    <row r="205" spans="1:11" x14ac:dyDescent="0.35">
      <c r="A205" t="s">
        <v>190</v>
      </c>
      <c r="B205" t="s">
        <v>3280</v>
      </c>
      <c r="C205">
        <v>0</v>
      </c>
      <c r="D205">
        <v>18000</v>
      </c>
      <c r="E205">
        <v>15000</v>
      </c>
      <c r="F205" t="s">
        <v>6529</v>
      </c>
      <c r="G205" t="s">
        <v>6531</v>
      </c>
      <c r="H205">
        <v>18</v>
      </c>
      <c r="I205" t="s">
        <v>6534</v>
      </c>
      <c r="J205" t="s">
        <v>6536</v>
      </c>
      <c r="K205">
        <v>5</v>
      </c>
    </row>
    <row r="206" spans="1:11" x14ac:dyDescent="0.35">
      <c r="A206" t="s">
        <v>191</v>
      </c>
      <c r="B206" t="s">
        <v>3281</v>
      </c>
      <c r="C206">
        <v>0</v>
      </c>
      <c r="D206">
        <v>1300</v>
      </c>
      <c r="E206">
        <v>1083.33</v>
      </c>
      <c r="F206" t="s">
        <v>6529</v>
      </c>
      <c r="G206" t="s">
        <v>6531</v>
      </c>
      <c r="H206">
        <v>18</v>
      </c>
      <c r="I206" t="s">
        <v>6534</v>
      </c>
      <c r="J206" t="s">
        <v>6536</v>
      </c>
      <c r="K206">
        <v>5</v>
      </c>
    </row>
    <row r="207" spans="1:11" x14ac:dyDescent="0.35">
      <c r="A207" t="s">
        <v>192</v>
      </c>
      <c r="B207" t="s">
        <v>3282</v>
      </c>
      <c r="C207">
        <v>0</v>
      </c>
      <c r="D207">
        <v>800</v>
      </c>
      <c r="E207">
        <v>479.17</v>
      </c>
      <c r="F207" t="s">
        <v>6529</v>
      </c>
      <c r="G207" t="s">
        <v>6531</v>
      </c>
      <c r="H207">
        <v>18</v>
      </c>
      <c r="I207" t="s">
        <v>6534</v>
      </c>
      <c r="J207" t="s">
        <v>6536</v>
      </c>
      <c r="K207">
        <v>5</v>
      </c>
    </row>
    <row r="208" spans="1:11" x14ac:dyDescent="0.35">
      <c r="A208" t="s">
        <v>193</v>
      </c>
      <c r="B208" t="s">
        <v>3283</v>
      </c>
      <c r="C208">
        <v>0</v>
      </c>
      <c r="D208">
        <v>1500</v>
      </c>
      <c r="E208">
        <v>870.83</v>
      </c>
      <c r="F208" t="s">
        <v>6529</v>
      </c>
      <c r="G208" t="s">
        <v>6531</v>
      </c>
      <c r="H208">
        <v>18</v>
      </c>
      <c r="I208" t="s">
        <v>6534</v>
      </c>
      <c r="J208" t="s">
        <v>6536</v>
      </c>
      <c r="K208">
        <v>5</v>
      </c>
    </row>
    <row r="209" spans="1:11" x14ac:dyDescent="0.35">
      <c r="A209" t="s">
        <v>194</v>
      </c>
      <c r="B209" t="s">
        <v>3284</v>
      </c>
      <c r="C209">
        <v>0</v>
      </c>
      <c r="D209">
        <v>35000</v>
      </c>
      <c r="E209">
        <v>30000</v>
      </c>
      <c r="F209" t="s">
        <v>6529</v>
      </c>
      <c r="G209" t="s">
        <v>6531</v>
      </c>
      <c r="H209">
        <v>18</v>
      </c>
      <c r="I209" t="s">
        <v>6534</v>
      </c>
      <c r="J209" t="s">
        <v>6536</v>
      </c>
      <c r="K209">
        <v>5</v>
      </c>
    </row>
    <row r="210" spans="1:11" x14ac:dyDescent="0.35">
      <c r="A210" t="s">
        <v>195</v>
      </c>
      <c r="B210" t="s">
        <v>3285</v>
      </c>
      <c r="C210">
        <v>0</v>
      </c>
      <c r="D210">
        <v>6000</v>
      </c>
      <c r="E210">
        <v>5000</v>
      </c>
      <c r="F210" t="s">
        <v>6529</v>
      </c>
      <c r="G210" t="s">
        <v>6531</v>
      </c>
      <c r="H210">
        <v>18</v>
      </c>
      <c r="I210" t="s">
        <v>6534</v>
      </c>
      <c r="J210" t="s">
        <v>6536</v>
      </c>
      <c r="K210">
        <v>5</v>
      </c>
    </row>
    <row r="211" spans="1:11" x14ac:dyDescent="0.35">
      <c r="A211" t="s">
        <v>196</v>
      </c>
      <c r="B211" t="s">
        <v>3286</v>
      </c>
      <c r="C211">
        <v>0</v>
      </c>
      <c r="D211">
        <v>6500</v>
      </c>
      <c r="E211">
        <v>5000</v>
      </c>
      <c r="F211" t="s">
        <v>6529</v>
      </c>
      <c r="G211" t="s">
        <v>6531</v>
      </c>
      <c r="H211">
        <v>18</v>
      </c>
      <c r="I211" t="s">
        <v>6534</v>
      </c>
      <c r="J211" t="s">
        <v>6536</v>
      </c>
      <c r="K211">
        <v>5</v>
      </c>
    </row>
    <row r="212" spans="1:11" x14ac:dyDescent="0.35">
      <c r="A212" t="s">
        <v>197</v>
      </c>
      <c r="B212" t="s">
        <v>3287</v>
      </c>
      <c r="C212">
        <v>0</v>
      </c>
      <c r="D212">
        <v>6500</v>
      </c>
      <c r="E212">
        <v>3700</v>
      </c>
      <c r="F212" t="s">
        <v>6529</v>
      </c>
      <c r="G212" t="s">
        <v>6531</v>
      </c>
      <c r="H212">
        <v>18</v>
      </c>
      <c r="I212" t="s">
        <v>6534</v>
      </c>
      <c r="J212" t="s">
        <v>6536</v>
      </c>
      <c r="K212">
        <v>5</v>
      </c>
    </row>
    <row r="213" spans="1:11" x14ac:dyDescent="0.35">
      <c r="A213" t="s">
        <v>198</v>
      </c>
      <c r="B213" t="s">
        <v>3288</v>
      </c>
      <c r="C213">
        <v>0</v>
      </c>
      <c r="D213">
        <v>6500</v>
      </c>
      <c r="E213">
        <v>5000</v>
      </c>
      <c r="F213" t="s">
        <v>6529</v>
      </c>
      <c r="G213" t="s">
        <v>6531</v>
      </c>
      <c r="H213">
        <v>18</v>
      </c>
      <c r="I213" t="s">
        <v>6534</v>
      </c>
      <c r="J213" t="s">
        <v>6536</v>
      </c>
      <c r="K213">
        <v>5</v>
      </c>
    </row>
    <row r="214" spans="1:11" x14ac:dyDescent="0.35">
      <c r="A214" t="s">
        <v>199</v>
      </c>
      <c r="B214" t="s">
        <v>3289</v>
      </c>
      <c r="C214">
        <v>0</v>
      </c>
      <c r="D214">
        <v>3000</v>
      </c>
      <c r="E214">
        <v>2000</v>
      </c>
      <c r="F214" t="s">
        <v>6529</v>
      </c>
      <c r="G214" t="s">
        <v>6531</v>
      </c>
      <c r="H214">
        <v>18</v>
      </c>
      <c r="I214" t="s">
        <v>6534</v>
      </c>
      <c r="J214" t="s">
        <v>6536</v>
      </c>
      <c r="K214">
        <v>5</v>
      </c>
    </row>
    <row r="215" spans="1:11" x14ac:dyDescent="0.35">
      <c r="A215" t="s">
        <v>200</v>
      </c>
      <c r="B215" t="s">
        <v>3290</v>
      </c>
      <c r="C215">
        <v>0</v>
      </c>
      <c r="D215">
        <v>3500</v>
      </c>
      <c r="E215">
        <v>2666.67</v>
      </c>
      <c r="F215" t="s">
        <v>6529</v>
      </c>
      <c r="G215" t="s">
        <v>6531</v>
      </c>
      <c r="H215">
        <v>18</v>
      </c>
      <c r="I215" t="s">
        <v>6534</v>
      </c>
      <c r="J215" t="s">
        <v>6536</v>
      </c>
      <c r="K215">
        <v>5</v>
      </c>
    </row>
    <row r="216" spans="1:11" x14ac:dyDescent="0.35">
      <c r="A216" t="s">
        <v>201</v>
      </c>
      <c r="B216" t="s">
        <v>3291</v>
      </c>
      <c r="C216">
        <v>0</v>
      </c>
      <c r="D216">
        <v>8500</v>
      </c>
      <c r="E216">
        <v>7000</v>
      </c>
      <c r="F216" t="s">
        <v>6529</v>
      </c>
      <c r="G216" t="s">
        <v>6531</v>
      </c>
      <c r="H216">
        <v>18</v>
      </c>
      <c r="I216" t="s">
        <v>6534</v>
      </c>
      <c r="J216" t="s">
        <v>6536</v>
      </c>
      <c r="K216">
        <v>5</v>
      </c>
    </row>
    <row r="217" spans="1:11" x14ac:dyDescent="0.35">
      <c r="A217" t="s">
        <v>202</v>
      </c>
      <c r="B217" t="s">
        <v>3292</v>
      </c>
      <c r="C217">
        <v>0</v>
      </c>
      <c r="D217">
        <v>10000</v>
      </c>
      <c r="E217">
        <v>8500</v>
      </c>
      <c r="F217" t="s">
        <v>6529</v>
      </c>
      <c r="G217" t="s">
        <v>6531</v>
      </c>
      <c r="H217">
        <v>18</v>
      </c>
      <c r="I217" t="s">
        <v>6534</v>
      </c>
      <c r="J217" t="s">
        <v>6536</v>
      </c>
      <c r="K217">
        <v>5</v>
      </c>
    </row>
    <row r="218" spans="1:11" x14ac:dyDescent="0.35">
      <c r="A218" t="s">
        <v>203</v>
      </c>
      <c r="B218" t="s">
        <v>3293</v>
      </c>
      <c r="C218">
        <v>0</v>
      </c>
      <c r="D218">
        <v>3500</v>
      </c>
      <c r="E218">
        <v>2750</v>
      </c>
      <c r="F218" t="s">
        <v>6529</v>
      </c>
      <c r="G218" t="s">
        <v>6531</v>
      </c>
      <c r="H218">
        <v>18</v>
      </c>
      <c r="I218" t="s">
        <v>6534</v>
      </c>
      <c r="J218" t="s">
        <v>6536</v>
      </c>
      <c r="K218">
        <v>5</v>
      </c>
    </row>
    <row r="219" spans="1:11" x14ac:dyDescent="0.35">
      <c r="A219" t="s">
        <v>204</v>
      </c>
      <c r="B219" t="s">
        <v>3294</v>
      </c>
      <c r="C219">
        <v>0</v>
      </c>
      <c r="D219">
        <v>10000</v>
      </c>
      <c r="E219">
        <v>7500</v>
      </c>
      <c r="F219" t="s">
        <v>6529</v>
      </c>
      <c r="G219" t="s">
        <v>6531</v>
      </c>
      <c r="H219">
        <v>18</v>
      </c>
      <c r="I219" t="s">
        <v>6534</v>
      </c>
      <c r="J219" t="s">
        <v>6536</v>
      </c>
      <c r="K219">
        <v>5</v>
      </c>
    </row>
    <row r="220" spans="1:11" x14ac:dyDescent="0.35">
      <c r="A220" t="s">
        <v>205</v>
      </c>
      <c r="B220" t="s">
        <v>3295</v>
      </c>
      <c r="C220">
        <v>0</v>
      </c>
      <c r="D220">
        <v>3500</v>
      </c>
      <c r="E220">
        <v>2666.67</v>
      </c>
      <c r="F220" t="s">
        <v>6529</v>
      </c>
      <c r="G220" t="s">
        <v>6531</v>
      </c>
      <c r="H220">
        <v>18</v>
      </c>
      <c r="I220" t="s">
        <v>6534</v>
      </c>
      <c r="J220" t="s">
        <v>6536</v>
      </c>
      <c r="K220">
        <v>5</v>
      </c>
    </row>
    <row r="221" spans="1:11" x14ac:dyDescent="0.35">
      <c r="A221" t="s">
        <v>206</v>
      </c>
      <c r="B221" t="s">
        <v>3296</v>
      </c>
      <c r="C221">
        <v>0</v>
      </c>
      <c r="D221">
        <v>18000</v>
      </c>
      <c r="E221">
        <v>13500</v>
      </c>
      <c r="F221" t="s">
        <v>6529</v>
      </c>
      <c r="G221" t="s">
        <v>6531</v>
      </c>
      <c r="H221">
        <v>18</v>
      </c>
      <c r="I221" t="s">
        <v>6534</v>
      </c>
      <c r="J221" t="s">
        <v>6536</v>
      </c>
      <c r="K221">
        <v>5</v>
      </c>
    </row>
    <row r="222" spans="1:11" x14ac:dyDescent="0.35">
      <c r="A222" t="s">
        <v>207</v>
      </c>
      <c r="B222" t="s">
        <v>3297</v>
      </c>
      <c r="C222">
        <v>0</v>
      </c>
      <c r="D222">
        <v>19000</v>
      </c>
      <c r="E222">
        <v>15000</v>
      </c>
      <c r="F222" t="s">
        <v>6529</v>
      </c>
      <c r="G222" t="s">
        <v>6531</v>
      </c>
      <c r="H222">
        <v>18</v>
      </c>
      <c r="I222" t="s">
        <v>6534</v>
      </c>
      <c r="J222" t="s">
        <v>6536</v>
      </c>
      <c r="K222">
        <v>5</v>
      </c>
    </row>
    <row r="223" spans="1:11" x14ac:dyDescent="0.35">
      <c r="A223" t="s">
        <v>2</v>
      </c>
      <c r="B223" t="s">
        <v>3298</v>
      </c>
      <c r="C223">
        <v>0</v>
      </c>
      <c r="D223">
        <v>1000</v>
      </c>
      <c r="E223">
        <v>700</v>
      </c>
      <c r="F223" t="s">
        <v>6529</v>
      </c>
      <c r="G223" t="s">
        <v>6531</v>
      </c>
      <c r="H223">
        <v>18</v>
      </c>
      <c r="I223" t="s">
        <v>6534</v>
      </c>
      <c r="J223" t="s">
        <v>6536</v>
      </c>
      <c r="K223">
        <v>5</v>
      </c>
    </row>
    <row r="224" spans="1:11" x14ac:dyDescent="0.35">
      <c r="A224" t="s">
        <v>208</v>
      </c>
      <c r="B224" t="s">
        <v>3299</v>
      </c>
      <c r="C224">
        <v>0</v>
      </c>
      <c r="D224">
        <v>19000</v>
      </c>
      <c r="E224">
        <v>15000</v>
      </c>
      <c r="F224" t="s">
        <v>6529</v>
      </c>
      <c r="G224" t="s">
        <v>6531</v>
      </c>
      <c r="H224">
        <v>18</v>
      </c>
      <c r="I224" t="s">
        <v>6534</v>
      </c>
      <c r="J224" t="s">
        <v>6536</v>
      </c>
      <c r="K224">
        <v>5</v>
      </c>
    </row>
    <row r="225" spans="1:11" x14ac:dyDescent="0.35">
      <c r="A225" t="s">
        <v>209</v>
      </c>
      <c r="B225" t="s">
        <v>3300</v>
      </c>
      <c r="C225">
        <v>0</v>
      </c>
      <c r="D225">
        <v>9500</v>
      </c>
      <c r="E225">
        <v>8000</v>
      </c>
      <c r="F225" t="s">
        <v>6529</v>
      </c>
      <c r="G225" t="s">
        <v>6531</v>
      </c>
      <c r="H225">
        <v>18</v>
      </c>
      <c r="I225" t="s">
        <v>6534</v>
      </c>
      <c r="J225" t="s">
        <v>6536</v>
      </c>
      <c r="K225">
        <v>5</v>
      </c>
    </row>
    <row r="226" spans="1:11" x14ac:dyDescent="0.35">
      <c r="A226" t="s">
        <v>210</v>
      </c>
      <c r="B226" t="s">
        <v>3301</v>
      </c>
      <c r="C226">
        <v>0</v>
      </c>
      <c r="D226">
        <v>3000</v>
      </c>
      <c r="E226">
        <v>2000</v>
      </c>
      <c r="F226" t="s">
        <v>6529</v>
      </c>
      <c r="G226" t="s">
        <v>6531</v>
      </c>
      <c r="H226">
        <v>18</v>
      </c>
      <c r="I226" t="s">
        <v>6534</v>
      </c>
      <c r="J226" t="s">
        <v>6536</v>
      </c>
      <c r="K226">
        <v>5</v>
      </c>
    </row>
    <row r="227" spans="1:11" x14ac:dyDescent="0.35">
      <c r="A227" t="s">
        <v>211</v>
      </c>
      <c r="B227" t="s">
        <v>3302</v>
      </c>
      <c r="C227">
        <v>0</v>
      </c>
      <c r="D227">
        <v>5500</v>
      </c>
      <c r="E227">
        <v>4133.33</v>
      </c>
      <c r="F227" t="s">
        <v>6529</v>
      </c>
      <c r="G227" t="s">
        <v>6531</v>
      </c>
      <c r="H227">
        <v>18</v>
      </c>
      <c r="I227" t="s">
        <v>6534</v>
      </c>
      <c r="J227" t="s">
        <v>6536</v>
      </c>
      <c r="K227">
        <v>5</v>
      </c>
    </row>
    <row r="228" spans="1:11" x14ac:dyDescent="0.35">
      <c r="A228" t="s">
        <v>2</v>
      </c>
      <c r="B228" t="s">
        <v>3303</v>
      </c>
      <c r="C228">
        <v>0</v>
      </c>
      <c r="D228">
        <v>8000</v>
      </c>
      <c r="E228">
        <v>3000</v>
      </c>
      <c r="F228" t="s">
        <v>6529</v>
      </c>
      <c r="G228" t="s">
        <v>6531</v>
      </c>
      <c r="H228">
        <v>18</v>
      </c>
      <c r="I228" t="s">
        <v>6534</v>
      </c>
      <c r="J228" t="s">
        <v>6536</v>
      </c>
      <c r="K228">
        <v>5</v>
      </c>
    </row>
    <row r="229" spans="1:11" x14ac:dyDescent="0.35">
      <c r="A229" t="s">
        <v>212</v>
      </c>
      <c r="B229" t="s">
        <v>3304</v>
      </c>
      <c r="C229">
        <v>0</v>
      </c>
      <c r="D229">
        <v>17000</v>
      </c>
      <c r="E229">
        <v>14983.33</v>
      </c>
      <c r="F229" t="s">
        <v>6529</v>
      </c>
      <c r="G229" t="s">
        <v>6531</v>
      </c>
      <c r="H229">
        <v>18</v>
      </c>
      <c r="I229" t="s">
        <v>6534</v>
      </c>
      <c r="J229" t="s">
        <v>6536</v>
      </c>
      <c r="K229">
        <v>5</v>
      </c>
    </row>
    <row r="230" spans="1:11" x14ac:dyDescent="0.35">
      <c r="A230" t="s">
        <v>213</v>
      </c>
      <c r="B230" t="s">
        <v>3305</v>
      </c>
      <c r="C230">
        <v>0</v>
      </c>
      <c r="D230">
        <v>1700</v>
      </c>
      <c r="E230">
        <v>1200</v>
      </c>
      <c r="F230" t="s">
        <v>6529</v>
      </c>
      <c r="G230" t="s">
        <v>6531</v>
      </c>
      <c r="H230">
        <v>18</v>
      </c>
      <c r="I230" t="s">
        <v>6534</v>
      </c>
      <c r="J230" t="s">
        <v>6536</v>
      </c>
      <c r="K230">
        <v>5</v>
      </c>
    </row>
    <row r="231" spans="1:11" x14ac:dyDescent="0.35">
      <c r="A231" t="s">
        <v>214</v>
      </c>
      <c r="B231" t="s">
        <v>3306</v>
      </c>
      <c r="C231">
        <v>0</v>
      </c>
      <c r="D231">
        <v>6500</v>
      </c>
      <c r="E231">
        <v>5000</v>
      </c>
      <c r="F231" t="s">
        <v>6529</v>
      </c>
      <c r="G231" t="s">
        <v>6531</v>
      </c>
      <c r="H231">
        <v>18</v>
      </c>
      <c r="I231" t="s">
        <v>6534</v>
      </c>
      <c r="J231" t="s">
        <v>6536</v>
      </c>
      <c r="K231">
        <v>5</v>
      </c>
    </row>
    <row r="232" spans="1:11" x14ac:dyDescent="0.35">
      <c r="A232" t="s">
        <v>215</v>
      </c>
      <c r="B232" t="s">
        <v>3307</v>
      </c>
      <c r="C232">
        <v>0</v>
      </c>
      <c r="D232">
        <v>1500</v>
      </c>
      <c r="E232">
        <v>1208.33</v>
      </c>
      <c r="F232" t="s">
        <v>6529</v>
      </c>
      <c r="G232" t="s">
        <v>6531</v>
      </c>
      <c r="H232">
        <v>18</v>
      </c>
      <c r="I232" t="s">
        <v>6534</v>
      </c>
      <c r="J232" t="s">
        <v>6536</v>
      </c>
      <c r="K232">
        <v>5</v>
      </c>
    </row>
    <row r="233" spans="1:11" x14ac:dyDescent="0.35">
      <c r="A233" t="s">
        <v>216</v>
      </c>
      <c r="B233" t="s">
        <v>3308</v>
      </c>
      <c r="C233">
        <v>0</v>
      </c>
      <c r="D233">
        <v>300</v>
      </c>
      <c r="E233">
        <v>180</v>
      </c>
      <c r="F233" t="s">
        <v>6529</v>
      </c>
      <c r="G233" t="s">
        <v>6531</v>
      </c>
      <c r="H233">
        <v>18</v>
      </c>
      <c r="I233" t="s">
        <v>6534</v>
      </c>
      <c r="J233" t="s">
        <v>6536</v>
      </c>
      <c r="K233">
        <v>5</v>
      </c>
    </row>
    <row r="234" spans="1:11" x14ac:dyDescent="0.35">
      <c r="A234" t="s">
        <v>2</v>
      </c>
      <c r="B234" t="s">
        <v>3309</v>
      </c>
      <c r="C234">
        <v>0</v>
      </c>
      <c r="D234">
        <v>3500</v>
      </c>
      <c r="E234">
        <v>3000</v>
      </c>
      <c r="F234" t="s">
        <v>6529</v>
      </c>
      <c r="G234" t="s">
        <v>6531</v>
      </c>
      <c r="H234">
        <v>18</v>
      </c>
      <c r="I234" t="s">
        <v>6534</v>
      </c>
      <c r="J234" t="s">
        <v>6536</v>
      </c>
      <c r="K234">
        <v>5</v>
      </c>
    </row>
    <row r="235" spans="1:11" x14ac:dyDescent="0.35">
      <c r="A235" t="s">
        <v>2</v>
      </c>
      <c r="B235" t="s">
        <v>3310</v>
      </c>
      <c r="C235">
        <v>0</v>
      </c>
      <c r="D235">
        <v>5500</v>
      </c>
      <c r="E235">
        <v>4666.67</v>
      </c>
      <c r="F235" t="s">
        <v>6529</v>
      </c>
      <c r="G235" t="s">
        <v>6531</v>
      </c>
      <c r="H235">
        <v>18</v>
      </c>
      <c r="I235" t="s">
        <v>6534</v>
      </c>
      <c r="J235" t="s">
        <v>6536</v>
      </c>
      <c r="K235">
        <v>5</v>
      </c>
    </row>
    <row r="236" spans="1:11" x14ac:dyDescent="0.35">
      <c r="A236" t="s">
        <v>2</v>
      </c>
      <c r="B236" t="s">
        <v>3311</v>
      </c>
      <c r="C236">
        <v>0</v>
      </c>
      <c r="D236">
        <v>15000</v>
      </c>
      <c r="E236">
        <v>8000</v>
      </c>
      <c r="F236" t="s">
        <v>6529</v>
      </c>
      <c r="G236" t="s">
        <v>6531</v>
      </c>
      <c r="H236">
        <v>18</v>
      </c>
      <c r="I236" t="s">
        <v>6534</v>
      </c>
      <c r="J236" t="s">
        <v>6536</v>
      </c>
      <c r="K236">
        <v>5</v>
      </c>
    </row>
    <row r="237" spans="1:11" x14ac:dyDescent="0.35">
      <c r="A237" t="s">
        <v>217</v>
      </c>
      <c r="B237" t="s">
        <v>3312</v>
      </c>
      <c r="C237">
        <v>0</v>
      </c>
      <c r="D237">
        <v>6000</v>
      </c>
      <c r="E237">
        <v>5000</v>
      </c>
      <c r="F237" t="s">
        <v>6529</v>
      </c>
      <c r="G237" t="s">
        <v>6531</v>
      </c>
      <c r="H237">
        <v>18</v>
      </c>
      <c r="I237" t="s">
        <v>6534</v>
      </c>
      <c r="J237" t="s">
        <v>6536</v>
      </c>
      <c r="K237">
        <v>5</v>
      </c>
    </row>
    <row r="238" spans="1:11" x14ac:dyDescent="0.35">
      <c r="A238" t="s">
        <v>2</v>
      </c>
      <c r="B238" t="s">
        <v>3313</v>
      </c>
      <c r="C238">
        <v>0</v>
      </c>
      <c r="D238">
        <v>14000</v>
      </c>
      <c r="E238">
        <v>13000</v>
      </c>
      <c r="F238" t="s">
        <v>6529</v>
      </c>
      <c r="G238" t="s">
        <v>6531</v>
      </c>
      <c r="H238">
        <v>18</v>
      </c>
      <c r="I238" t="s">
        <v>6534</v>
      </c>
      <c r="J238" t="s">
        <v>6536</v>
      </c>
      <c r="K238">
        <v>5</v>
      </c>
    </row>
    <row r="239" spans="1:11" x14ac:dyDescent="0.35">
      <c r="A239" t="s">
        <v>218</v>
      </c>
      <c r="B239" t="s">
        <v>3314</v>
      </c>
      <c r="C239">
        <v>0</v>
      </c>
      <c r="D239">
        <v>1500</v>
      </c>
      <c r="E239">
        <v>1200</v>
      </c>
      <c r="F239" t="s">
        <v>6529</v>
      </c>
      <c r="G239" t="s">
        <v>6531</v>
      </c>
      <c r="H239">
        <v>18</v>
      </c>
      <c r="I239" t="s">
        <v>6534</v>
      </c>
      <c r="J239" t="s">
        <v>6536</v>
      </c>
      <c r="K239">
        <v>5</v>
      </c>
    </row>
    <row r="240" spans="1:11" x14ac:dyDescent="0.35">
      <c r="A240" t="s">
        <v>219</v>
      </c>
      <c r="B240" t="s">
        <v>3315</v>
      </c>
      <c r="C240">
        <v>0</v>
      </c>
      <c r="D240">
        <v>7000</v>
      </c>
      <c r="E240">
        <v>5500</v>
      </c>
      <c r="F240" t="s">
        <v>6529</v>
      </c>
      <c r="G240" t="s">
        <v>6531</v>
      </c>
      <c r="H240">
        <v>18</v>
      </c>
      <c r="I240" t="s">
        <v>6534</v>
      </c>
      <c r="J240" t="s">
        <v>6536</v>
      </c>
      <c r="K240">
        <v>5</v>
      </c>
    </row>
    <row r="241" spans="1:11" x14ac:dyDescent="0.35">
      <c r="A241" t="s">
        <v>220</v>
      </c>
      <c r="B241" t="s">
        <v>3316</v>
      </c>
      <c r="C241">
        <v>0</v>
      </c>
      <c r="D241">
        <v>5500</v>
      </c>
      <c r="E241">
        <v>3333.33</v>
      </c>
      <c r="F241" t="s">
        <v>6529</v>
      </c>
      <c r="G241" t="s">
        <v>6531</v>
      </c>
      <c r="H241">
        <v>18</v>
      </c>
      <c r="I241" t="s">
        <v>6534</v>
      </c>
      <c r="J241" t="s">
        <v>6536</v>
      </c>
      <c r="K241">
        <v>5</v>
      </c>
    </row>
    <row r="242" spans="1:11" x14ac:dyDescent="0.35">
      <c r="A242" t="s">
        <v>221</v>
      </c>
      <c r="B242" t="s">
        <v>3317</v>
      </c>
      <c r="C242">
        <v>0</v>
      </c>
      <c r="D242">
        <v>500</v>
      </c>
      <c r="E242">
        <v>375</v>
      </c>
      <c r="F242" t="s">
        <v>6529</v>
      </c>
      <c r="G242" t="s">
        <v>6531</v>
      </c>
      <c r="H242">
        <v>18</v>
      </c>
      <c r="I242" t="s">
        <v>6534</v>
      </c>
      <c r="J242" t="s">
        <v>6536</v>
      </c>
      <c r="K242">
        <v>5</v>
      </c>
    </row>
    <row r="243" spans="1:11" x14ac:dyDescent="0.35">
      <c r="A243" t="s">
        <v>222</v>
      </c>
      <c r="B243" t="s">
        <v>3318</v>
      </c>
      <c r="C243">
        <v>0</v>
      </c>
      <c r="D243">
        <v>3500</v>
      </c>
      <c r="E243">
        <v>2800</v>
      </c>
      <c r="F243" t="s">
        <v>6529</v>
      </c>
      <c r="G243" t="s">
        <v>6531</v>
      </c>
      <c r="H243">
        <v>18</v>
      </c>
      <c r="I243" t="s">
        <v>6534</v>
      </c>
      <c r="J243" t="s">
        <v>6536</v>
      </c>
      <c r="K243">
        <v>5</v>
      </c>
    </row>
    <row r="244" spans="1:11" x14ac:dyDescent="0.35">
      <c r="A244" t="s">
        <v>2</v>
      </c>
      <c r="B244" t="s">
        <v>3319</v>
      </c>
      <c r="C244">
        <v>0</v>
      </c>
      <c r="D244">
        <v>6000</v>
      </c>
      <c r="E244">
        <v>2500</v>
      </c>
      <c r="F244" t="s">
        <v>6529</v>
      </c>
      <c r="G244" t="s">
        <v>6531</v>
      </c>
      <c r="H244">
        <v>18</v>
      </c>
      <c r="I244" t="s">
        <v>6534</v>
      </c>
      <c r="J244" t="s">
        <v>6536</v>
      </c>
      <c r="K244">
        <v>5</v>
      </c>
    </row>
    <row r="245" spans="1:11" x14ac:dyDescent="0.35">
      <c r="A245" t="s">
        <v>223</v>
      </c>
      <c r="B245" t="s">
        <v>3320</v>
      </c>
      <c r="C245">
        <v>0</v>
      </c>
      <c r="D245">
        <v>20000</v>
      </c>
      <c r="E245">
        <v>15000</v>
      </c>
      <c r="F245" t="s">
        <v>6529</v>
      </c>
      <c r="G245" t="s">
        <v>6531</v>
      </c>
      <c r="H245">
        <v>18</v>
      </c>
      <c r="I245" t="s">
        <v>6534</v>
      </c>
      <c r="J245" t="s">
        <v>6536</v>
      </c>
      <c r="K245">
        <v>5</v>
      </c>
    </row>
    <row r="246" spans="1:11" x14ac:dyDescent="0.35">
      <c r="A246" t="s">
        <v>224</v>
      </c>
      <c r="B246" t="s">
        <v>3321</v>
      </c>
      <c r="C246">
        <v>0</v>
      </c>
      <c r="D246">
        <v>23000</v>
      </c>
      <c r="E246">
        <v>15833.33</v>
      </c>
      <c r="F246" t="s">
        <v>6529</v>
      </c>
      <c r="G246" t="s">
        <v>6531</v>
      </c>
      <c r="H246">
        <v>18</v>
      </c>
      <c r="I246" t="s">
        <v>6534</v>
      </c>
      <c r="J246" t="s">
        <v>6536</v>
      </c>
      <c r="K246">
        <v>5</v>
      </c>
    </row>
    <row r="247" spans="1:11" x14ac:dyDescent="0.35">
      <c r="A247" t="s">
        <v>225</v>
      </c>
      <c r="B247" t="s">
        <v>3322</v>
      </c>
      <c r="C247">
        <v>0</v>
      </c>
      <c r="D247">
        <v>8500</v>
      </c>
      <c r="E247">
        <v>7083.33</v>
      </c>
      <c r="F247" t="s">
        <v>6529</v>
      </c>
      <c r="G247" t="s">
        <v>6531</v>
      </c>
      <c r="H247">
        <v>18</v>
      </c>
      <c r="I247" t="s">
        <v>6534</v>
      </c>
      <c r="J247" t="s">
        <v>6536</v>
      </c>
      <c r="K247">
        <v>5</v>
      </c>
    </row>
    <row r="248" spans="1:11" x14ac:dyDescent="0.35">
      <c r="A248" t="s">
        <v>226</v>
      </c>
      <c r="B248" t="s">
        <v>3323</v>
      </c>
      <c r="C248">
        <v>0</v>
      </c>
      <c r="D248">
        <v>5000</v>
      </c>
      <c r="E248">
        <v>3000</v>
      </c>
      <c r="F248" t="s">
        <v>6529</v>
      </c>
      <c r="G248" t="s">
        <v>6531</v>
      </c>
      <c r="H248">
        <v>18</v>
      </c>
      <c r="I248" t="s">
        <v>6534</v>
      </c>
      <c r="J248" t="s">
        <v>6536</v>
      </c>
      <c r="K248">
        <v>5</v>
      </c>
    </row>
    <row r="249" spans="1:11" x14ac:dyDescent="0.35">
      <c r="A249" t="s">
        <v>227</v>
      </c>
      <c r="B249" t="s">
        <v>3324</v>
      </c>
      <c r="C249">
        <v>0</v>
      </c>
      <c r="D249">
        <v>3000</v>
      </c>
      <c r="E249">
        <v>1833.33</v>
      </c>
      <c r="F249" t="s">
        <v>6529</v>
      </c>
      <c r="G249" t="s">
        <v>6531</v>
      </c>
      <c r="H249">
        <v>18</v>
      </c>
      <c r="I249" t="s">
        <v>6534</v>
      </c>
      <c r="J249" t="s">
        <v>6536</v>
      </c>
      <c r="K249">
        <v>5</v>
      </c>
    </row>
    <row r="250" spans="1:11" x14ac:dyDescent="0.35">
      <c r="A250" t="s">
        <v>228</v>
      </c>
      <c r="B250" t="s">
        <v>3325</v>
      </c>
      <c r="C250">
        <v>0</v>
      </c>
      <c r="D250">
        <v>19000</v>
      </c>
      <c r="E250">
        <v>15000</v>
      </c>
      <c r="F250" t="s">
        <v>6529</v>
      </c>
      <c r="G250" t="s">
        <v>6531</v>
      </c>
      <c r="H250">
        <v>18</v>
      </c>
      <c r="I250" t="s">
        <v>6534</v>
      </c>
      <c r="J250" t="s">
        <v>6536</v>
      </c>
      <c r="K250">
        <v>5</v>
      </c>
    </row>
    <row r="251" spans="1:11" x14ac:dyDescent="0.35">
      <c r="A251" t="s">
        <v>229</v>
      </c>
      <c r="B251" t="s">
        <v>3326</v>
      </c>
      <c r="C251">
        <v>0</v>
      </c>
      <c r="D251">
        <v>15000</v>
      </c>
      <c r="E251">
        <v>12333.33</v>
      </c>
      <c r="F251" t="s">
        <v>6529</v>
      </c>
      <c r="G251" t="s">
        <v>6531</v>
      </c>
      <c r="H251">
        <v>18</v>
      </c>
      <c r="I251" t="s">
        <v>6534</v>
      </c>
      <c r="J251" t="s">
        <v>6536</v>
      </c>
      <c r="K251">
        <v>5</v>
      </c>
    </row>
    <row r="252" spans="1:11" x14ac:dyDescent="0.35">
      <c r="A252" t="s">
        <v>230</v>
      </c>
      <c r="B252" t="s">
        <v>3327</v>
      </c>
      <c r="C252">
        <v>0</v>
      </c>
      <c r="D252">
        <v>3000</v>
      </c>
      <c r="E252">
        <v>2333.33</v>
      </c>
      <c r="F252" t="s">
        <v>6529</v>
      </c>
      <c r="G252" t="s">
        <v>6531</v>
      </c>
      <c r="H252">
        <v>18</v>
      </c>
      <c r="I252" t="s">
        <v>6534</v>
      </c>
      <c r="J252" t="s">
        <v>6536</v>
      </c>
      <c r="K252">
        <v>5</v>
      </c>
    </row>
    <row r="253" spans="1:11" x14ac:dyDescent="0.35">
      <c r="A253" t="s">
        <v>231</v>
      </c>
      <c r="B253" t="s">
        <v>3328</v>
      </c>
      <c r="C253">
        <v>0</v>
      </c>
      <c r="D253">
        <v>5000</v>
      </c>
      <c r="E253">
        <v>3333.33</v>
      </c>
      <c r="F253" t="s">
        <v>6529</v>
      </c>
      <c r="G253" t="s">
        <v>6531</v>
      </c>
      <c r="H253">
        <v>18</v>
      </c>
      <c r="I253" t="s">
        <v>6534</v>
      </c>
      <c r="J253" t="s">
        <v>6536</v>
      </c>
      <c r="K253">
        <v>5</v>
      </c>
    </row>
    <row r="254" spans="1:11" x14ac:dyDescent="0.35">
      <c r="A254" t="s">
        <v>232</v>
      </c>
      <c r="B254" t="s">
        <v>3329</v>
      </c>
      <c r="C254">
        <v>0</v>
      </c>
      <c r="D254">
        <v>36000</v>
      </c>
      <c r="E254">
        <v>30000</v>
      </c>
      <c r="F254" t="s">
        <v>6529</v>
      </c>
      <c r="G254" t="s">
        <v>6531</v>
      </c>
      <c r="H254">
        <v>18</v>
      </c>
      <c r="I254" t="s">
        <v>6534</v>
      </c>
      <c r="J254" t="s">
        <v>6536</v>
      </c>
      <c r="K254">
        <v>5</v>
      </c>
    </row>
    <row r="255" spans="1:11" x14ac:dyDescent="0.35">
      <c r="A255" t="s">
        <v>233</v>
      </c>
      <c r="B255" t="s">
        <v>3330</v>
      </c>
      <c r="C255">
        <v>0</v>
      </c>
      <c r="D255">
        <v>36000</v>
      </c>
      <c r="E255">
        <v>30000</v>
      </c>
      <c r="F255" t="s">
        <v>6529</v>
      </c>
      <c r="G255" t="s">
        <v>6531</v>
      </c>
      <c r="H255">
        <v>18</v>
      </c>
      <c r="I255" t="s">
        <v>6534</v>
      </c>
      <c r="J255" t="s">
        <v>6536</v>
      </c>
      <c r="K255">
        <v>5</v>
      </c>
    </row>
    <row r="256" spans="1:11" x14ac:dyDescent="0.35">
      <c r="A256" t="s">
        <v>234</v>
      </c>
      <c r="B256" t="s">
        <v>3331</v>
      </c>
      <c r="C256">
        <v>0</v>
      </c>
      <c r="D256">
        <v>15000</v>
      </c>
      <c r="E256">
        <v>12333.33</v>
      </c>
      <c r="F256" t="s">
        <v>6529</v>
      </c>
      <c r="G256" t="s">
        <v>6531</v>
      </c>
      <c r="H256">
        <v>18</v>
      </c>
      <c r="I256" t="s">
        <v>6534</v>
      </c>
      <c r="J256" t="s">
        <v>6536</v>
      </c>
      <c r="K256">
        <v>5</v>
      </c>
    </row>
    <row r="257" spans="1:11" x14ac:dyDescent="0.35">
      <c r="A257" t="s">
        <v>235</v>
      </c>
      <c r="B257" t="s">
        <v>3332</v>
      </c>
      <c r="C257">
        <v>0</v>
      </c>
      <c r="D257">
        <v>32000</v>
      </c>
      <c r="E257">
        <v>28000</v>
      </c>
      <c r="F257" t="s">
        <v>6529</v>
      </c>
      <c r="G257" t="s">
        <v>6531</v>
      </c>
      <c r="H257">
        <v>18</v>
      </c>
      <c r="I257" t="s">
        <v>6534</v>
      </c>
      <c r="J257" t="s">
        <v>6536</v>
      </c>
      <c r="K257">
        <v>5</v>
      </c>
    </row>
    <row r="258" spans="1:11" x14ac:dyDescent="0.35">
      <c r="A258" t="s">
        <v>236</v>
      </c>
      <c r="B258" t="s">
        <v>3333</v>
      </c>
      <c r="C258">
        <v>0</v>
      </c>
      <c r="D258">
        <v>7000</v>
      </c>
      <c r="E258">
        <v>5947.37</v>
      </c>
      <c r="F258" t="s">
        <v>6529</v>
      </c>
      <c r="G258" t="s">
        <v>6531</v>
      </c>
      <c r="H258">
        <v>18</v>
      </c>
      <c r="I258" t="s">
        <v>6534</v>
      </c>
      <c r="J258" t="s">
        <v>6536</v>
      </c>
      <c r="K258">
        <v>5</v>
      </c>
    </row>
    <row r="259" spans="1:11" x14ac:dyDescent="0.35">
      <c r="A259" t="s">
        <v>237</v>
      </c>
      <c r="B259" t="s">
        <v>3334</v>
      </c>
      <c r="C259">
        <v>0</v>
      </c>
      <c r="D259">
        <v>36000</v>
      </c>
      <c r="E259">
        <v>30000</v>
      </c>
      <c r="F259" t="s">
        <v>6529</v>
      </c>
      <c r="G259" t="s">
        <v>6531</v>
      </c>
      <c r="H259">
        <v>18</v>
      </c>
      <c r="I259" t="s">
        <v>6534</v>
      </c>
      <c r="J259" t="s">
        <v>6536</v>
      </c>
      <c r="K259">
        <v>5</v>
      </c>
    </row>
    <row r="260" spans="1:11" x14ac:dyDescent="0.35">
      <c r="A260" t="s">
        <v>238</v>
      </c>
      <c r="B260" t="s">
        <v>3335</v>
      </c>
      <c r="C260">
        <v>0</v>
      </c>
      <c r="D260">
        <v>15000</v>
      </c>
      <c r="E260">
        <v>12333.33</v>
      </c>
      <c r="F260" t="s">
        <v>6529</v>
      </c>
      <c r="G260" t="s">
        <v>6531</v>
      </c>
      <c r="H260">
        <v>18</v>
      </c>
      <c r="I260" t="s">
        <v>6534</v>
      </c>
      <c r="J260" t="s">
        <v>6536</v>
      </c>
      <c r="K260">
        <v>5</v>
      </c>
    </row>
    <row r="261" spans="1:11" x14ac:dyDescent="0.35">
      <c r="A261" t="s">
        <v>239</v>
      </c>
      <c r="B261" t="s">
        <v>3336</v>
      </c>
      <c r="C261">
        <v>0</v>
      </c>
      <c r="D261">
        <v>16000</v>
      </c>
      <c r="E261">
        <v>12166.66</v>
      </c>
      <c r="F261" t="s">
        <v>6529</v>
      </c>
      <c r="G261" t="s">
        <v>6531</v>
      </c>
      <c r="H261">
        <v>18</v>
      </c>
      <c r="I261" t="s">
        <v>6534</v>
      </c>
      <c r="J261" t="s">
        <v>6536</v>
      </c>
      <c r="K261">
        <v>5</v>
      </c>
    </row>
    <row r="262" spans="1:11" x14ac:dyDescent="0.35">
      <c r="A262" t="s">
        <v>240</v>
      </c>
      <c r="B262" t="s">
        <v>3337</v>
      </c>
      <c r="C262">
        <v>0</v>
      </c>
      <c r="D262">
        <v>6000</v>
      </c>
      <c r="E262">
        <v>3500</v>
      </c>
      <c r="F262" t="s">
        <v>6529</v>
      </c>
      <c r="G262" t="s">
        <v>6531</v>
      </c>
      <c r="H262">
        <v>18</v>
      </c>
      <c r="I262" t="s">
        <v>6534</v>
      </c>
      <c r="J262" t="s">
        <v>6536</v>
      </c>
      <c r="K262">
        <v>5</v>
      </c>
    </row>
    <row r="263" spans="1:11" x14ac:dyDescent="0.35">
      <c r="A263" t="s">
        <v>241</v>
      </c>
      <c r="B263" t="s">
        <v>3338</v>
      </c>
      <c r="C263">
        <v>0</v>
      </c>
      <c r="D263">
        <v>2500</v>
      </c>
      <c r="E263">
        <v>1854.17</v>
      </c>
      <c r="F263" t="s">
        <v>6529</v>
      </c>
      <c r="G263" t="s">
        <v>6531</v>
      </c>
      <c r="H263">
        <v>18</v>
      </c>
      <c r="I263" t="s">
        <v>6534</v>
      </c>
      <c r="J263" t="s">
        <v>6536</v>
      </c>
      <c r="K263">
        <v>5</v>
      </c>
    </row>
    <row r="264" spans="1:11" x14ac:dyDescent="0.35">
      <c r="A264" t="s">
        <v>242</v>
      </c>
      <c r="B264" t="s">
        <v>3339</v>
      </c>
      <c r="C264">
        <v>0</v>
      </c>
      <c r="D264">
        <v>21000</v>
      </c>
      <c r="E264">
        <v>15833.33</v>
      </c>
      <c r="F264" t="s">
        <v>6529</v>
      </c>
      <c r="G264" t="s">
        <v>6531</v>
      </c>
      <c r="H264">
        <v>18</v>
      </c>
      <c r="I264" t="s">
        <v>6534</v>
      </c>
      <c r="J264" t="s">
        <v>6536</v>
      </c>
      <c r="K264">
        <v>5</v>
      </c>
    </row>
    <row r="265" spans="1:11" x14ac:dyDescent="0.35">
      <c r="A265" t="s">
        <v>243</v>
      </c>
      <c r="B265" t="s">
        <v>3340</v>
      </c>
      <c r="C265">
        <v>0</v>
      </c>
      <c r="D265">
        <v>18000</v>
      </c>
      <c r="E265">
        <v>13000</v>
      </c>
      <c r="F265" t="s">
        <v>6529</v>
      </c>
      <c r="G265" t="s">
        <v>6531</v>
      </c>
      <c r="H265">
        <v>18</v>
      </c>
      <c r="I265" t="s">
        <v>6534</v>
      </c>
      <c r="J265" t="s">
        <v>6536</v>
      </c>
      <c r="K265">
        <v>5</v>
      </c>
    </row>
    <row r="266" spans="1:11" x14ac:dyDescent="0.35">
      <c r="A266" t="s">
        <v>2</v>
      </c>
      <c r="B266" t="s">
        <v>3341</v>
      </c>
      <c r="C266">
        <v>0</v>
      </c>
      <c r="D266">
        <v>5000</v>
      </c>
      <c r="E266">
        <v>1500</v>
      </c>
      <c r="F266" t="s">
        <v>6529</v>
      </c>
      <c r="G266" t="s">
        <v>6531</v>
      </c>
      <c r="H266">
        <v>18</v>
      </c>
      <c r="I266" t="s">
        <v>6534</v>
      </c>
      <c r="J266" t="s">
        <v>6536</v>
      </c>
      <c r="K266">
        <v>5</v>
      </c>
    </row>
    <row r="267" spans="1:11" x14ac:dyDescent="0.35">
      <c r="A267" t="s">
        <v>2</v>
      </c>
      <c r="B267" t="s">
        <v>3342</v>
      </c>
      <c r="C267">
        <v>0</v>
      </c>
      <c r="D267">
        <v>8000</v>
      </c>
      <c r="E267">
        <v>3500</v>
      </c>
      <c r="F267" t="s">
        <v>6529</v>
      </c>
      <c r="G267" t="s">
        <v>6531</v>
      </c>
      <c r="H267">
        <v>18</v>
      </c>
      <c r="I267" t="s">
        <v>6534</v>
      </c>
      <c r="J267" t="s">
        <v>6536</v>
      </c>
      <c r="K267">
        <v>5</v>
      </c>
    </row>
    <row r="268" spans="1:11" x14ac:dyDescent="0.35">
      <c r="A268" t="s">
        <v>244</v>
      </c>
      <c r="B268" t="s">
        <v>3343</v>
      </c>
      <c r="C268">
        <v>0</v>
      </c>
      <c r="D268">
        <v>56000</v>
      </c>
      <c r="E268">
        <v>51000</v>
      </c>
      <c r="F268" t="s">
        <v>6529</v>
      </c>
      <c r="G268" t="s">
        <v>6531</v>
      </c>
      <c r="H268">
        <v>18</v>
      </c>
      <c r="I268" t="s">
        <v>6534</v>
      </c>
      <c r="J268" t="s">
        <v>6536</v>
      </c>
      <c r="K268">
        <v>5</v>
      </c>
    </row>
    <row r="269" spans="1:11" x14ac:dyDescent="0.35">
      <c r="A269" t="s">
        <v>245</v>
      </c>
      <c r="B269" t="s">
        <v>3344</v>
      </c>
      <c r="C269">
        <v>0</v>
      </c>
      <c r="D269">
        <v>50000</v>
      </c>
      <c r="E269">
        <v>45000</v>
      </c>
      <c r="F269" t="s">
        <v>6529</v>
      </c>
      <c r="G269" t="s">
        <v>6531</v>
      </c>
      <c r="H269">
        <v>18</v>
      </c>
      <c r="I269" t="s">
        <v>6534</v>
      </c>
      <c r="J269" t="s">
        <v>6536</v>
      </c>
      <c r="K269">
        <v>5</v>
      </c>
    </row>
    <row r="270" spans="1:11" x14ac:dyDescent="0.35">
      <c r="A270" t="s">
        <v>246</v>
      </c>
      <c r="B270" t="s">
        <v>3345</v>
      </c>
      <c r="C270">
        <v>0</v>
      </c>
      <c r="D270">
        <v>5500</v>
      </c>
      <c r="E270">
        <v>4850</v>
      </c>
      <c r="F270" t="s">
        <v>6529</v>
      </c>
      <c r="G270" t="s">
        <v>6531</v>
      </c>
      <c r="H270">
        <v>18</v>
      </c>
      <c r="I270" t="s">
        <v>6534</v>
      </c>
      <c r="J270" t="s">
        <v>6536</v>
      </c>
      <c r="K270">
        <v>5</v>
      </c>
    </row>
    <row r="271" spans="1:11" x14ac:dyDescent="0.35">
      <c r="A271" t="s">
        <v>2</v>
      </c>
      <c r="B271" t="s">
        <v>3346</v>
      </c>
      <c r="C271">
        <v>0</v>
      </c>
      <c r="D271">
        <v>8000</v>
      </c>
      <c r="E271">
        <v>3500</v>
      </c>
      <c r="F271" t="s">
        <v>6529</v>
      </c>
      <c r="G271" t="s">
        <v>6531</v>
      </c>
      <c r="H271">
        <v>18</v>
      </c>
      <c r="I271" t="s">
        <v>6534</v>
      </c>
      <c r="J271" t="s">
        <v>6536</v>
      </c>
      <c r="K271">
        <v>5</v>
      </c>
    </row>
    <row r="272" spans="1:11" x14ac:dyDescent="0.35">
      <c r="A272" t="s">
        <v>247</v>
      </c>
      <c r="B272" t="s">
        <v>3347</v>
      </c>
      <c r="C272">
        <v>0</v>
      </c>
      <c r="D272">
        <v>3500</v>
      </c>
      <c r="E272">
        <v>2500</v>
      </c>
      <c r="F272" t="s">
        <v>6529</v>
      </c>
      <c r="G272" t="s">
        <v>6531</v>
      </c>
      <c r="H272">
        <v>18</v>
      </c>
      <c r="I272" t="s">
        <v>6534</v>
      </c>
      <c r="J272" t="s">
        <v>6536</v>
      </c>
      <c r="K272">
        <v>5</v>
      </c>
    </row>
    <row r="273" spans="1:11" x14ac:dyDescent="0.35">
      <c r="A273" t="s">
        <v>248</v>
      </c>
      <c r="B273" t="s">
        <v>3348</v>
      </c>
      <c r="C273">
        <v>0</v>
      </c>
      <c r="D273">
        <v>1000</v>
      </c>
      <c r="E273">
        <v>600</v>
      </c>
      <c r="F273" t="s">
        <v>6529</v>
      </c>
      <c r="G273" t="s">
        <v>6531</v>
      </c>
      <c r="H273">
        <v>18</v>
      </c>
      <c r="I273" t="s">
        <v>6534</v>
      </c>
      <c r="J273" t="s">
        <v>6536</v>
      </c>
      <c r="K273">
        <v>5</v>
      </c>
    </row>
    <row r="274" spans="1:11" x14ac:dyDescent="0.35">
      <c r="A274" t="s">
        <v>249</v>
      </c>
      <c r="B274" t="s">
        <v>3349</v>
      </c>
      <c r="C274">
        <v>0</v>
      </c>
      <c r="D274">
        <v>15000</v>
      </c>
      <c r="E274">
        <v>13000</v>
      </c>
      <c r="F274" t="s">
        <v>6529</v>
      </c>
      <c r="G274" t="s">
        <v>6531</v>
      </c>
      <c r="H274">
        <v>18</v>
      </c>
      <c r="I274" t="s">
        <v>6534</v>
      </c>
      <c r="J274" t="s">
        <v>6536</v>
      </c>
      <c r="K274">
        <v>5</v>
      </c>
    </row>
    <row r="275" spans="1:11" x14ac:dyDescent="0.35">
      <c r="A275" t="s">
        <v>250</v>
      </c>
      <c r="B275" t="s">
        <v>3350</v>
      </c>
      <c r="C275">
        <v>0</v>
      </c>
      <c r="D275">
        <v>23000</v>
      </c>
      <c r="E275">
        <v>17291.669999999998</v>
      </c>
      <c r="F275" t="s">
        <v>6529</v>
      </c>
      <c r="G275" t="s">
        <v>6531</v>
      </c>
      <c r="H275">
        <v>18</v>
      </c>
      <c r="I275" t="s">
        <v>6534</v>
      </c>
      <c r="J275" t="s">
        <v>6536</v>
      </c>
      <c r="K275">
        <v>5</v>
      </c>
    </row>
    <row r="276" spans="1:11" x14ac:dyDescent="0.35">
      <c r="A276" t="s">
        <v>251</v>
      </c>
      <c r="B276" t="s">
        <v>3351</v>
      </c>
      <c r="C276">
        <v>0</v>
      </c>
      <c r="D276">
        <v>1500</v>
      </c>
      <c r="E276">
        <v>834</v>
      </c>
      <c r="F276" t="s">
        <v>6529</v>
      </c>
      <c r="G276" t="s">
        <v>6531</v>
      </c>
      <c r="H276">
        <v>18</v>
      </c>
      <c r="I276" t="s">
        <v>6534</v>
      </c>
      <c r="J276" t="s">
        <v>6536</v>
      </c>
      <c r="K276">
        <v>5</v>
      </c>
    </row>
    <row r="277" spans="1:11" x14ac:dyDescent="0.35">
      <c r="A277" t="s">
        <v>252</v>
      </c>
      <c r="B277" t="s">
        <v>3352</v>
      </c>
      <c r="C277">
        <v>0</v>
      </c>
      <c r="D277">
        <v>10000</v>
      </c>
      <c r="E277">
        <v>7916.7</v>
      </c>
      <c r="F277" t="s">
        <v>6529</v>
      </c>
      <c r="G277" t="s">
        <v>6531</v>
      </c>
      <c r="H277">
        <v>18</v>
      </c>
      <c r="I277" t="s">
        <v>6534</v>
      </c>
      <c r="J277" t="s">
        <v>6536</v>
      </c>
      <c r="K277">
        <v>5</v>
      </c>
    </row>
    <row r="278" spans="1:11" x14ac:dyDescent="0.35">
      <c r="A278" t="s">
        <v>253</v>
      </c>
      <c r="B278" t="s">
        <v>3353</v>
      </c>
      <c r="C278">
        <v>0</v>
      </c>
      <c r="D278">
        <v>9000</v>
      </c>
      <c r="E278">
        <v>7916.7</v>
      </c>
      <c r="F278" t="s">
        <v>6529</v>
      </c>
      <c r="G278" t="s">
        <v>6531</v>
      </c>
      <c r="H278">
        <v>18</v>
      </c>
      <c r="I278" t="s">
        <v>6534</v>
      </c>
      <c r="J278" t="s">
        <v>6536</v>
      </c>
      <c r="K278">
        <v>5</v>
      </c>
    </row>
    <row r="279" spans="1:11" x14ac:dyDescent="0.35">
      <c r="A279" t="s">
        <v>254</v>
      </c>
      <c r="B279" t="s">
        <v>3354</v>
      </c>
      <c r="C279">
        <v>0</v>
      </c>
      <c r="D279">
        <v>5000</v>
      </c>
      <c r="E279">
        <v>4000</v>
      </c>
      <c r="F279" t="s">
        <v>6529</v>
      </c>
      <c r="G279" t="s">
        <v>6531</v>
      </c>
      <c r="H279">
        <v>18</v>
      </c>
      <c r="I279" t="s">
        <v>6534</v>
      </c>
      <c r="J279" t="s">
        <v>6536</v>
      </c>
      <c r="K279">
        <v>5</v>
      </c>
    </row>
    <row r="280" spans="1:11" x14ac:dyDescent="0.35">
      <c r="A280" t="s">
        <v>255</v>
      </c>
      <c r="B280" t="s">
        <v>3355</v>
      </c>
      <c r="C280">
        <v>0</v>
      </c>
      <c r="D280">
        <v>5000</v>
      </c>
      <c r="E280">
        <v>4000</v>
      </c>
      <c r="F280" t="s">
        <v>6529</v>
      </c>
      <c r="G280" t="s">
        <v>6531</v>
      </c>
      <c r="H280">
        <v>18</v>
      </c>
      <c r="I280" t="s">
        <v>6534</v>
      </c>
      <c r="J280" t="s">
        <v>6536</v>
      </c>
      <c r="K280">
        <v>5</v>
      </c>
    </row>
    <row r="281" spans="1:11" x14ac:dyDescent="0.35">
      <c r="A281" t="s">
        <v>256</v>
      </c>
      <c r="B281" t="s">
        <v>3356</v>
      </c>
      <c r="C281">
        <v>0</v>
      </c>
      <c r="D281">
        <v>1200</v>
      </c>
      <c r="E281">
        <v>708.3</v>
      </c>
      <c r="F281" t="s">
        <v>6529</v>
      </c>
      <c r="G281" t="s">
        <v>6531</v>
      </c>
      <c r="H281">
        <v>18</v>
      </c>
      <c r="I281" t="s">
        <v>6534</v>
      </c>
      <c r="J281" t="s">
        <v>6536</v>
      </c>
      <c r="K281">
        <v>5</v>
      </c>
    </row>
    <row r="282" spans="1:11" x14ac:dyDescent="0.35">
      <c r="A282" t="s">
        <v>257</v>
      </c>
      <c r="B282" t="s">
        <v>3357</v>
      </c>
      <c r="C282">
        <v>0</v>
      </c>
      <c r="D282">
        <v>3500</v>
      </c>
      <c r="E282">
        <v>2500</v>
      </c>
      <c r="F282" t="s">
        <v>6529</v>
      </c>
      <c r="G282" t="s">
        <v>6531</v>
      </c>
      <c r="H282">
        <v>18</v>
      </c>
      <c r="I282" t="s">
        <v>6534</v>
      </c>
      <c r="J282" t="s">
        <v>6536</v>
      </c>
      <c r="K282">
        <v>5</v>
      </c>
    </row>
    <row r="283" spans="1:11" x14ac:dyDescent="0.35">
      <c r="A283" t="s">
        <v>258</v>
      </c>
      <c r="B283" t="s">
        <v>3358</v>
      </c>
      <c r="C283">
        <v>0</v>
      </c>
      <c r="D283">
        <v>3500</v>
      </c>
      <c r="E283">
        <v>2600</v>
      </c>
      <c r="F283" t="s">
        <v>6529</v>
      </c>
      <c r="G283" t="s">
        <v>6531</v>
      </c>
      <c r="H283">
        <v>18</v>
      </c>
      <c r="I283" t="s">
        <v>6534</v>
      </c>
      <c r="J283" t="s">
        <v>6536</v>
      </c>
      <c r="K283">
        <v>5</v>
      </c>
    </row>
    <row r="284" spans="1:11" x14ac:dyDescent="0.35">
      <c r="A284" t="s">
        <v>259</v>
      </c>
      <c r="B284" t="s">
        <v>3359</v>
      </c>
      <c r="C284">
        <v>0</v>
      </c>
      <c r="D284">
        <v>1000</v>
      </c>
      <c r="E284">
        <v>733.33</v>
      </c>
      <c r="F284" t="s">
        <v>6529</v>
      </c>
      <c r="G284" t="s">
        <v>6531</v>
      </c>
      <c r="H284">
        <v>18</v>
      </c>
      <c r="I284" t="s">
        <v>6534</v>
      </c>
      <c r="J284" t="s">
        <v>6536</v>
      </c>
      <c r="K284">
        <v>5</v>
      </c>
    </row>
    <row r="285" spans="1:11" x14ac:dyDescent="0.35">
      <c r="A285" t="s">
        <v>260</v>
      </c>
      <c r="B285" t="s">
        <v>3360</v>
      </c>
      <c r="C285">
        <v>0</v>
      </c>
      <c r="D285">
        <v>3500</v>
      </c>
      <c r="E285">
        <v>2500</v>
      </c>
      <c r="F285" t="s">
        <v>6529</v>
      </c>
      <c r="G285" t="s">
        <v>6531</v>
      </c>
      <c r="H285">
        <v>18</v>
      </c>
      <c r="I285" t="s">
        <v>6534</v>
      </c>
      <c r="J285" t="s">
        <v>6536</v>
      </c>
      <c r="K285">
        <v>5</v>
      </c>
    </row>
    <row r="286" spans="1:11" x14ac:dyDescent="0.35">
      <c r="A286" t="s">
        <v>261</v>
      </c>
      <c r="B286" t="s">
        <v>3361</v>
      </c>
      <c r="C286">
        <v>0</v>
      </c>
      <c r="D286">
        <v>3500</v>
      </c>
      <c r="E286">
        <v>2600</v>
      </c>
      <c r="F286" t="s">
        <v>6529</v>
      </c>
      <c r="G286" t="s">
        <v>6531</v>
      </c>
      <c r="H286">
        <v>18</v>
      </c>
      <c r="I286" t="s">
        <v>6534</v>
      </c>
      <c r="J286" t="s">
        <v>6536</v>
      </c>
      <c r="K286">
        <v>5</v>
      </c>
    </row>
    <row r="287" spans="1:11" x14ac:dyDescent="0.35">
      <c r="A287" t="s">
        <v>2</v>
      </c>
      <c r="B287" t="s">
        <v>3362</v>
      </c>
      <c r="C287">
        <v>0</v>
      </c>
      <c r="D287">
        <v>1000</v>
      </c>
      <c r="E287">
        <v>375</v>
      </c>
      <c r="F287" t="s">
        <v>6529</v>
      </c>
      <c r="G287" t="s">
        <v>6531</v>
      </c>
      <c r="H287">
        <v>18</v>
      </c>
      <c r="I287" t="s">
        <v>6534</v>
      </c>
      <c r="J287" t="s">
        <v>6536</v>
      </c>
      <c r="K287">
        <v>5</v>
      </c>
    </row>
    <row r="288" spans="1:11" x14ac:dyDescent="0.35">
      <c r="A288" t="s">
        <v>2</v>
      </c>
      <c r="B288" t="s">
        <v>3363</v>
      </c>
      <c r="C288">
        <v>0</v>
      </c>
      <c r="D288">
        <v>7000</v>
      </c>
      <c r="E288">
        <v>4500</v>
      </c>
      <c r="F288" t="s">
        <v>6529</v>
      </c>
      <c r="G288" t="s">
        <v>6531</v>
      </c>
      <c r="H288">
        <v>18</v>
      </c>
      <c r="I288" t="s">
        <v>6534</v>
      </c>
      <c r="J288" t="s">
        <v>6536</v>
      </c>
      <c r="K288">
        <v>5</v>
      </c>
    </row>
    <row r="289" spans="1:11" x14ac:dyDescent="0.35">
      <c r="A289" t="s">
        <v>262</v>
      </c>
      <c r="B289" t="s">
        <v>3364</v>
      </c>
      <c r="C289">
        <v>0</v>
      </c>
      <c r="D289">
        <v>500</v>
      </c>
      <c r="E289">
        <v>200</v>
      </c>
      <c r="F289" t="s">
        <v>6529</v>
      </c>
      <c r="G289" t="s">
        <v>6531</v>
      </c>
      <c r="H289">
        <v>18</v>
      </c>
      <c r="I289" t="s">
        <v>6534</v>
      </c>
      <c r="J289" t="s">
        <v>6536</v>
      </c>
      <c r="K289">
        <v>5</v>
      </c>
    </row>
    <row r="290" spans="1:11" x14ac:dyDescent="0.35">
      <c r="A290" t="s">
        <v>263</v>
      </c>
      <c r="B290" t="s">
        <v>3365</v>
      </c>
      <c r="C290">
        <v>0</v>
      </c>
      <c r="D290">
        <v>4000</v>
      </c>
      <c r="E290">
        <v>3333.33</v>
      </c>
      <c r="F290" t="s">
        <v>6529</v>
      </c>
      <c r="G290" t="s">
        <v>6531</v>
      </c>
      <c r="H290">
        <v>18</v>
      </c>
      <c r="I290" t="s">
        <v>6534</v>
      </c>
      <c r="J290" t="s">
        <v>6536</v>
      </c>
      <c r="K290">
        <v>5</v>
      </c>
    </row>
    <row r="291" spans="1:11" x14ac:dyDescent="0.35">
      <c r="A291" t="s">
        <v>264</v>
      </c>
      <c r="B291" t="s">
        <v>3366</v>
      </c>
      <c r="C291">
        <v>0</v>
      </c>
      <c r="D291">
        <v>3500</v>
      </c>
      <c r="E291">
        <v>2592</v>
      </c>
      <c r="F291" t="s">
        <v>6529</v>
      </c>
      <c r="G291" t="s">
        <v>6531</v>
      </c>
      <c r="H291">
        <v>18</v>
      </c>
      <c r="I291" t="s">
        <v>6534</v>
      </c>
      <c r="J291" t="s">
        <v>6536</v>
      </c>
      <c r="K291">
        <v>5</v>
      </c>
    </row>
    <row r="292" spans="1:11" x14ac:dyDescent="0.35">
      <c r="A292" t="s">
        <v>265</v>
      </c>
      <c r="B292" t="s">
        <v>3367</v>
      </c>
      <c r="C292">
        <v>0</v>
      </c>
      <c r="D292">
        <v>2500</v>
      </c>
      <c r="E292">
        <v>1459</v>
      </c>
      <c r="F292" t="s">
        <v>6529</v>
      </c>
      <c r="G292" t="s">
        <v>6531</v>
      </c>
      <c r="H292">
        <v>18</v>
      </c>
      <c r="I292" t="s">
        <v>6534</v>
      </c>
      <c r="J292" t="s">
        <v>6536</v>
      </c>
      <c r="K292">
        <v>5</v>
      </c>
    </row>
    <row r="293" spans="1:11" x14ac:dyDescent="0.35">
      <c r="A293" t="s">
        <v>266</v>
      </c>
      <c r="B293" t="s">
        <v>3368</v>
      </c>
      <c r="C293">
        <v>0</v>
      </c>
      <c r="D293">
        <v>2000</v>
      </c>
      <c r="E293">
        <v>1250</v>
      </c>
      <c r="F293" t="s">
        <v>6529</v>
      </c>
      <c r="G293" t="s">
        <v>6531</v>
      </c>
      <c r="H293">
        <v>18</v>
      </c>
      <c r="I293" t="s">
        <v>6534</v>
      </c>
      <c r="J293" t="s">
        <v>6536</v>
      </c>
      <c r="K293">
        <v>5</v>
      </c>
    </row>
    <row r="294" spans="1:11" x14ac:dyDescent="0.35">
      <c r="A294" t="s">
        <v>267</v>
      </c>
      <c r="B294" t="s">
        <v>3369</v>
      </c>
      <c r="C294">
        <v>0</v>
      </c>
      <c r="D294">
        <v>4500</v>
      </c>
      <c r="E294">
        <v>3500</v>
      </c>
      <c r="F294" t="s">
        <v>6529</v>
      </c>
      <c r="G294" t="s">
        <v>6531</v>
      </c>
      <c r="H294">
        <v>18</v>
      </c>
      <c r="I294" t="s">
        <v>6534</v>
      </c>
      <c r="J294" t="s">
        <v>6536</v>
      </c>
      <c r="K294">
        <v>5</v>
      </c>
    </row>
    <row r="295" spans="1:11" x14ac:dyDescent="0.35">
      <c r="A295" t="s">
        <v>268</v>
      </c>
      <c r="B295" t="s">
        <v>3370</v>
      </c>
      <c r="C295">
        <v>0</v>
      </c>
      <c r="D295">
        <v>27000</v>
      </c>
      <c r="E295">
        <v>24530</v>
      </c>
      <c r="F295" t="s">
        <v>6529</v>
      </c>
      <c r="G295" t="s">
        <v>6531</v>
      </c>
      <c r="H295">
        <v>18</v>
      </c>
      <c r="I295" t="s">
        <v>6534</v>
      </c>
      <c r="J295" t="s">
        <v>6536</v>
      </c>
      <c r="K295">
        <v>5</v>
      </c>
    </row>
    <row r="296" spans="1:11" x14ac:dyDescent="0.35">
      <c r="A296" t="s">
        <v>269</v>
      </c>
      <c r="B296" t="s">
        <v>3371</v>
      </c>
      <c r="C296">
        <v>0</v>
      </c>
      <c r="D296">
        <v>5500</v>
      </c>
      <c r="E296">
        <v>4545.83</v>
      </c>
      <c r="F296" t="s">
        <v>6529</v>
      </c>
      <c r="G296" t="s">
        <v>6531</v>
      </c>
      <c r="H296">
        <v>18</v>
      </c>
      <c r="I296" t="s">
        <v>6534</v>
      </c>
      <c r="J296" t="s">
        <v>6536</v>
      </c>
      <c r="K296">
        <v>5</v>
      </c>
    </row>
    <row r="297" spans="1:11" x14ac:dyDescent="0.35">
      <c r="A297" t="s">
        <v>2</v>
      </c>
      <c r="B297" t="s">
        <v>3372</v>
      </c>
      <c r="C297">
        <v>0</v>
      </c>
      <c r="D297">
        <v>9000</v>
      </c>
      <c r="E297">
        <v>7500</v>
      </c>
      <c r="F297" t="s">
        <v>6529</v>
      </c>
      <c r="G297" t="s">
        <v>6531</v>
      </c>
      <c r="H297">
        <v>18</v>
      </c>
      <c r="I297" t="s">
        <v>6534</v>
      </c>
      <c r="J297" t="s">
        <v>6536</v>
      </c>
      <c r="K297">
        <v>5</v>
      </c>
    </row>
    <row r="298" spans="1:11" x14ac:dyDescent="0.35">
      <c r="A298" t="s">
        <v>270</v>
      </c>
      <c r="B298" t="s">
        <v>3373</v>
      </c>
      <c r="C298">
        <v>0</v>
      </c>
      <c r="D298">
        <v>2500</v>
      </c>
      <c r="E298">
        <v>1625</v>
      </c>
      <c r="F298" t="s">
        <v>6529</v>
      </c>
      <c r="G298" t="s">
        <v>6531</v>
      </c>
      <c r="H298">
        <v>18</v>
      </c>
      <c r="I298" t="s">
        <v>6534</v>
      </c>
      <c r="J298" t="s">
        <v>6536</v>
      </c>
      <c r="K298">
        <v>5</v>
      </c>
    </row>
    <row r="299" spans="1:11" x14ac:dyDescent="0.35">
      <c r="A299" t="s">
        <v>271</v>
      </c>
      <c r="B299" t="s">
        <v>3374</v>
      </c>
      <c r="C299">
        <v>0</v>
      </c>
      <c r="D299">
        <v>1700</v>
      </c>
      <c r="E299">
        <v>1250</v>
      </c>
      <c r="F299" t="s">
        <v>6529</v>
      </c>
      <c r="G299" t="s">
        <v>6531</v>
      </c>
      <c r="H299">
        <v>18</v>
      </c>
      <c r="I299" t="s">
        <v>6534</v>
      </c>
      <c r="J299" t="s">
        <v>6536</v>
      </c>
      <c r="K299">
        <v>5</v>
      </c>
    </row>
    <row r="300" spans="1:11" x14ac:dyDescent="0.35">
      <c r="A300" t="s">
        <v>272</v>
      </c>
      <c r="B300" t="s">
        <v>3375</v>
      </c>
      <c r="C300">
        <v>0</v>
      </c>
      <c r="D300">
        <v>1700</v>
      </c>
      <c r="E300">
        <v>1250</v>
      </c>
      <c r="F300" t="s">
        <v>6529</v>
      </c>
      <c r="G300" t="s">
        <v>6531</v>
      </c>
      <c r="H300">
        <v>18</v>
      </c>
      <c r="I300" t="s">
        <v>6534</v>
      </c>
      <c r="J300" t="s">
        <v>6536</v>
      </c>
      <c r="K300">
        <v>5</v>
      </c>
    </row>
    <row r="301" spans="1:11" x14ac:dyDescent="0.35">
      <c r="A301" t="s">
        <v>273</v>
      </c>
      <c r="B301" t="s">
        <v>3376</v>
      </c>
      <c r="C301">
        <v>0</v>
      </c>
      <c r="D301">
        <v>1000</v>
      </c>
      <c r="E301">
        <v>885.42</v>
      </c>
      <c r="F301" t="s">
        <v>6529</v>
      </c>
      <c r="G301" t="s">
        <v>6531</v>
      </c>
      <c r="H301">
        <v>18</v>
      </c>
      <c r="I301" t="s">
        <v>6534</v>
      </c>
      <c r="J301" t="s">
        <v>6536</v>
      </c>
      <c r="K301">
        <v>5</v>
      </c>
    </row>
    <row r="302" spans="1:11" x14ac:dyDescent="0.35">
      <c r="A302" t="s">
        <v>274</v>
      </c>
      <c r="B302" t="s">
        <v>3377</v>
      </c>
      <c r="C302">
        <v>0</v>
      </c>
      <c r="D302">
        <v>5000</v>
      </c>
      <c r="E302">
        <v>3500</v>
      </c>
      <c r="F302" t="s">
        <v>6529</v>
      </c>
      <c r="G302" t="s">
        <v>6531</v>
      </c>
      <c r="H302">
        <v>18</v>
      </c>
      <c r="I302" t="s">
        <v>6534</v>
      </c>
      <c r="J302" t="s">
        <v>6536</v>
      </c>
      <c r="K302">
        <v>5</v>
      </c>
    </row>
    <row r="303" spans="1:11" x14ac:dyDescent="0.35">
      <c r="A303" t="s">
        <v>275</v>
      </c>
      <c r="B303" t="s">
        <v>3378</v>
      </c>
      <c r="C303">
        <v>0</v>
      </c>
      <c r="D303">
        <v>5000</v>
      </c>
      <c r="E303">
        <v>3300</v>
      </c>
      <c r="F303" t="s">
        <v>6529</v>
      </c>
      <c r="G303" t="s">
        <v>6531</v>
      </c>
      <c r="H303">
        <v>18</v>
      </c>
      <c r="I303" t="s">
        <v>6534</v>
      </c>
      <c r="J303" t="s">
        <v>6536</v>
      </c>
      <c r="K303">
        <v>5</v>
      </c>
    </row>
    <row r="304" spans="1:11" x14ac:dyDescent="0.35">
      <c r="A304" t="s">
        <v>276</v>
      </c>
      <c r="B304" t="s">
        <v>3379</v>
      </c>
      <c r="C304">
        <v>0</v>
      </c>
      <c r="D304">
        <v>17000</v>
      </c>
      <c r="E304">
        <v>15000</v>
      </c>
      <c r="F304" t="s">
        <v>6529</v>
      </c>
      <c r="G304" t="s">
        <v>6531</v>
      </c>
      <c r="H304">
        <v>18</v>
      </c>
      <c r="I304" t="s">
        <v>6534</v>
      </c>
      <c r="J304" t="s">
        <v>6536</v>
      </c>
      <c r="K304">
        <v>5</v>
      </c>
    </row>
    <row r="305" spans="1:11" x14ac:dyDescent="0.35">
      <c r="A305" t="s">
        <v>277</v>
      </c>
      <c r="B305" t="s">
        <v>3380</v>
      </c>
      <c r="C305">
        <v>0</v>
      </c>
      <c r="D305">
        <v>15000</v>
      </c>
      <c r="E305">
        <v>13000</v>
      </c>
      <c r="F305" t="s">
        <v>6529</v>
      </c>
      <c r="G305" t="s">
        <v>6531</v>
      </c>
      <c r="H305">
        <v>18</v>
      </c>
      <c r="I305" t="s">
        <v>6534</v>
      </c>
      <c r="J305" t="s">
        <v>6536</v>
      </c>
      <c r="K305">
        <v>5</v>
      </c>
    </row>
    <row r="306" spans="1:11" x14ac:dyDescent="0.35">
      <c r="A306" t="s">
        <v>278</v>
      </c>
      <c r="B306" t="s">
        <v>3381</v>
      </c>
      <c r="C306">
        <v>0</v>
      </c>
      <c r="D306">
        <v>6000</v>
      </c>
      <c r="E306">
        <v>5000</v>
      </c>
      <c r="F306" t="s">
        <v>6529</v>
      </c>
      <c r="G306" t="s">
        <v>6531</v>
      </c>
      <c r="H306">
        <v>18</v>
      </c>
      <c r="I306" t="s">
        <v>6534</v>
      </c>
      <c r="J306" t="s">
        <v>6536</v>
      </c>
      <c r="K306">
        <v>5</v>
      </c>
    </row>
    <row r="307" spans="1:11" x14ac:dyDescent="0.35">
      <c r="A307" t="s">
        <v>2</v>
      </c>
      <c r="B307" t="s">
        <v>3382</v>
      </c>
      <c r="C307">
        <v>0</v>
      </c>
      <c r="D307">
        <v>8000</v>
      </c>
      <c r="E307">
        <v>3000</v>
      </c>
      <c r="F307" t="s">
        <v>6529</v>
      </c>
      <c r="G307" t="s">
        <v>6531</v>
      </c>
      <c r="H307">
        <v>18</v>
      </c>
      <c r="I307" t="s">
        <v>6534</v>
      </c>
      <c r="J307" t="s">
        <v>6536</v>
      </c>
      <c r="K307">
        <v>5</v>
      </c>
    </row>
    <row r="308" spans="1:11" x14ac:dyDescent="0.35">
      <c r="A308" t="s">
        <v>279</v>
      </c>
      <c r="B308" t="s">
        <v>3383</v>
      </c>
      <c r="C308">
        <v>0</v>
      </c>
      <c r="D308">
        <v>2000</v>
      </c>
      <c r="E308">
        <v>1500</v>
      </c>
      <c r="F308" t="s">
        <v>6529</v>
      </c>
      <c r="G308" t="s">
        <v>6531</v>
      </c>
      <c r="H308">
        <v>18</v>
      </c>
      <c r="I308" t="s">
        <v>6534</v>
      </c>
      <c r="J308" t="s">
        <v>6536</v>
      </c>
      <c r="K308">
        <v>5</v>
      </c>
    </row>
    <row r="309" spans="1:11" x14ac:dyDescent="0.35">
      <c r="A309" t="s">
        <v>280</v>
      </c>
      <c r="B309" t="s">
        <v>3384</v>
      </c>
      <c r="C309">
        <v>0</v>
      </c>
      <c r="D309">
        <v>3500</v>
      </c>
      <c r="E309">
        <v>2750</v>
      </c>
      <c r="F309" t="s">
        <v>6529</v>
      </c>
      <c r="G309" t="s">
        <v>6531</v>
      </c>
      <c r="H309">
        <v>18</v>
      </c>
      <c r="I309" t="s">
        <v>6534</v>
      </c>
      <c r="J309" t="s">
        <v>6536</v>
      </c>
      <c r="K309">
        <v>5</v>
      </c>
    </row>
    <row r="310" spans="1:11" x14ac:dyDescent="0.35">
      <c r="A310" t="s">
        <v>281</v>
      </c>
      <c r="B310" t="s">
        <v>3385</v>
      </c>
      <c r="C310">
        <v>0</v>
      </c>
      <c r="D310">
        <v>3000</v>
      </c>
      <c r="E310">
        <v>1750</v>
      </c>
      <c r="F310" t="s">
        <v>6529</v>
      </c>
      <c r="G310" t="s">
        <v>6531</v>
      </c>
      <c r="H310">
        <v>18</v>
      </c>
      <c r="I310" t="s">
        <v>6534</v>
      </c>
      <c r="J310" t="s">
        <v>6536</v>
      </c>
      <c r="K310">
        <v>5</v>
      </c>
    </row>
    <row r="311" spans="1:11" x14ac:dyDescent="0.35">
      <c r="A311" t="s">
        <v>282</v>
      </c>
      <c r="B311" t="s">
        <v>3386</v>
      </c>
      <c r="C311">
        <v>0</v>
      </c>
      <c r="D311">
        <v>3000</v>
      </c>
      <c r="E311">
        <v>1750</v>
      </c>
      <c r="F311" t="s">
        <v>6529</v>
      </c>
      <c r="G311" t="s">
        <v>6531</v>
      </c>
      <c r="H311">
        <v>18</v>
      </c>
      <c r="I311" t="s">
        <v>6534</v>
      </c>
      <c r="J311" t="s">
        <v>6536</v>
      </c>
      <c r="K311">
        <v>5</v>
      </c>
    </row>
    <row r="312" spans="1:11" x14ac:dyDescent="0.35">
      <c r="A312" t="s">
        <v>283</v>
      </c>
      <c r="B312" t="s">
        <v>3387</v>
      </c>
      <c r="C312">
        <v>0</v>
      </c>
      <c r="D312">
        <v>3000</v>
      </c>
      <c r="E312">
        <v>1750</v>
      </c>
      <c r="F312" t="s">
        <v>6529</v>
      </c>
      <c r="G312" t="s">
        <v>6531</v>
      </c>
      <c r="H312">
        <v>18</v>
      </c>
      <c r="I312" t="s">
        <v>6534</v>
      </c>
      <c r="J312" t="s">
        <v>6536</v>
      </c>
      <c r="K312">
        <v>5</v>
      </c>
    </row>
    <row r="313" spans="1:11" x14ac:dyDescent="0.35">
      <c r="A313" t="s">
        <v>284</v>
      </c>
      <c r="B313" t="s">
        <v>3388</v>
      </c>
      <c r="C313">
        <v>0</v>
      </c>
      <c r="D313">
        <v>3000</v>
      </c>
      <c r="E313">
        <v>1750</v>
      </c>
      <c r="F313" t="s">
        <v>6529</v>
      </c>
      <c r="G313" t="s">
        <v>6531</v>
      </c>
      <c r="H313">
        <v>18</v>
      </c>
      <c r="I313" t="s">
        <v>6534</v>
      </c>
      <c r="J313" t="s">
        <v>6536</v>
      </c>
      <c r="K313">
        <v>5</v>
      </c>
    </row>
    <row r="314" spans="1:11" x14ac:dyDescent="0.35">
      <c r="A314" t="s">
        <v>285</v>
      </c>
      <c r="B314" t="s">
        <v>3389</v>
      </c>
      <c r="C314">
        <v>0</v>
      </c>
      <c r="D314">
        <v>3000</v>
      </c>
      <c r="E314">
        <v>1875</v>
      </c>
      <c r="F314" t="s">
        <v>6529</v>
      </c>
      <c r="G314" t="s">
        <v>6531</v>
      </c>
      <c r="H314">
        <v>18</v>
      </c>
      <c r="I314" t="s">
        <v>6534</v>
      </c>
      <c r="J314" t="s">
        <v>6536</v>
      </c>
      <c r="K314">
        <v>5</v>
      </c>
    </row>
    <row r="315" spans="1:11" x14ac:dyDescent="0.35">
      <c r="A315" t="s">
        <v>286</v>
      </c>
      <c r="B315" t="s">
        <v>3390</v>
      </c>
      <c r="C315">
        <v>0</v>
      </c>
      <c r="D315">
        <v>3500</v>
      </c>
      <c r="E315">
        <v>3000</v>
      </c>
      <c r="F315" t="s">
        <v>6529</v>
      </c>
      <c r="G315" t="s">
        <v>6531</v>
      </c>
      <c r="H315">
        <v>18</v>
      </c>
      <c r="I315" t="s">
        <v>6534</v>
      </c>
      <c r="J315" t="s">
        <v>6536</v>
      </c>
      <c r="K315">
        <v>5</v>
      </c>
    </row>
    <row r="316" spans="1:11" x14ac:dyDescent="0.35">
      <c r="A316" t="s">
        <v>287</v>
      </c>
      <c r="B316" t="s">
        <v>3391</v>
      </c>
      <c r="C316">
        <v>0</v>
      </c>
      <c r="D316">
        <v>20000</v>
      </c>
      <c r="E316">
        <v>13500</v>
      </c>
      <c r="F316" t="s">
        <v>6529</v>
      </c>
      <c r="G316" t="s">
        <v>6531</v>
      </c>
      <c r="H316">
        <v>18</v>
      </c>
      <c r="I316" t="s">
        <v>6534</v>
      </c>
      <c r="J316" t="s">
        <v>6536</v>
      </c>
      <c r="K316">
        <v>5</v>
      </c>
    </row>
    <row r="317" spans="1:11" x14ac:dyDescent="0.35">
      <c r="A317" t="s">
        <v>288</v>
      </c>
      <c r="B317" t="s">
        <v>3392</v>
      </c>
      <c r="C317">
        <v>0</v>
      </c>
      <c r="D317">
        <v>9500</v>
      </c>
      <c r="E317">
        <v>8000</v>
      </c>
      <c r="F317" t="s">
        <v>6529</v>
      </c>
      <c r="G317" t="s">
        <v>6531</v>
      </c>
      <c r="H317">
        <v>18</v>
      </c>
      <c r="I317" t="s">
        <v>6534</v>
      </c>
      <c r="J317" t="s">
        <v>6536</v>
      </c>
      <c r="K317">
        <v>5</v>
      </c>
    </row>
    <row r="318" spans="1:11" x14ac:dyDescent="0.35">
      <c r="A318" t="s">
        <v>2</v>
      </c>
      <c r="B318" t="s">
        <v>3393</v>
      </c>
      <c r="C318">
        <v>0</v>
      </c>
      <c r="D318">
        <v>15000</v>
      </c>
      <c r="E318">
        <v>14000</v>
      </c>
      <c r="F318" t="s">
        <v>6529</v>
      </c>
      <c r="G318" t="s">
        <v>6531</v>
      </c>
      <c r="H318">
        <v>18</v>
      </c>
      <c r="I318" t="s">
        <v>6534</v>
      </c>
      <c r="J318" t="s">
        <v>6536</v>
      </c>
      <c r="K318">
        <v>5</v>
      </c>
    </row>
    <row r="319" spans="1:11" x14ac:dyDescent="0.35">
      <c r="A319" t="s">
        <v>289</v>
      </c>
      <c r="B319" t="s">
        <v>3394</v>
      </c>
      <c r="C319">
        <v>0</v>
      </c>
      <c r="D319">
        <v>10000</v>
      </c>
      <c r="E319">
        <v>9000</v>
      </c>
      <c r="F319" t="s">
        <v>6529</v>
      </c>
      <c r="G319" t="s">
        <v>6531</v>
      </c>
      <c r="H319">
        <v>18</v>
      </c>
      <c r="I319" t="s">
        <v>6534</v>
      </c>
      <c r="J319" t="s">
        <v>6536</v>
      </c>
      <c r="K319">
        <v>5</v>
      </c>
    </row>
    <row r="320" spans="1:11" x14ac:dyDescent="0.35">
      <c r="A320" t="s">
        <v>2</v>
      </c>
      <c r="B320" t="s">
        <v>3395</v>
      </c>
      <c r="C320">
        <v>0</v>
      </c>
      <c r="D320">
        <v>3500</v>
      </c>
      <c r="E320">
        <v>1300</v>
      </c>
      <c r="F320" t="s">
        <v>6529</v>
      </c>
      <c r="G320" t="s">
        <v>6531</v>
      </c>
      <c r="H320">
        <v>18</v>
      </c>
      <c r="I320" t="s">
        <v>6534</v>
      </c>
      <c r="J320" t="s">
        <v>6536</v>
      </c>
      <c r="K320">
        <v>5</v>
      </c>
    </row>
    <row r="321" spans="1:11" x14ac:dyDescent="0.35">
      <c r="A321" t="s">
        <v>2</v>
      </c>
      <c r="B321" t="s">
        <v>3396</v>
      </c>
      <c r="C321">
        <v>0</v>
      </c>
      <c r="D321">
        <v>3000</v>
      </c>
      <c r="E321">
        <v>1200</v>
      </c>
      <c r="F321" t="s">
        <v>6529</v>
      </c>
      <c r="G321" t="s">
        <v>6531</v>
      </c>
      <c r="H321">
        <v>18</v>
      </c>
      <c r="I321" t="s">
        <v>6534</v>
      </c>
      <c r="J321" t="s">
        <v>6536</v>
      </c>
      <c r="K321">
        <v>5</v>
      </c>
    </row>
    <row r="322" spans="1:11" x14ac:dyDescent="0.35">
      <c r="A322" t="s">
        <v>2</v>
      </c>
      <c r="B322" t="s">
        <v>3397</v>
      </c>
      <c r="C322">
        <v>0</v>
      </c>
      <c r="D322">
        <v>6000</v>
      </c>
      <c r="E322">
        <v>2500</v>
      </c>
      <c r="F322" t="s">
        <v>6529</v>
      </c>
      <c r="G322" t="s">
        <v>6531</v>
      </c>
      <c r="H322">
        <v>18</v>
      </c>
      <c r="I322" t="s">
        <v>6534</v>
      </c>
      <c r="J322" t="s">
        <v>6536</v>
      </c>
      <c r="K322">
        <v>5</v>
      </c>
    </row>
    <row r="323" spans="1:11" x14ac:dyDescent="0.35">
      <c r="A323" t="s">
        <v>290</v>
      </c>
      <c r="B323" t="s">
        <v>3398</v>
      </c>
      <c r="C323">
        <v>0</v>
      </c>
      <c r="D323">
        <v>5500</v>
      </c>
      <c r="E323">
        <v>3833.33</v>
      </c>
      <c r="F323" t="s">
        <v>6529</v>
      </c>
      <c r="G323" t="s">
        <v>6531</v>
      </c>
      <c r="H323">
        <v>18</v>
      </c>
      <c r="I323" t="s">
        <v>6534</v>
      </c>
      <c r="J323" t="s">
        <v>6536</v>
      </c>
      <c r="K323">
        <v>5</v>
      </c>
    </row>
    <row r="324" spans="1:11" x14ac:dyDescent="0.35">
      <c r="A324" t="s">
        <v>291</v>
      </c>
      <c r="B324" t="s">
        <v>3399</v>
      </c>
      <c r="C324">
        <v>0</v>
      </c>
      <c r="D324">
        <v>5500</v>
      </c>
      <c r="E324">
        <v>3750</v>
      </c>
      <c r="F324" t="s">
        <v>6529</v>
      </c>
      <c r="G324" t="s">
        <v>6531</v>
      </c>
      <c r="H324">
        <v>18</v>
      </c>
      <c r="I324" t="s">
        <v>6534</v>
      </c>
      <c r="J324" t="s">
        <v>6536</v>
      </c>
      <c r="K324">
        <v>5</v>
      </c>
    </row>
    <row r="325" spans="1:11" x14ac:dyDescent="0.35">
      <c r="A325" t="s">
        <v>2</v>
      </c>
      <c r="B325" t="s">
        <v>3400</v>
      </c>
      <c r="C325">
        <v>0</v>
      </c>
      <c r="D325">
        <v>5000</v>
      </c>
      <c r="E325">
        <v>1700</v>
      </c>
      <c r="F325" t="s">
        <v>6529</v>
      </c>
      <c r="G325" t="s">
        <v>6531</v>
      </c>
      <c r="H325">
        <v>18</v>
      </c>
      <c r="I325" t="s">
        <v>6534</v>
      </c>
      <c r="J325" t="s">
        <v>6536</v>
      </c>
      <c r="K325">
        <v>5</v>
      </c>
    </row>
    <row r="326" spans="1:11" x14ac:dyDescent="0.35">
      <c r="A326" t="s">
        <v>292</v>
      </c>
      <c r="B326" t="s">
        <v>3401</v>
      </c>
      <c r="C326">
        <v>0</v>
      </c>
      <c r="D326">
        <v>15000</v>
      </c>
      <c r="E326">
        <v>10000</v>
      </c>
      <c r="F326" t="s">
        <v>6529</v>
      </c>
      <c r="G326" t="s">
        <v>6531</v>
      </c>
      <c r="H326">
        <v>18</v>
      </c>
      <c r="I326" t="s">
        <v>6534</v>
      </c>
      <c r="J326" t="s">
        <v>6536</v>
      </c>
      <c r="K326">
        <v>5</v>
      </c>
    </row>
    <row r="327" spans="1:11" x14ac:dyDescent="0.35">
      <c r="A327" t="s">
        <v>293</v>
      </c>
      <c r="B327" t="s">
        <v>3402</v>
      </c>
      <c r="C327">
        <v>0</v>
      </c>
      <c r="D327">
        <v>1000</v>
      </c>
      <c r="E327">
        <v>850</v>
      </c>
      <c r="F327" t="s">
        <v>6529</v>
      </c>
      <c r="G327" t="s">
        <v>6531</v>
      </c>
      <c r="H327">
        <v>18</v>
      </c>
      <c r="I327" t="s">
        <v>6534</v>
      </c>
      <c r="J327" t="s">
        <v>6536</v>
      </c>
      <c r="K327">
        <v>5</v>
      </c>
    </row>
    <row r="328" spans="1:11" x14ac:dyDescent="0.35">
      <c r="A328" t="s">
        <v>294</v>
      </c>
      <c r="B328" t="s">
        <v>3403</v>
      </c>
      <c r="C328">
        <v>0</v>
      </c>
      <c r="D328">
        <v>12000</v>
      </c>
      <c r="E328">
        <v>9000</v>
      </c>
      <c r="F328" t="s">
        <v>6529</v>
      </c>
      <c r="G328" t="s">
        <v>6531</v>
      </c>
      <c r="H328">
        <v>18</v>
      </c>
      <c r="I328" t="s">
        <v>6534</v>
      </c>
      <c r="J328" t="s">
        <v>6536</v>
      </c>
      <c r="K328">
        <v>5</v>
      </c>
    </row>
    <row r="329" spans="1:11" x14ac:dyDescent="0.35">
      <c r="A329" t="s">
        <v>295</v>
      </c>
      <c r="B329" t="s">
        <v>3404</v>
      </c>
      <c r="C329">
        <v>0</v>
      </c>
      <c r="D329">
        <v>12000</v>
      </c>
      <c r="E329">
        <v>10000</v>
      </c>
      <c r="F329" t="s">
        <v>6529</v>
      </c>
      <c r="G329" t="s">
        <v>6531</v>
      </c>
      <c r="H329">
        <v>18</v>
      </c>
      <c r="I329" t="s">
        <v>6534</v>
      </c>
      <c r="J329" t="s">
        <v>6536</v>
      </c>
      <c r="K329">
        <v>5</v>
      </c>
    </row>
    <row r="330" spans="1:11" x14ac:dyDescent="0.35">
      <c r="A330" t="s">
        <v>296</v>
      </c>
      <c r="B330" t="s">
        <v>3405</v>
      </c>
      <c r="C330">
        <v>0</v>
      </c>
      <c r="D330">
        <v>28000</v>
      </c>
      <c r="E330">
        <v>19666.669999999998</v>
      </c>
      <c r="F330" t="s">
        <v>6529</v>
      </c>
      <c r="G330" t="s">
        <v>6531</v>
      </c>
      <c r="H330">
        <v>18</v>
      </c>
      <c r="I330" t="s">
        <v>6534</v>
      </c>
      <c r="J330" t="s">
        <v>6536</v>
      </c>
      <c r="K330">
        <v>5</v>
      </c>
    </row>
    <row r="331" spans="1:11" x14ac:dyDescent="0.35">
      <c r="A331" t="s">
        <v>297</v>
      </c>
      <c r="B331" t="s">
        <v>3406</v>
      </c>
      <c r="C331">
        <v>0</v>
      </c>
      <c r="D331">
        <v>6500</v>
      </c>
      <c r="E331">
        <v>5500</v>
      </c>
      <c r="F331" t="s">
        <v>6529</v>
      </c>
      <c r="G331" t="s">
        <v>6531</v>
      </c>
      <c r="H331">
        <v>18</v>
      </c>
      <c r="I331" t="s">
        <v>6534</v>
      </c>
      <c r="J331" t="s">
        <v>6536</v>
      </c>
      <c r="K331">
        <v>5</v>
      </c>
    </row>
    <row r="332" spans="1:11" x14ac:dyDescent="0.35">
      <c r="A332" t="s">
        <v>298</v>
      </c>
      <c r="B332" t="s">
        <v>3407</v>
      </c>
      <c r="C332">
        <v>0</v>
      </c>
      <c r="D332">
        <v>3500</v>
      </c>
      <c r="E332">
        <v>2875</v>
      </c>
      <c r="F332" t="s">
        <v>6529</v>
      </c>
      <c r="G332" t="s">
        <v>6531</v>
      </c>
      <c r="H332">
        <v>18</v>
      </c>
      <c r="I332" t="s">
        <v>6534</v>
      </c>
      <c r="J332" t="s">
        <v>6536</v>
      </c>
      <c r="K332">
        <v>5</v>
      </c>
    </row>
    <row r="333" spans="1:11" x14ac:dyDescent="0.35">
      <c r="A333" t="s">
        <v>299</v>
      </c>
      <c r="B333" t="s">
        <v>3408</v>
      </c>
      <c r="C333">
        <v>0</v>
      </c>
      <c r="D333">
        <v>3500</v>
      </c>
      <c r="E333">
        <v>2708.33</v>
      </c>
      <c r="F333" t="s">
        <v>6529</v>
      </c>
      <c r="G333" t="s">
        <v>6531</v>
      </c>
      <c r="H333">
        <v>18</v>
      </c>
      <c r="I333" t="s">
        <v>6534</v>
      </c>
      <c r="J333" t="s">
        <v>6536</v>
      </c>
      <c r="K333">
        <v>5</v>
      </c>
    </row>
    <row r="334" spans="1:11" x14ac:dyDescent="0.35">
      <c r="A334" t="s">
        <v>300</v>
      </c>
      <c r="B334" t="s">
        <v>3409</v>
      </c>
      <c r="C334">
        <v>0</v>
      </c>
      <c r="D334">
        <v>19000</v>
      </c>
      <c r="E334">
        <v>17100</v>
      </c>
      <c r="F334" t="s">
        <v>6529</v>
      </c>
      <c r="G334" t="s">
        <v>6531</v>
      </c>
      <c r="H334">
        <v>18</v>
      </c>
      <c r="I334" t="s">
        <v>6534</v>
      </c>
      <c r="J334" t="s">
        <v>6536</v>
      </c>
      <c r="K334">
        <v>5</v>
      </c>
    </row>
    <row r="335" spans="1:11" x14ac:dyDescent="0.35">
      <c r="A335" t="s">
        <v>301</v>
      </c>
      <c r="B335" t="s">
        <v>3410</v>
      </c>
      <c r="C335">
        <v>0</v>
      </c>
      <c r="D335">
        <v>5500</v>
      </c>
      <c r="E335">
        <v>4500</v>
      </c>
      <c r="F335" t="s">
        <v>6529</v>
      </c>
      <c r="G335" t="s">
        <v>6531</v>
      </c>
      <c r="H335">
        <v>18</v>
      </c>
      <c r="I335" t="s">
        <v>6534</v>
      </c>
      <c r="J335" t="s">
        <v>6536</v>
      </c>
      <c r="K335">
        <v>5</v>
      </c>
    </row>
    <row r="336" spans="1:11" x14ac:dyDescent="0.35">
      <c r="A336" t="s">
        <v>302</v>
      </c>
      <c r="B336" t="s">
        <v>3411</v>
      </c>
      <c r="C336">
        <v>0</v>
      </c>
      <c r="D336">
        <v>6500</v>
      </c>
      <c r="E336">
        <v>4300</v>
      </c>
      <c r="F336" t="s">
        <v>6529</v>
      </c>
      <c r="G336" t="s">
        <v>6531</v>
      </c>
      <c r="H336">
        <v>18</v>
      </c>
      <c r="I336" t="s">
        <v>6534</v>
      </c>
      <c r="J336" t="s">
        <v>6536</v>
      </c>
      <c r="K336">
        <v>5</v>
      </c>
    </row>
    <row r="337" spans="1:11" x14ac:dyDescent="0.35">
      <c r="A337" t="s">
        <v>303</v>
      </c>
      <c r="B337" t="s">
        <v>3412</v>
      </c>
      <c r="C337">
        <v>0</v>
      </c>
      <c r="D337">
        <v>14000</v>
      </c>
      <c r="E337">
        <v>11600</v>
      </c>
      <c r="F337" t="s">
        <v>6529</v>
      </c>
      <c r="G337" t="s">
        <v>6531</v>
      </c>
      <c r="H337">
        <v>18</v>
      </c>
      <c r="I337" t="s">
        <v>6534</v>
      </c>
      <c r="J337" t="s">
        <v>6536</v>
      </c>
      <c r="K337">
        <v>5</v>
      </c>
    </row>
    <row r="338" spans="1:11" x14ac:dyDescent="0.35">
      <c r="A338" t="s">
        <v>304</v>
      </c>
      <c r="B338" t="s">
        <v>3413</v>
      </c>
      <c r="C338">
        <v>0</v>
      </c>
      <c r="D338">
        <v>11000</v>
      </c>
      <c r="E338">
        <v>9000</v>
      </c>
      <c r="F338" t="s">
        <v>6529</v>
      </c>
      <c r="G338" t="s">
        <v>6531</v>
      </c>
      <c r="H338">
        <v>18</v>
      </c>
      <c r="I338" t="s">
        <v>6534</v>
      </c>
      <c r="J338" t="s">
        <v>6536</v>
      </c>
      <c r="K338">
        <v>5</v>
      </c>
    </row>
    <row r="339" spans="1:11" x14ac:dyDescent="0.35">
      <c r="A339" t="s">
        <v>305</v>
      </c>
      <c r="B339" t="s">
        <v>3414</v>
      </c>
      <c r="C339">
        <v>0</v>
      </c>
      <c r="D339">
        <v>1500</v>
      </c>
      <c r="E339">
        <v>1000</v>
      </c>
      <c r="F339" t="s">
        <v>6529</v>
      </c>
      <c r="G339" t="s">
        <v>6531</v>
      </c>
      <c r="H339">
        <v>18</v>
      </c>
      <c r="I339" t="s">
        <v>6534</v>
      </c>
      <c r="J339" t="s">
        <v>6536</v>
      </c>
      <c r="K339">
        <v>5</v>
      </c>
    </row>
    <row r="340" spans="1:11" x14ac:dyDescent="0.35">
      <c r="A340" t="s">
        <v>306</v>
      </c>
      <c r="B340" t="s">
        <v>3415</v>
      </c>
      <c r="C340">
        <v>0</v>
      </c>
      <c r="D340">
        <v>15000</v>
      </c>
      <c r="E340">
        <v>13000</v>
      </c>
      <c r="F340" t="s">
        <v>6529</v>
      </c>
      <c r="G340" t="s">
        <v>6531</v>
      </c>
      <c r="H340">
        <v>18</v>
      </c>
      <c r="I340" t="s">
        <v>6534</v>
      </c>
      <c r="J340" t="s">
        <v>6536</v>
      </c>
      <c r="K340">
        <v>5</v>
      </c>
    </row>
    <row r="341" spans="1:11" x14ac:dyDescent="0.35">
      <c r="A341" t="s">
        <v>307</v>
      </c>
      <c r="B341" t="s">
        <v>3416</v>
      </c>
      <c r="C341">
        <v>0</v>
      </c>
      <c r="D341">
        <v>15000</v>
      </c>
      <c r="E341">
        <v>13000</v>
      </c>
      <c r="F341" t="s">
        <v>6529</v>
      </c>
      <c r="G341" t="s">
        <v>6531</v>
      </c>
      <c r="H341">
        <v>18</v>
      </c>
      <c r="I341" t="s">
        <v>6534</v>
      </c>
      <c r="J341" t="s">
        <v>6536</v>
      </c>
      <c r="K341">
        <v>5</v>
      </c>
    </row>
    <row r="342" spans="1:11" x14ac:dyDescent="0.35">
      <c r="A342" t="s">
        <v>308</v>
      </c>
      <c r="B342" t="s">
        <v>3417</v>
      </c>
      <c r="C342">
        <v>0</v>
      </c>
      <c r="D342">
        <v>15000</v>
      </c>
      <c r="E342">
        <v>13000</v>
      </c>
      <c r="F342" t="s">
        <v>6529</v>
      </c>
      <c r="G342" t="s">
        <v>6531</v>
      </c>
      <c r="H342">
        <v>18</v>
      </c>
      <c r="I342" t="s">
        <v>6534</v>
      </c>
      <c r="J342" t="s">
        <v>6536</v>
      </c>
      <c r="K342">
        <v>5</v>
      </c>
    </row>
    <row r="343" spans="1:11" x14ac:dyDescent="0.35">
      <c r="A343" t="s">
        <v>309</v>
      </c>
      <c r="B343" t="s">
        <v>3418</v>
      </c>
      <c r="C343">
        <v>0</v>
      </c>
      <c r="D343">
        <v>8500</v>
      </c>
      <c r="E343">
        <v>5834</v>
      </c>
      <c r="F343" t="s">
        <v>6529</v>
      </c>
      <c r="G343" t="s">
        <v>6531</v>
      </c>
      <c r="H343">
        <v>18</v>
      </c>
      <c r="I343" t="s">
        <v>6534</v>
      </c>
      <c r="J343" t="s">
        <v>6536</v>
      </c>
      <c r="K343">
        <v>5</v>
      </c>
    </row>
    <row r="344" spans="1:11" x14ac:dyDescent="0.35">
      <c r="A344" t="s">
        <v>310</v>
      </c>
      <c r="B344" t="s">
        <v>3419</v>
      </c>
      <c r="C344">
        <v>0</v>
      </c>
      <c r="D344">
        <v>8000</v>
      </c>
      <c r="E344">
        <v>6000</v>
      </c>
      <c r="F344" t="s">
        <v>6529</v>
      </c>
      <c r="G344" t="s">
        <v>6531</v>
      </c>
      <c r="H344">
        <v>18</v>
      </c>
      <c r="I344" t="s">
        <v>6534</v>
      </c>
      <c r="J344" t="s">
        <v>6536</v>
      </c>
      <c r="K344">
        <v>5</v>
      </c>
    </row>
    <row r="345" spans="1:11" x14ac:dyDescent="0.35">
      <c r="A345" t="s">
        <v>311</v>
      </c>
      <c r="B345" t="s">
        <v>3420</v>
      </c>
      <c r="C345">
        <v>0</v>
      </c>
      <c r="D345">
        <v>6000</v>
      </c>
      <c r="E345">
        <v>4575</v>
      </c>
      <c r="F345" t="s">
        <v>6529</v>
      </c>
      <c r="G345" t="s">
        <v>6531</v>
      </c>
      <c r="H345">
        <v>18</v>
      </c>
      <c r="I345" t="s">
        <v>6534</v>
      </c>
      <c r="J345" t="s">
        <v>6536</v>
      </c>
      <c r="K345">
        <v>5</v>
      </c>
    </row>
    <row r="346" spans="1:11" x14ac:dyDescent="0.35">
      <c r="A346" t="s">
        <v>312</v>
      </c>
      <c r="B346" t="s">
        <v>3421</v>
      </c>
      <c r="C346">
        <v>0</v>
      </c>
      <c r="D346">
        <v>2500</v>
      </c>
      <c r="E346">
        <v>2000</v>
      </c>
      <c r="F346" t="s">
        <v>6529</v>
      </c>
      <c r="G346" t="s">
        <v>6531</v>
      </c>
      <c r="H346">
        <v>18</v>
      </c>
      <c r="I346" t="s">
        <v>6534</v>
      </c>
      <c r="J346" t="s">
        <v>6536</v>
      </c>
      <c r="K346">
        <v>5</v>
      </c>
    </row>
    <row r="347" spans="1:11" x14ac:dyDescent="0.35">
      <c r="A347" t="s">
        <v>313</v>
      </c>
      <c r="B347" t="s">
        <v>3422</v>
      </c>
      <c r="C347">
        <v>0</v>
      </c>
      <c r="D347">
        <v>6000</v>
      </c>
      <c r="E347">
        <v>4333.33</v>
      </c>
      <c r="F347" t="s">
        <v>6529</v>
      </c>
      <c r="G347" t="s">
        <v>6531</v>
      </c>
      <c r="H347">
        <v>18</v>
      </c>
      <c r="I347" t="s">
        <v>6534</v>
      </c>
      <c r="J347" t="s">
        <v>6536</v>
      </c>
      <c r="K347">
        <v>5</v>
      </c>
    </row>
    <row r="348" spans="1:11" x14ac:dyDescent="0.35">
      <c r="A348" t="s">
        <v>314</v>
      </c>
      <c r="B348" t="s">
        <v>3423</v>
      </c>
      <c r="C348">
        <v>0</v>
      </c>
      <c r="D348">
        <v>6500</v>
      </c>
      <c r="E348">
        <v>4333.33</v>
      </c>
      <c r="F348" t="s">
        <v>6529</v>
      </c>
      <c r="G348" t="s">
        <v>6531</v>
      </c>
      <c r="H348">
        <v>18</v>
      </c>
      <c r="I348" t="s">
        <v>6534</v>
      </c>
      <c r="J348" t="s">
        <v>6536</v>
      </c>
      <c r="K348">
        <v>5</v>
      </c>
    </row>
    <row r="349" spans="1:11" x14ac:dyDescent="0.35">
      <c r="A349" t="s">
        <v>315</v>
      </c>
      <c r="B349" t="s">
        <v>3424</v>
      </c>
      <c r="C349">
        <v>0</v>
      </c>
      <c r="D349">
        <v>7000</v>
      </c>
      <c r="E349">
        <v>5000</v>
      </c>
      <c r="F349" t="s">
        <v>6529</v>
      </c>
      <c r="G349" t="s">
        <v>6531</v>
      </c>
      <c r="H349">
        <v>18</v>
      </c>
      <c r="I349" t="s">
        <v>6534</v>
      </c>
      <c r="J349" t="s">
        <v>6536</v>
      </c>
      <c r="K349">
        <v>5</v>
      </c>
    </row>
    <row r="350" spans="1:11" x14ac:dyDescent="0.35">
      <c r="A350" t="s">
        <v>316</v>
      </c>
      <c r="B350" t="s">
        <v>3425</v>
      </c>
      <c r="C350">
        <v>0</v>
      </c>
      <c r="D350">
        <v>10000</v>
      </c>
      <c r="E350">
        <v>8000</v>
      </c>
      <c r="F350" t="s">
        <v>6529</v>
      </c>
      <c r="G350" t="s">
        <v>6531</v>
      </c>
      <c r="H350">
        <v>18</v>
      </c>
      <c r="I350" t="s">
        <v>6534</v>
      </c>
      <c r="J350" t="s">
        <v>6536</v>
      </c>
      <c r="K350">
        <v>5</v>
      </c>
    </row>
    <row r="351" spans="1:11" x14ac:dyDescent="0.35">
      <c r="A351" t="s">
        <v>317</v>
      </c>
      <c r="B351" t="s">
        <v>3426</v>
      </c>
      <c r="C351">
        <v>0</v>
      </c>
      <c r="D351">
        <v>18000</v>
      </c>
      <c r="E351">
        <v>15000</v>
      </c>
      <c r="F351" t="s">
        <v>6529</v>
      </c>
      <c r="G351" t="s">
        <v>6531</v>
      </c>
      <c r="H351">
        <v>18</v>
      </c>
      <c r="I351" t="s">
        <v>6534</v>
      </c>
      <c r="J351" t="s">
        <v>6536</v>
      </c>
      <c r="K351">
        <v>5</v>
      </c>
    </row>
    <row r="352" spans="1:11" x14ac:dyDescent="0.35">
      <c r="A352" t="s">
        <v>318</v>
      </c>
      <c r="B352" t="s">
        <v>3427</v>
      </c>
      <c r="C352">
        <v>0</v>
      </c>
      <c r="D352">
        <v>3500</v>
      </c>
      <c r="E352">
        <v>2834</v>
      </c>
      <c r="F352" t="s">
        <v>6529</v>
      </c>
      <c r="G352" t="s">
        <v>6531</v>
      </c>
      <c r="H352">
        <v>18</v>
      </c>
      <c r="I352" t="s">
        <v>6534</v>
      </c>
      <c r="J352" t="s">
        <v>6536</v>
      </c>
      <c r="K352">
        <v>5</v>
      </c>
    </row>
    <row r="353" spans="1:11" x14ac:dyDescent="0.35">
      <c r="A353" t="s">
        <v>319</v>
      </c>
      <c r="B353" t="s">
        <v>3428</v>
      </c>
      <c r="C353">
        <v>0</v>
      </c>
      <c r="D353">
        <v>1000</v>
      </c>
      <c r="E353">
        <v>805</v>
      </c>
      <c r="F353" t="s">
        <v>6529</v>
      </c>
      <c r="G353" t="s">
        <v>6531</v>
      </c>
      <c r="H353">
        <v>18</v>
      </c>
      <c r="I353" t="s">
        <v>6534</v>
      </c>
      <c r="J353" t="s">
        <v>6536</v>
      </c>
      <c r="K353">
        <v>5</v>
      </c>
    </row>
    <row r="354" spans="1:11" x14ac:dyDescent="0.35">
      <c r="A354" t="s">
        <v>320</v>
      </c>
      <c r="B354" t="s">
        <v>3429</v>
      </c>
      <c r="C354">
        <v>0</v>
      </c>
      <c r="D354">
        <v>2000</v>
      </c>
      <c r="E354">
        <v>1466.67</v>
      </c>
      <c r="F354" t="s">
        <v>6529</v>
      </c>
      <c r="G354" t="s">
        <v>6531</v>
      </c>
      <c r="H354">
        <v>18</v>
      </c>
      <c r="I354" t="s">
        <v>6534</v>
      </c>
      <c r="J354" t="s">
        <v>6536</v>
      </c>
      <c r="K354">
        <v>5</v>
      </c>
    </row>
    <row r="355" spans="1:11" x14ac:dyDescent="0.35">
      <c r="A355" t="s">
        <v>321</v>
      </c>
      <c r="B355" t="s">
        <v>3430</v>
      </c>
      <c r="C355">
        <v>0</v>
      </c>
      <c r="D355">
        <v>4500</v>
      </c>
      <c r="E355">
        <v>3333.33</v>
      </c>
      <c r="F355" t="s">
        <v>6529</v>
      </c>
      <c r="G355" t="s">
        <v>6531</v>
      </c>
      <c r="H355">
        <v>18</v>
      </c>
      <c r="I355" t="s">
        <v>6534</v>
      </c>
      <c r="J355" t="s">
        <v>6536</v>
      </c>
      <c r="K355">
        <v>5</v>
      </c>
    </row>
    <row r="356" spans="1:11" x14ac:dyDescent="0.35">
      <c r="A356" t="s">
        <v>322</v>
      </c>
      <c r="B356" t="s">
        <v>3431</v>
      </c>
      <c r="C356">
        <v>0</v>
      </c>
      <c r="D356">
        <v>1500</v>
      </c>
      <c r="E356">
        <v>1300</v>
      </c>
      <c r="F356" t="s">
        <v>6529</v>
      </c>
      <c r="G356" t="s">
        <v>6531</v>
      </c>
      <c r="H356">
        <v>18</v>
      </c>
      <c r="I356" t="s">
        <v>6534</v>
      </c>
      <c r="J356" t="s">
        <v>6536</v>
      </c>
      <c r="K356">
        <v>5</v>
      </c>
    </row>
    <row r="357" spans="1:11" x14ac:dyDescent="0.35">
      <c r="A357" t="s">
        <v>323</v>
      </c>
      <c r="B357" t="s">
        <v>3432</v>
      </c>
      <c r="C357">
        <v>0</v>
      </c>
      <c r="D357">
        <v>5500</v>
      </c>
      <c r="E357">
        <v>4250</v>
      </c>
      <c r="F357" t="s">
        <v>6529</v>
      </c>
      <c r="G357" t="s">
        <v>6531</v>
      </c>
      <c r="H357">
        <v>18</v>
      </c>
      <c r="I357" t="s">
        <v>6534</v>
      </c>
      <c r="J357" t="s">
        <v>6536</v>
      </c>
      <c r="K357">
        <v>5</v>
      </c>
    </row>
    <row r="358" spans="1:11" x14ac:dyDescent="0.35">
      <c r="A358" t="s">
        <v>324</v>
      </c>
      <c r="B358" t="s">
        <v>3433</v>
      </c>
      <c r="C358">
        <v>0</v>
      </c>
      <c r="D358">
        <v>8500</v>
      </c>
      <c r="E358">
        <v>5000</v>
      </c>
      <c r="F358" t="s">
        <v>6529</v>
      </c>
      <c r="G358" t="s">
        <v>6531</v>
      </c>
      <c r="H358">
        <v>18</v>
      </c>
      <c r="I358" t="s">
        <v>6534</v>
      </c>
      <c r="J358" t="s">
        <v>6536</v>
      </c>
      <c r="K358">
        <v>5</v>
      </c>
    </row>
    <row r="359" spans="1:11" x14ac:dyDescent="0.35">
      <c r="A359" t="s">
        <v>325</v>
      </c>
      <c r="B359" t="s">
        <v>3434</v>
      </c>
      <c r="C359">
        <v>0</v>
      </c>
      <c r="D359">
        <v>1000</v>
      </c>
      <c r="E359">
        <v>500</v>
      </c>
      <c r="F359" t="s">
        <v>6529</v>
      </c>
      <c r="G359" t="s">
        <v>6531</v>
      </c>
      <c r="H359">
        <v>18</v>
      </c>
      <c r="I359" t="s">
        <v>6534</v>
      </c>
      <c r="J359" t="s">
        <v>6536</v>
      </c>
      <c r="K359">
        <v>5</v>
      </c>
    </row>
    <row r="360" spans="1:11" x14ac:dyDescent="0.35">
      <c r="A360" t="s">
        <v>326</v>
      </c>
      <c r="B360" t="s">
        <v>3435</v>
      </c>
      <c r="C360">
        <v>0</v>
      </c>
      <c r="D360">
        <v>1500</v>
      </c>
      <c r="E360">
        <v>1250</v>
      </c>
      <c r="F360" t="s">
        <v>6529</v>
      </c>
      <c r="G360" t="s">
        <v>6531</v>
      </c>
      <c r="H360">
        <v>18</v>
      </c>
      <c r="I360" t="s">
        <v>6534</v>
      </c>
      <c r="J360" t="s">
        <v>6536</v>
      </c>
      <c r="K360">
        <v>5</v>
      </c>
    </row>
    <row r="361" spans="1:11" x14ac:dyDescent="0.35">
      <c r="A361" t="s">
        <v>327</v>
      </c>
      <c r="B361" t="s">
        <v>3436</v>
      </c>
      <c r="C361">
        <v>0</v>
      </c>
      <c r="D361">
        <v>1000</v>
      </c>
      <c r="E361">
        <v>500</v>
      </c>
      <c r="F361" t="s">
        <v>6529</v>
      </c>
      <c r="G361" t="s">
        <v>6531</v>
      </c>
      <c r="H361">
        <v>18</v>
      </c>
      <c r="I361" t="s">
        <v>6534</v>
      </c>
      <c r="J361" t="s">
        <v>6536</v>
      </c>
      <c r="K361">
        <v>5</v>
      </c>
    </row>
    <row r="362" spans="1:11" x14ac:dyDescent="0.35">
      <c r="A362" t="s">
        <v>328</v>
      </c>
      <c r="B362" t="s">
        <v>3437</v>
      </c>
      <c r="C362">
        <v>0</v>
      </c>
      <c r="D362">
        <v>1000</v>
      </c>
      <c r="E362">
        <v>500</v>
      </c>
      <c r="F362" t="s">
        <v>6529</v>
      </c>
      <c r="G362" t="s">
        <v>6531</v>
      </c>
      <c r="H362">
        <v>18</v>
      </c>
      <c r="I362" t="s">
        <v>6534</v>
      </c>
      <c r="J362" t="s">
        <v>6536</v>
      </c>
      <c r="K362">
        <v>5</v>
      </c>
    </row>
    <row r="363" spans="1:11" x14ac:dyDescent="0.35">
      <c r="A363" t="s">
        <v>329</v>
      </c>
      <c r="B363" t="s">
        <v>3438</v>
      </c>
      <c r="C363">
        <v>0</v>
      </c>
      <c r="D363">
        <v>6000</v>
      </c>
      <c r="E363">
        <v>5000</v>
      </c>
      <c r="F363" t="s">
        <v>6529</v>
      </c>
      <c r="G363" t="s">
        <v>6531</v>
      </c>
      <c r="H363">
        <v>18</v>
      </c>
      <c r="I363" t="s">
        <v>6534</v>
      </c>
      <c r="J363" t="s">
        <v>6536</v>
      </c>
      <c r="K363">
        <v>5</v>
      </c>
    </row>
    <row r="364" spans="1:11" x14ac:dyDescent="0.35">
      <c r="A364" t="s">
        <v>330</v>
      </c>
      <c r="B364" t="s">
        <v>3439</v>
      </c>
      <c r="C364">
        <v>0</v>
      </c>
      <c r="D364">
        <v>2000</v>
      </c>
      <c r="E364">
        <v>1375</v>
      </c>
      <c r="F364" t="s">
        <v>6529</v>
      </c>
      <c r="G364" t="s">
        <v>6531</v>
      </c>
      <c r="H364">
        <v>18</v>
      </c>
      <c r="I364" t="s">
        <v>6534</v>
      </c>
      <c r="J364" t="s">
        <v>6536</v>
      </c>
      <c r="K364">
        <v>5</v>
      </c>
    </row>
    <row r="365" spans="1:11" x14ac:dyDescent="0.35">
      <c r="A365" t="s">
        <v>331</v>
      </c>
      <c r="B365" t="s">
        <v>3440</v>
      </c>
      <c r="C365">
        <v>0</v>
      </c>
      <c r="D365">
        <v>3500</v>
      </c>
      <c r="E365">
        <v>2416.67</v>
      </c>
      <c r="F365" t="s">
        <v>6529</v>
      </c>
      <c r="G365" t="s">
        <v>6531</v>
      </c>
      <c r="H365">
        <v>18</v>
      </c>
      <c r="I365" t="s">
        <v>6534</v>
      </c>
      <c r="J365" t="s">
        <v>6536</v>
      </c>
      <c r="K365">
        <v>5</v>
      </c>
    </row>
    <row r="366" spans="1:11" x14ac:dyDescent="0.35">
      <c r="A366" t="s">
        <v>332</v>
      </c>
      <c r="B366" t="s">
        <v>3441</v>
      </c>
      <c r="C366">
        <v>0</v>
      </c>
      <c r="D366">
        <v>1000</v>
      </c>
      <c r="E366">
        <v>750</v>
      </c>
      <c r="F366" t="s">
        <v>6529</v>
      </c>
      <c r="G366" t="s">
        <v>6531</v>
      </c>
      <c r="H366">
        <v>18</v>
      </c>
      <c r="I366" t="s">
        <v>6534</v>
      </c>
      <c r="J366" t="s">
        <v>6536</v>
      </c>
      <c r="K366">
        <v>5</v>
      </c>
    </row>
    <row r="367" spans="1:11" x14ac:dyDescent="0.35">
      <c r="A367" t="s">
        <v>333</v>
      </c>
      <c r="B367" t="s">
        <v>3442</v>
      </c>
      <c r="C367">
        <v>0</v>
      </c>
      <c r="D367">
        <v>1000</v>
      </c>
      <c r="E367">
        <v>666.7</v>
      </c>
      <c r="F367" t="s">
        <v>6529</v>
      </c>
      <c r="G367" t="s">
        <v>6531</v>
      </c>
      <c r="H367">
        <v>18</v>
      </c>
      <c r="I367" t="s">
        <v>6534</v>
      </c>
      <c r="J367" t="s">
        <v>6536</v>
      </c>
      <c r="K367">
        <v>5</v>
      </c>
    </row>
    <row r="368" spans="1:11" x14ac:dyDescent="0.35">
      <c r="A368" t="s">
        <v>334</v>
      </c>
      <c r="B368" t="s">
        <v>3443</v>
      </c>
      <c r="C368">
        <v>0</v>
      </c>
      <c r="D368">
        <v>12000</v>
      </c>
      <c r="E368">
        <v>10000</v>
      </c>
      <c r="F368" t="s">
        <v>6529</v>
      </c>
      <c r="G368" t="s">
        <v>6531</v>
      </c>
      <c r="H368">
        <v>18</v>
      </c>
      <c r="I368" t="s">
        <v>6534</v>
      </c>
      <c r="J368" t="s">
        <v>6536</v>
      </c>
      <c r="K368">
        <v>5</v>
      </c>
    </row>
    <row r="369" spans="1:11" x14ac:dyDescent="0.35">
      <c r="A369" t="s">
        <v>335</v>
      </c>
      <c r="B369" t="s">
        <v>3444</v>
      </c>
      <c r="C369">
        <v>0</v>
      </c>
      <c r="D369">
        <v>3500</v>
      </c>
      <c r="E369">
        <v>2700</v>
      </c>
      <c r="F369" t="s">
        <v>6529</v>
      </c>
      <c r="G369" t="s">
        <v>6531</v>
      </c>
      <c r="H369">
        <v>18</v>
      </c>
      <c r="I369" t="s">
        <v>6534</v>
      </c>
      <c r="J369" t="s">
        <v>6536</v>
      </c>
      <c r="K369">
        <v>5</v>
      </c>
    </row>
    <row r="370" spans="1:11" x14ac:dyDescent="0.35">
      <c r="A370" t="s">
        <v>336</v>
      </c>
      <c r="B370" t="s">
        <v>3445</v>
      </c>
      <c r="C370">
        <v>0</v>
      </c>
      <c r="D370">
        <v>18500</v>
      </c>
      <c r="E370">
        <v>16250</v>
      </c>
      <c r="F370" t="s">
        <v>6529</v>
      </c>
      <c r="G370" t="s">
        <v>6531</v>
      </c>
      <c r="H370">
        <v>18</v>
      </c>
      <c r="I370" t="s">
        <v>6534</v>
      </c>
      <c r="J370" t="s">
        <v>6536</v>
      </c>
      <c r="K370">
        <v>5</v>
      </c>
    </row>
    <row r="371" spans="1:11" x14ac:dyDescent="0.35">
      <c r="A371" t="s">
        <v>337</v>
      </c>
      <c r="B371" t="s">
        <v>3446</v>
      </c>
      <c r="C371">
        <v>0</v>
      </c>
      <c r="D371">
        <v>10000</v>
      </c>
      <c r="E371">
        <v>8000</v>
      </c>
      <c r="F371" t="s">
        <v>6529</v>
      </c>
      <c r="G371" t="s">
        <v>6531</v>
      </c>
      <c r="H371">
        <v>18</v>
      </c>
      <c r="I371" t="s">
        <v>6534</v>
      </c>
      <c r="J371" t="s">
        <v>6536</v>
      </c>
      <c r="K371">
        <v>5</v>
      </c>
    </row>
    <row r="372" spans="1:11" x14ac:dyDescent="0.35">
      <c r="A372" t="s">
        <v>338</v>
      </c>
      <c r="B372" t="s">
        <v>3447</v>
      </c>
      <c r="C372">
        <v>0</v>
      </c>
      <c r="D372">
        <v>10000</v>
      </c>
      <c r="E372">
        <v>7500</v>
      </c>
      <c r="F372" t="s">
        <v>6529</v>
      </c>
      <c r="G372" t="s">
        <v>6531</v>
      </c>
      <c r="H372">
        <v>18</v>
      </c>
      <c r="I372" t="s">
        <v>6534</v>
      </c>
      <c r="J372" t="s">
        <v>6536</v>
      </c>
      <c r="K372">
        <v>5</v>
      </c>
    </row>
    <row r="373" spans="1:11" x14ac:dyDescent="0.35">
      <c r="A373" t="s">
        <v>339</v>
      </c>
      <c r="B373" t="s">
        <v>3448</v>
      </c>
      <c r="C373">
        <v>0</v>
      </c>
      <c r="D373">
        <v>3500</v>
      </c>
      <c r="E373">
        <v>2666.67</v>
      </c>
      <c r="F373" t="s">
        <v>6529</v>
      </c>
      <c r="G373" t="s">
        <v>6531</v>
      </c>
      <c r="H373">
        <v>18</v>
      </c>
      <c r="I373" t="s">
        <v>6534</v>
      </c>
      <c r="J373" t="s">
        <v>6536</v>
      </c>
      <c r="K373">
        <v>5</v>
      </c>
    </row>
    <row r="374" spans="1:11" x14ac:dyDescent="0.35">
      <c r="A374" t="s">
        <v>340</v>
      </c>
      <c r="B374" t="s">
        <v>3449</v>
      </c>
      <c r="C374">
        <v>0</v>
      </c>
      <c r="D374">
        <v>5000</v>
      </c>
      <c r="E374">
        <v>4584</v>
      </c>
      <c r="F374" t="s">
        <v>6529</v>
      </c>
      <c r="G374" t="s">
        <v>6531</v>
      </c>
      <c r="H374">
        <v>18</v>
      </c>
      <c r="I374" t="s">
        <v>6534</v>
      </c>
      <c r="J374" t="s">
        <v>6536</v>
      </c>
      <c r="K374">
        <v>5</v>
      </c>
    </row>
    <row r="375" spans="1:11" x14ac:dyDescent="0.35">
      <c r="A375" t="s">
        <v>341</v>
      </c>
      <c r="B375" t="s">
        <v>3450</v>
      </c>
      <c r="C375">
        <v>0</v>
      </c>
      <c r="D375">
        <v>3500</v>
      </c>
      <c r="E375">
        <v>2700</v>
      </c>
      <c r="F375" t="s">
        <v>6529</v>
      </c>
      <c r="G375" t="s">
        <v>6531</v>
      </c>
      <c r="H375">
        <v>18</v>
      </c>
      <c r="I375" t="s">
        <v>6534</v>
      </c>
      <c r="J375" t="s">
        <v>6536</v>
      </c>
      <c r="K375">
        <v>5</v>
      </c>
    </row>
    <row r="376" spans="1:11" x14ac:dyDescent="0.35">
      <c r="A376" t="s">
        <v>342</v>
      </c>
      <c r="B376" t="s">
        <v>3451</v>
      </c>
      <c r="C376">
        <v>0</v>
      </c>
      <c r="D376">
        <v>3500</v>
      </c>
      <c r="E376">
        <v>2500</v>
      </c>
      <c r="F376" t="s">
        <v>6529</v>
      </c>
      <c r="G376" t="s">
        <v>6531</v>
      </c>
      <c r="H376">
        <v>18</v>
      </c>
      <c r="I376" t="s">
        <v>6534</v>
      </c>
      <c r="J376" t="s">
        <v>6536</v>
      </c>
      <c r="K376">
        <v>5</v>
      </c>
    </row>
    <row r="377" spans="1:11" x14ac:dyDescent="0.35">
      <c r="A377" t="s">
        <v>343</v>
      </c>
      <c r="B377" t="s">
        <v>3452</v>
      </c>
      <c r="C377">
        <v>0</v>
      </c>
      <c r="D377">
        <v>5000</v>
      </c>
      <c r="E377">
        <v>3750</v>
      </c>
      <c r="F377" t="s">
        <v>6529</v>
      </c>
      <c r="G377" t="s">
        <v>6531</v>
      </c>
      <c r="H377">
        <v>18</v>
      </c>
      <c r="I377" t="s">
        <v>6534</v>
      </c>
      <c r="J377" t="s">
        <v>6536</v>
      </c>
      <c r="K377">
        <v>5</v>
      </c>
    </row>
    <row r="378" spans="1:11" x14ac:dyDescent="0.35">
      <c r="A378" t="s">
        <v>344</v>
      </c>
      <c r="B378" t="s">
        <v>3453</v>
      </c>
      <c r="C378">
        <v>0</v>
      </c>
      <c r="D378">
        <v>9500</v>
      </c>
      <c r="E378">
        <v>7000</v>
      </c>
      <c r="F378" t="s">
        <v>6529</v>
      </c>
      <c r="G378" t="s">
        <v>6531</v>
      </c>
      <c r="H378">
        <v>18</v>
      </c>
      <c r="I378" t="s">
        <v>6534</v>
      </c>
      <c r="J378" t="s">
        <v>6536</v>
      </c>
      <c r="K378">
        <v>5</v>
      </c>
    </row>
    <row r="379" spans="1:11" x14ac:dyDescent="0.35">
      <c r="A379" t="s">
        <v>2</v>
      </c>
      <c r="B379" t="s">
        <v>3454</v>
      </c>
      <c r="C379">
        <v>0</v>
      </c>
      <c r="D379">
        <v>3500</v>
      </c>
      <c r="E379">
        <v>2500</v>
      </c>
      <c r="F379" t="s">
        <v>6529</v>
      </c>
      <c r="G379" t="s">
        <v>6531</v>
      </c>
      <c r="H379">
        <v>18</v>
      </c>
      <c r="I379" t="s">
        <v>6534</v>
      </c>
      <c r="J379" t="s">
        <v>6536</v>
      </c>
      <c r="K379">
        <v>5</v>
      </c>
    </row>
    <row r="380" spans="1:11" x14ac:dyDescent="0.35">
      <c r="A380" t="s">
        <v>345</v>
      </c>
      <c r="B380" t="s">
        <v>3455</v>
      </c>
      <c r="C380">
        <v>0</v>
      </c>
      <c r="D380">
        <v>13000</v>
      </c>
      <c r="E380">
        <v>10650</v>
      </c>
      <c r="F380" t="s">
        <v>6529</v>
      </c>
      <c r="G380" t="s">
        <v>6531</v>
      </c>
      <c r="H380">
        <v>18</v>
      </c>
      <c r="I380" t="s">
        <v>6534</v>
      </c>
      <c r="J380" t="s">
        <v>6536</v>
      </c>
      <c r="K380">
        <v>5</v>
      </c>
    </row>
    <row r="381" spans="1:11" x14ac:dyDescent="0.35">
      <c r="A381" t="s">
        <v>346</v>
      </c>
      <c r="B381" t="s">
        <v>3456</v>
      </c>
      <c r="C381">
        <v>0</v>
      </c>
      <c r="D381">
        <v>1000</v>
      </c>
      <c r="E381">
        <v>750</v>
      </c>
      <c r="F381" t="s">
        <v>6529</v>
      </c>
      <c r="G381" t="s">
        <v>6531</v>
      </c>
      <c r="H381">
        <v>18</v>
      </c>
      <c r="I381" t="s">
        <v>6534</v>
      </c>
      <c r="J381" t="s">
        <v>6536</v>
      </c>
      <c r="K381">
        <v>5</v>
      </c>
    </row>
    <row r="382" spans="1:11" x14ac:dyDescent="0.35">
      <c r="A382" t="s">
        <v>347</v>
      </c>
      <c r="B382" t="s">
        <v>3457</v>
      </c>
      <c r="C382">
        <v>0</v>
      </c>
      <c r="D382">
        <v>20000</v>
      </c>
      <c r="E382">
        <v>15000</v>
      </c>
      <c r="F382" t="s">
        <v>6529</v>
      </c>
      <c r="G382" t="s">
        <v>6531</v>
      </c>
      <c r="H382">
        <v>18</v>
      </c>
      <c r="I382" t="s">
        <v>6534</v>
      </c>
      <c r="J382" t="s">
        <v>6536</v>
      </c>
      <c r="K382">
        <v>5</v>
      </c>
    </row>
    <row r="383" spans="1:11" x14ac:dyDescent="0.35">
      <c r="A383" t="s">
        <v>348</v>
      </c>
      <c r="B383" t="s">
        <v>3458</v>
      </c>
      <c r="C383">
        <v>0</v>
      </c>
      <c r="D383">
        <v>3500</v>
      </c>
      <c r="E383">
        <v>1736.11</v>
      </c>
      <c r="F383" t="s">
        <v>6529</v>
      </c>
      <c r="G383" t="s">
        <v>6531</v>
      </c>
      <c r="H383">
        <v>18</v>
      </c>
      <c r="I383" t="s">
        <v>6534</v>
      </c>
      <c r="J383" t="s">
        <v>6536</v>
      </c>
      <c r="K383">
        <v>5</v>
      </c>
    </row>
    <row r="384" spans="1:11" x14ac:dyDescent="0.35">
      <c r="A384" t="s">
        <v>349</v>
      </c>
      <c r="B384" t="s">
        <v>3459</v>
      </c>
      <c r="C384">
        <v>0</v>
      </c>
      <c r="D384">
        <v>1000</v>
      </c>
      <c r="E384">
        <v>500</v>
      </c>
      <c r="F384" t="s">
        <v>6529</v>
      </c>
      <c r="G384" t="s">
        <v>6531</v>
      </c>
      <c r="H384">
        <v>18</v>
      </c>
      <c r="I384" t="s">
        <v>6534</v>
      </c>
      <c r="J384" t="s">
        <v>6536</v>
      </c>
      <c r="K384">
        <v>5</v>
      </c>
    </row>
    <row r="385" spans="1:11" x14ac:dyDescent="0.35">
      <c r="A385" t="s">
        <v>2</v>
      </c>
      <c r="B385" t="s">
        <v>3460</v>
      </c>
      <c r="C385">
        <v>0</v>
      </c>
      <c r="D385">
        <v>8000</v>
      </c>
      <c r="E385">
        <v>4000</v>
      </c>
      <c r="F385" t="s">
        <v>6529</v>
      </c>
      <c r="G385" t="s">
        <v>6531</v>
      </c>
      <c r="H385">
        <v>18</v>
      </c>
      <c r="I385" t="s">
        <v>6534</v>
      </c>
      <c r="J385" t="s">
        <v>6536</v>
      </c>
      <c r="K385">
        <v>5</v>
      </c>
    </row>
    <row r="386" spans="1:11" x14ac:dyDescent="0.35">
      <c r="A386" t="s">
        <v>350</v>
      </c>
      <c r="B386" t="s">
        <v>3461</v>
      </c>
      <c r="C386">
        <v>0</v>
      </c>
      <c r="D386">
        <v>15000</v>
      </c>
      <c r="E386">
        <v>8750</v>
      </c>
      <c r="F386" t="s">
        <v>6529</v>
      </c>
      <c r="G386" t="s">
        <v>6531</v>
      </c>
      <c r="H386">
        <v>18</v>
      </c>
      <c r="I386" t="s">
        <v>6534</v>
      </c>
      <c r="J386" t="s">
        <v>6536</v>
      </c>
      <c r="K386">
        <v>5</v>
      </c>
    </row>
    <row r="387" spans="1:11" x14ac:dyDescent="0.35">
      <c r="A387" t="s">
        <v>351</v>
      </c>
      <c r="B387" t="s">
        <v>3462</v>
      </c>
      <c r="C387">
        <v>0</v>
      </c>
      <c r="D387">
        <v>1000</v>
      </c>
      <c r="E387">
        <v>500</v>
      </c>
      <c r="F387" t="s">
        <v>6529</v>
      </c>
      <c r="G387" t="s">
        <v>6531</v>
      </c>
      <c r="H387">
        <v>18</v>
      </c>
      <c r="I387" t="s">
        <v>6534</v>
      </c>
      <c r="J387" t="s">
        <v>6536</v>
      </c>
      <c r="K387">
        <v>5</v>
      </c>
    </row>
    <row r="388" spans="1:11" x14ac:dyDescent="0.35">
      <c r="A388" t="s">
        <v>352</v>
      </c>
      <c r="B388" t="s">
        <v>3463</v>
      </c>
      <c r="C388">
        <v>0</v>
      </c>
      <c r="D388">
        <v>16000</v>
      </c>
      <c r="E388">
        <v>13270</v>
      </c>
      <c r="F388" t="s">
        <v>6529</v>
      </c>
      <c r="G388" t="s">
        <v>6531</v>
      </c>
      <c r="H388">
        <v>18</v>
      </c>
      <c r="I388" t="s">
        <v>6534</v>
      </c>
      <c r="J388" t="s">
        <v>6536</v>
      </c>
      <c r="K388">
        <v>5</v>
      </c>
    </row>
    <row r="389" spans="1:11" x14ac:dyDescent="0.35">
      <c r="A389" t="s">
        <v>353</v>
      </c>
      <c r="B389" t="s">
        <v>3464</v>
      </c>
      <c r="C389">
        <v>0</v>
      </c>
      <c r="D389">
        <v>25000</v>
      </c>
      <c r="E389">
        <v>20100</v>
      </c>
      <c r="F389" t="s">
        <v>6529</v>
      </c>
      <c r="G389" t="s">
        <v>6531</v>
      </c>
      <c r="H389">
        <v>18</v>
      </c>
      <c r="I389" t="s">
        <v>6534</v>
      </c>
      <c r="J389" t="s">
        <v>6536</v>
      </c>
      <c r="K389">
        <v>5</v>
      </c>
    </row>
    <row r="390" spans="1:11" x14ac:dyDescent="0.35">
      <c r="A390" t="s">
        <v>354</v>
      </c>
      <c r="B390" t="s">
        <v>3465</v>
      </c>
      <c r="C390">
        <v>0</v>
      </c>
      <c r="D390">
        <v>6500</v>
      </c>
      <c r="E390">
        <v>5250</v>
      </c>
      <c r="F390" t="s">
        <v>6529</v>
      </c>
      <c r="G390" t="s">
        <v>6531</v>
      </c>
      <c r="H390">
        <v>18</v>
      </c>
      <c r="I390" t="s">
        <v>6534</v>
      </c>
      <c r="J390" t="s">
        <v>6536</v>
      </c>
      <c r="K390">
        <v>5</v>
      </c>
    </row>
    <row r="391" spans="1:11" x14ac:dyDescent="0.35">
      <c r="A391" t="s">
        <v>355</v>
      </c>
      <c r="B391" t="s">
        <v>3466</v>
      </c>
      <c r="C391">
        <v>0</v>
      </c>
      <c r="D391">
        <v>7500</v>
      </c>
      <c r="E391">
        <v>6000</v>
      </c>
      <c r="F391" t="s">
        <v>6529</v>
      </c>
      <c r="G391" t="s">
        <v>6531</v>
      </c>
      <c r="H391">
        <v>18</v>
      </c>
      <c r="I391" t="s">
        <v>6534</v>
      </c>
      <c r="J391" t="s">
        <v>6536</v>
      </c>
      <c r="K391">
        <v>5</v>
      </c>
    </row>
    <row r="392" spans="1:11" x14ac:dyDescent="0.35">
      <c r="A392" t="s">
        <v>356</v>
      </c>
      <c r="B392" t="s">
        <v>3467</v>
      </c>
      <c r="C392">
        <v>0</v>
      </c>
      <c r="D392">
        <v>6000</v>
      </c>
      <c r="E392">
        <v>4450</v>
      </c>
      <c r="F392" t="s">
        <v>6529</v>
      </c>
      <c r="G392" t="s">
        <v>6531</v>
      </c>
      <c r="H392">
        <v>18</v>
      </c>
      <c r="I392" t="s">
        <v>6534</v>
      </c>
      <c r="J392" t="s">
        <v>6536</v>
      </c>
      <c r="K392">
        <v>5</v>
      </c>
    </row>
    <row r="393" spans="1:11" x14ac:dyDescent="0.35">
      <c r="A393" t="s">
        <v>357</v>
      </c>
      <c r="B393" t="s">
        <v>3468</v>
      </c>
      <c r="C393">
        <v>0</v>
      </c>
      <c r="D393">
        <v>8500</v>
      </c>
      <c r="E393">
        <v>7500</v>
      </c>
      <c r="F393" t="s">
        <v>6529</v>
      </c>
      <c r="G393" t="s">
        <v>6531</v>
      </c>
      <c r="H393">
        <v>18</v>
      </c>
      <c r="I393" t="s">
        <v>6534</v>
      </c>
      <c r="J393" t="s">
        <v>6536</v>
      </c>
      <c r="K393">
        <v>5</v>
      </c>
    </row>
    <row r="394" spans="1:11" x14ac:dyDescent="0.35">
      <c r="A394" t="s">
        <v>358</v>
      </c>
      <c r="B394" t="s">
        <v>3469</v>
      </c>
      <c r="C394">
        <v>0</v>
      </c>
      <c r="D394">
        <v>6000</v>
      </c>
      <c r="E394">
        <v>4450</v>
      </c>
      <c r="F394" t="s">
        <v>6529</v>
      </c>
      <c r="G394" t="s">
        <v>6531</v>
      </c>
      <c r="H394">
        <v>18</v>
      </c>
      <c r="I394" t="s">
        <v>6534</v>
      </c>
      <c r="J394" t="s">
        <v>6536</v>
      </c>
      <c r="K394">
        <v>5</v>
      </c>
    </row>
    <row r="395" spans="1:11" x14ac:dyDescent="0.35">
      <c r="A395" t="s">
        <v>359</v>
      </c>
      <c r="B395" t="s">
        <v>3470</v>
      </c>
      <c r="C395">
        <v>0</v>
      </c>
      <c r="D395">
        <v>8500</v>
      </c>
      <c r="E395">
        <v>7500</v>
      </c>
      <c r="F395" t="s">
        <v>6529</v>
      </c>
      <c r="G395" t="s">
        <v>6531</v>
      </c>
      <c r="H395">
        <v>18</v>
      </c>
      <c r="I395" t="s">
        <v>6534</v>
      </c>
      <c r="J395" t="s">
        <v>6536</v>
      </c>
      <c r="K395">
        <v>5</v>
      </c>
    </row>
    <row r="396" spans="1:11" x14ac:dyDescent="0.35">
      <c r="A396" t="s">
        <v>360</v>
      </c>
      <c r="B396" t="s">
        <v>3471</v>
      </c>
      <c r="C396">
        <v>0</v>
      </c>
      <c r="D396">
        <v>6000</v>
      </c>
      <c r="E396">
        <v>4450</v>
      </c>
      <c r="F396" t="s">
        <v>6529</v>
      </c>
      <c r="G396" t="s">
        <v>6531</v>
      </c>
      <c r="H396">
        <v>18</v>
      </c>
      <c r="I396" t="s">
        <v>6534</v>
      </c>
      <c r="J396" t="s">
        <v>6536</v>
      </c>
      <c r="K396">
        <v>5</v>
      </c>
    </row>
    <row r="397" spans="1:11" x14ac:dyDescent="0.35">
      <c r="A397" t="s">
        <v>361</v>
      </c>
      <c r="B397" t="s">
        <v>3472</v>
      </c>
      <c r="C397">
        <v>0</v>
      </c>
      <c r="D397">
        <v>6000</v>
      </c>
      <c r="E397">
        <v>5200</v>
      </c>
      <c r="F397" t="s">
        <v>6529</v>
      </c>
      <c r="G397" t="s">
        <v>6531</v>
      </c>
      <c r="H397">
        <v>18</v>
      </c>
      <c r="I397" t="s">
        <v>6534</v>
      </c>
      <c r="J397" t="s">
        <v>6536</v>
      </c>
      <c r="K397">
        <v>5</v>
      </c>
    </row>
    <row r="398" spans="1:11" x14ac:dyDescent="0.35">
      <c r="A398" t="s">
        <v>362</v>
      </c>
      <c r="B398" t="s">
        <v>3473</v>
      </c>
      <c r="C398">
        <v>0</v>
      </c>
      <c r="D398">
        <v>6000</v>
      </c>
      <c r="E398">
        <v>5100</v>
      </c>
      <c r="F398" t="s">
        <v>6529</v>
      </c>
      <c r="G398" t="s">
        <v>6531</v>
      </c>
      <c r="H398">
        <v>18</v>
      </c>
      <c r="I398" t="s">
        <v>6534</v>
      </c>
      <c r="J398" t="s">
        <v>6536</v>
      </c>
      <c r="K398">
        <v>5</v>
      </c>
    </row>
    <row r="399" spans="1:11" x14ac:dyDescent="0.35">
      <c r="A399" t="s">
        <v>363</v>
      </c>
      <c r="B399" t="s">
        <v>3474</v>
      </c>
      <c r="C399">
        <v>0</v>
      </c>
      <c r="D399">
        <v>6500</v>
      </c>
      <c r="E399">
        <v>4583.33</v>
      </c>
      <c r="F399" t="s">
        <v>6529</v>
      </c>
      <c r="G399" t="s">
        <v>6531</v>
      </c>
      <c r="H399">
        <v>18</v>
      </c>
      <c r="I399" t="s">
        <v>6534</v>
      </c>
      <c r="J399" t="s">
        <v>6536</v>
      </c>
      <c r="K399">
        <v>5</v>
      </c>
    </row>
    <row r="400" spans="1:11" x14ac:dyDescent="0.35">
      <c r="A400" t="s">
        <v>364</v>
      </c>
      <c r="B400" t="s">
        <v>3475</v>
      </c>
      <c r="C400">
        <v>0</v>
      </c>
      <c r="D400">
        <v>6500</v>
      </c>
      <c r="E400">
        <v>4450</v>
      </c>
      <c r="F400" t="s">
        <v>6529</v>
      </c>
      <c r="G400" t="s">
        <v>6531</v>
      </c>
      <c r="H400">
        <v>18</v>
      </c>
      <c r="I400" t="s">
        <v>6534</v>
      </c>
      <c r="J400" t="s">
        <v>6536</v>
      </c>
      <c r="K400">
        <v>5</v>
      </c>
    </row>
    <row r="401" spans="1:11" x14ac:dyDescent="0.35">
      <c r="A401" t="s">
        <v>365</v>
      </c>
      <c r="B401" t="s">
        <v>3476</v>
      </c>
      <c r="C401">
        <v>0</v>
      </c>
      <c r="D401">
        <v>5000</v>
      </c>
      <c r="E401">
        <v>4000</v>
      </c>
      <c r="F401" t="s">
        <v>6529</v>
      </c>
      <c r="G401" t="s">
        <v>6531</v>
      </c>
      <c r="H401">
        <v>18</v>
      </c>
      <c r="I401" t="s">
        <v>6534</v>
      </c>
      <c r="J401" t="s">
        <v>6536</v>
      </c>
      <c r="K401">
        <v>5</v>
      </c>
    </row>
    <row r="402" spans="1:11" x14ac:dyDescent="0.35">
      <c r="A402" t="s">
        <v>366</v>
      </c>
      <c r="B402" t="s">
        <v>3477</v>
      </c>
      <c r="C402">
        <v>0</v>
      </c>
      <c r="D402">
        <v>5000</v>
      </c>
      <c r="E402">
        <v>4000</v>
      </c>
      <c r="F402" t="s">
        <v>6529</v>
      </c>
      <c r="G402" t="s">
        <v>6531</v>
      </c>
      <c r="H402">
        <v>18</v>
      </c>
      <c r="I402" t="s">
        <v>6534</v>
      </c>
      <c r="J402" t="s">
        <v>6536</v>
      </c>
      <c r="K402">
        <v>5</v>
      </c>
    </row>
    <row r="403" spans="1:11" x14ac:dyDescent="0.35">
      <c r="A403" t="s">
        <v>367</v>
      </c>
      <c r="B403" t="s">
        <v>3478</v>
      </c>
      <c r="C403">
        <v>0</v>
      </c>
      <c r="D403">
        <v>6500</v>
      </c>
      <c r="E403">
        <v>5283.33</v>
      </c>
      <c r="F403" t="s">
        <v>6529</v>
      </c>
      <c r="G403" t="s">
        <v>6531</v>
      </c>
      <c r="H403">
        <v>18</v>
      </c>
      <c r="I403" t="s">
        <v>6534</v>
      </c>
      <c r="J403" t="s">
        <v>6536</v>
      </c>
      <c r="K403">
        <v>5</v>
      </c>
    </row>
    <row r="404" spans="1:11" x14ac:dyDescent="0.35">
      <c r="A404" t="s">
        <v>368</v>
      </c>
      <c r="B404" t="s">
        <v>3479</v>
      </c>
      <c r="C404">
        <v>0</v>
      </c>
      <c r="D404">
        <v>6500</v>
      </c>
      <c r="E404">
        <v>5283.33</v>
      </c>
      <c r="F404" t="s">
        <v>6529</v>
      </c>
      <c r="G404" t="s">
        <v>6531</v>
      </c>
      <c r="H404">
        <v>18</v>
      </c>
      <c r="I404" t="s">
        <v>6534</v>
      </c>
      <c r="J404" t="s">
        <v>6536</v>
      </c>
      <c r="K404">
        <v>5</v>
      </c>
    </row>
    <row r="405" spans="1:11" x14ac:dyDescent="0.35">
      <c r="A405" t="s">
        <v>369</v>
      </c>
      <c r="B405" t="s">
        <v>3480</v>
      </c>
      <c r="C405">
        <v>0</v>
      </c>
      <c r="D405">
        <v>1000</v>
      </c>
      <c r="E405">
        <v>645.83000000000004</v>
      </c>
      <c r="F405" t="s">
        <v>6529</v>
      </c>
      <c r="G405" t="s">
        <v>6531</v>
      </c>
      <c r="H405">
        <v>18</v>
      </c>
      <c r="I405" t="s">
        <v>6534</v>
      </c>
      <c r="J405" t="s">
        <v>6536</v>
      </c>
      <c r="K405">
        <v>5</v>
      </c>
    </row>
    <row r="406" spans="1:11" x14ac:dyDescent="0.35">
      <c r="A406" t="s">
        <v>370</v>
      </c>
      <c r="B406" t="s">
        <v>3481</v>
      </c>
      <c r="C406">
        <v>0</v>
      </c>
      <c r="D406">
        <v>8500</v>
      </c>
      <c r="E406">
        <v>7500</v>
      </c>
      <c r="F406" t="s">
        <v>6529</v>
      </c>
      <c r="G406" t="s">
        <v>6531</v>
      </c>
      <c r="H406">
        <v>18</v>
      </c>
      <c r="I406" t="s">
        <v>6534</v>
      </c>
      <c r="J406" t="s">
        <v>6536</v>
      </c>
      <c r="K406">
        <v>5</v>
      </c>
    </row>
    <row r="407" spans="1:11" x14ac:dyDescent="0.35">
      <c r="A407" t="s">
        <v>371</v>
      </c>
      <c r="B407" t="s">
        <v>3482</v>
      </c>
      <c r="C407">
        <v>0</v>
      </c>
      <c r="D407">
        <v>12000</v>
      </c>
      <c r="E407">
        <v>9584</v>
      </c>
      <c r="F407" t="s">
        <v>6529</v>
      </c>
      <c r="G407" t="s">
        <v>6531</v>
      </c>
      <c r="H407">
        <v>18</v>
      </c>
      <c r="I407" t="s">
        <v>6534</v>
      </c>
      <c r="J407" t="s">
        <v>6536</v>
      </c>
      <c r="K407">
        <v>5</v>
      </c>
    </row>
    <row r="408" spans="1:11" x14ac:dyDescent="0.35">
      <c r="A408" t="s">
        <v>372</v>
      </c>
      <c r="B408" t="s">
        <v>3483</v>
      </c>
      <c r="C408">
        <v>0</v>
      </c>
      <c r="D408">
        <v>6000</v>
      </c>
      <c r="E408">
        <v>4450</v>
      </c>
      <c r="F408" t="s">
        <v>6529</v>
      </c>
      <c r="G408" t="s">
        <v>6531</v>
      </c>
      <c r="H408">
        <v>18</v>
      </c>
      <c r="I408" t="s">
        <v>6534</v>
      </c>
      <c r="J408" t="s">
        <v>6536</v>
      </c>
      <c r="K408">
        <v>5</v>
      </c>
    </row>
    <row r="409" spans="1:11" x14ac:dyDescent="0.35">
      <c r="A409" t="s">
        <v>373</v>
      </c>
      <c r="B409" t="s">
        <v>3484</v>
      </c>
      <c r="C409">
        <v>0</v>
      </c>
      <c r="D409">
        <v>6000</v>
      </c>
      <c r="E409">
        <v>5200</v>
      </c>
      <c r="F409" t="s">
        <v>6529</v>
      </c>
      <c r="G409" t="s">
        <v>6531</v>
      </c>
      <c r="H409">
        <v>18</v>
      </c>
      <c r="I409" t="s">
        <v>6534</v>
      </c>
      <c r="J409" t="s">
        <v>6536</v>
      </c>
      <c r="K409">
        <v>5</v>
      </c>
    </row>
    <row r="410" spans="1:11" x14ac:dyDescent="0.35">
      <c r="A410" t="s">
        <v>374</v>
      </c>
      <c r="B410" t="s">
        <v>3485</v>
      </c>
      <c r="C410">
        <v>0</v>
      </c>
      <c r="D410">
        <v>3500</v>
      </c>
      <c r="E410">
        <v>3084</v>
      </c>
      <c r="F410" t="s">
        <v>6529</v>
      </c>
      <c r="G410" t="s">
        <v>6531</v>
      </c>
      <c r="H410">
        <v>18</v>
      </c>
      <c r="I410" t="s">
        <v>6534</v>
      </c>
      <c r="J410" t="s">
        <v>6536</v>
      </c>
      <c r="K410">
        <v>5</v>
      </c>
    </row>
    <row r="411" spans="1:11" x14ac:dyDescent="0.35">
      <c r="A411" t="s">
        <v>375</v>
      </c>
      <c r="B411" t="s">
        <v>3486</v>
      </c>
      <c r="C411">
        <v>0</v>
      </c>
      <c r="D411">
        <v>7500</v>
      </c>
      <c r="E411">
        <v>5800</v>
      </c>
      <c r="F411" t="s">
        <v>6529</v>
      </c>
      <c r="G411" t="s">
        <v>6531</v>
      </c>
      <c r="H411">
        <v>18</v>
      </c>
      <c r="I411" t="s">
        <v>6534</v>
      </c>
      <c r="J411" t="s">
        <v>6536</v>
      </c>
      <c r="K411">
        <v>5</v>
      </c>
    </row>
    <row r="412" spans="1:11" x14ac:dyDescent="0.35">
      <c r="A412" t="s">
        <v>376</v>
      </c>
      <c r="B412" t="s">
        <v>3487</v>
      </c>
      <c r="C412">
        <v>0</v>
      </c>
      <c r="D412">
        <v>4000</v>
      </c>
      <c r="E412">
        <v>2777</v>
      </c>
      <c r="F412" t="s">
        <v>6529</v>
      </c>
      <c r="G412" t="s">
        <v>6531</v>
      </c>
      <c r="H412">
        <v>18</v>
      </c>
      <c r="I412" t="s">
        <v>6534</v>
      </c>
      <c r="J412" t="s">
        <v>6536</v>
      </c>
      <c r="K412">
        <v>5</v>
      </c>
    </row>
    <row r="413" spans="1:11" x14ac:dyDescent="0.35">
      <c r="A413" t="s">
        <v>377</v>
      </c>
      <c r="B413" t="s">
        <v>3488</v>
      </c>
      <c r="C413">
        <v>0</v>
      </c>
      <c r="D413">
        <v>24000</v>
      </c>
      <c r="E413">
        <v>17500</v>
      </c>
      <c r="F413" t="s">
        <v>6529</v>
      </c>
      <c r="G413" t="s">
        <v>6531</v>
      </c>
      <c r="H413">
        <v>18</v>
      </c>
      <c r="I413" t="s">
        <v>6534</v>
      </c>
      <c r="J413" t="s">
        <v>6536</v>
      </c>
      <c r="K413">
        <v>5</v>
      </c>
    </row>
    <row r="414" spans="1:11" x14ac:dyDescent="0.35">
      <c r="A414" t="s">
        <v>378</v>
      </c>
      <c r="B414" t="s">
        <v>3489</v>
      </c>
      <c r="C414">
        <v>0</v>
      </c>
      <c r="D414">
        <v>2500</v>
      </c>
      <c r="E414">
        <v>2000</v>
      </c>
      <c r="F414" t="s">
        <v>6529</v>
      </c>
      <c r="G414" t="s">
        <v>6531</v>
      </c>
      <c r="H414">
        <v>18</v>
      </c>
      <c r="I414" t="s">
        <v>6534</v>
      </c>
      <c r="J414" t="s">
        <v>6536</v>
      </c>
      <c r="K414">
        <v>5</v>
      </c>
    </row>
    <row r="415" spans="1:11" x14ac:dyDescent="0.35">
      <c r="A415" t="s">
        <v>379</v>
      </c>
      <c r="B415" t="s">
        <v>3490</v>
      </c>
      <c r="C415">
        <v>0</v>
      </c>
      <c r="D415">
        <v>2500</v>
      </c>
      <c r="E415">
        <v>1083.33</v>
      </c>
      <c r="F415" t="s">
        <v>6529</v>
      </c>
      <c r="G415" t="s">
        <v>6531</v>
      </c>
      <c r="H415">
        <v>18</v>
      </c>
      <c r="I415" t="s">
        <v>6534</v>
      </c>
      <c r="J415" t="s">
        <v>6536</v>
      </c>
      <c r="K415">
        <v>5</v>
      </c>
    </row>
    <row r="416" spans="1:11" x14ac:dyDescent="0.35">
      <c r="A416" t="s">
        <v>380</v>
      </c>
      <c r="B416" t="s">
        <v>3491</v>
      </c>
      <c r="C416">
        <v>0</v>
      </c>
      <c r="D416">
        <v>15000</v>
      </c>
      <c r="E416">
        <v>12083.33</v>
      </c>
      <c r="F416" t="s">
        <v>6529</v>
      </c>
      <c r="G416" t="s">
        <v>6531</v>
      </c>
      <c r="H416">
        <v>18</v>
      </c>
      <c r="I416" t="s">
        <v>6534</v>
      </c>
      <c r="J416" t="s">
        <v>6536</v>
      </c>
      <c r="K416">
        <v>5</v>
      </c>
    </row>
    <row r="417" spans="1:11" x14ac:dyDescent="0.35">
      <c r="A417" t="s">
        <v>381</v>
      </c>
      <c r="B417" t="s">
        <v>3492</v>
      </c>
      <c r="C417">
        <v>0</v>
      </c>
      <c r="D417">
        <v>15000</v>
      </c>
      <c r="E417">
        <v>12083.33</v>
      </c>
      <c r="F417" t="s">
        <v>6529</v>
      </c>
      <c r="G417" t="s">
        <v>6531</v>
      </c>
      <c r="H417">
        <v>18</v>
      </c>
      <c r="I417" t="s">
        <v>6534</v>
      </c>
      <c r="J417" t="s">
        <v>6536</v>
      </c>
      <c r="K417">
        <v>5</v>
      </c>
    </row>
    <row r="418" spans="1:11" x14ac:dyDescent="0.35">
      <c r="A418" t="s">
        <v>382</v>
      </c>
      <c r="B418" t="s">
        <v>3493</v>
      </c>
      <c r="C418">
        <v>0</v>
      </c>
      <c r="D418">
        <v>11000</v>
      </c>
      <c r="E418">
        <v>9000</v>
      </c>
      <c r="F418" t="s">
        <v>6529</v>
      </c>
      <c r="G418" t="s">
        <v>6531</v>
      </c>
      <c r="H418">
        <v>18</v>
      </c>
      <c r="I418" t="s">
        <v>6534</v>
      </c>
      <c r="J418" t="s">
        <v>6536</v>
      </c>
      <c r="K418">
        <v>5</v>
      </c>
    </row>
    <row r="419" spans="1:11" x14ac:dyDescent="0.35">
      <c r="A419" t="s">
        <v>383</v>
      </c>
      <c r="B419" t="s">
        <v>3494</v>
      </c>
      <c r="C419">
        <v>0</v>
      </c>
      <c r="D419">
        <v>11000</v>
      </c>
      <c r="E419">
        <v>9000</v>
      </c>
      <c r="F419" t="s">
        <v>6529</v>
      </c>
      <c r="G419" t="s">
        <v>6531</v>
      </c>
      <c r="H419">
        <v>18</v>
      </c>
      <c r="I419" t="s">
        <v>6534</v>
      </c>
      <c r="J419" t="s">
        <v>6536</v>
      </c>
      <c r="K419">
        <v>5</v>
      </c>
    </row>
    <row r="420" spans="1:11" x14ac:dyDescent="0.35">
      <c r="A420" t="s">
        <v>384</v>
      </c>
      <c r="B420" t="s">
        <v>3495</v>
      </c>
      <c r="C420">
        <v>0</v>
      </c>
      <c r="D420">
        <v>5500</v>
      </c>
      <c r="E420">
        <v>3959</v>
      </c>
      <c r="F420" t="s">
        <v>6529</v>
      </c>
      <c r="G420" t="s">
        <v>6531</v>
      </c>
      <c r="H420">
        <v>18</v>
      </c>
      <c r="I420" t="s">
        <v>6534</v>
      </c>
      <c r="J420" t="s">
        <v>6536</v>
      </c>
      <c r="K420">
        <v>5</v>
      </c>
    </row>
    <row r="421" spans="1:11" x14ac:dyDescent="0.35">
      <c r="A421" t="s">
        <v>385</v>
      </c>
      <c r="B421" t="s">
        <v>3496</v>
      </c>
      <c r="C421">
        <v>0</v>
      </c>
      <c r="D421">
        <v>10000</v>
      </c>
      <c r="E421">
        <v>7833.33</v>
      </c>
      <c r="F421" t="s">
        <v>6529</v>
      </c>
      <c r="G421" t="s">
        <v>6531</v>
      </c>
      <c r="H421">
        <v>18</v>
      </c>
      <c r="I421" t="s">
        <v>6534</v>
      </c>
      <c r="J421" t="s">
        <v>6536</v>
      </c>
      <c r="K421">
        <v>5</v>
      </c>
    </row>
    <row r="422" spans="1:11" x14ac:dyDescent="0.35">
      <c r="A422" t="s">
        <v>386</v>
      </c>
      <c r="B422" t="s">
        <v>3497</v>
      </c>
      <c r="C422">
        <v>0</v>
      </c>
      <c r="D422">
        <v>12000</v>
      </c>
      <c r="E422">
        <v>9500</v>
      </c>
      <c r="F422" t="s">
        <v>6529</v>
      </c>
      <c r="G422" t="s">
        <v>6531</v>
      </c>
      <c r="H422">
        <v>18</v>
      </c>
      <c r="I422" t="s">
        <v>6534</v>
      </c>
      <c r="J422" t="s">
        <v>6536</v>
      </c>
      <c r="K422">
        <v>5</v>
      </c>
    </row>
    <row r="423" spans="1:11" x14ac:dyDescent="0.35">
      <c r="A423" t="s">
        <v>387</v>
      </c>
      <c r="B423" t="s">
        <v>3498</v>
      </c>
      <c r="C423">
        <v>0</v>
      </c>
      <c r="D423">
        <v>6000</v>
      </c>
      <c r="E423">
        <v>4166</v>
      </c>
      <c r="F423" t="s">
        <v>6529</v>
      </c>
      <c r="G423" t="s">
        <v>6531</v>
      </c>
      <c r="H423">
        <v>18</v>
      </c>
      <c r="I423" t="s">
        <v>6534</v>
      </c>
      <c r="J423" t="s">
        <v>6536</v>
      </c>
      <c r="K423">
        <v>5</v>
      </c>
    </row>
    <row r="424" spans="1:11" x14ac:dyDescent="0.35">
      <c r="A424" t="s">
        <v>388</v>
      </c>
      <c r="B424" t="s">
        <v>3499</v>
      </c>
      <c r="C424">
        <v>0</v>
      </c>
      <c r="D424">
        <v>6000</v>
      </c>
      <c r="E424">
        <v>4584</v>
      </c>
      <c r="F424" t="s">
        <v>6529</v>
      </c>
      <c r="G424" t="s">
        <v>6531</v>
      </c>
      <c r="H424">
        <v>18</v>
      </c>
      <c r="I424" t="s">
        <v>6534</v>
      </c>
      <c r="J424" t="s">
        <v>6536</v>
      </c>
      <c r="K424">
        <v>5</v>
      </c>
    </row>
    <row r="425" spans="1:11" x14ac:dyDescent="0.35">
      <c r="A425" t="s">
        <v>389</v>
      </c>
      <c r="B425" t="s">
        <v>3500</v>
      </c>
      <c r="C425">
        <v>0</v>
      </c>
      <c r="D425">
        <v>34000</v>
      </c>
      <c r="E425">
        <v>29250</v>
      </c>
      <c r="F425" t="s">
        <v>6529</v>
      </c>
      <c r="G425" t="s">
        <v>6531</v>
      </c>
      <c r="H425">
        <v>18</v>
      </c>
      <c r="I425" t="s">
        <v>6534</v>
      </c>
      <c r="J425" t="s">
        <v>6536</v>
      </c>
      <c r="K425">
        <v>5</v>
      </c>
    </row>
    <row r="426" spans="1:11" x14ac:dyDescent="0.35">
      <c r="A426" t="s">
        <v>390</v>
      </c>
      <c r="B426" t="s">
        <v>3501</v>
      </c>
      <c r="C426">
        <v>0</v>
      </c>
      <c r="D426">
        <v>11000</v>
      </c>
      <c r="E426">
        <v>9000</v>
      </c>
      <c r="F426" t="s">
        <v>6529</v>
      </c>
      <c r="G426" t="s">
        <v>6531</v>
      </c>
      <c r="H426">
        <v>18</v>
      </c>
      <c r="I426" t="s">
        <v>6534</v>
      </c>
      <c r="J426" t="s">
        <v>6536</v>
      </c>
      <c r="K426">
        <v>5</v>
      </c>
    </row>
    <row r="427" spans="1:11" x14ac:dyDescent="0.35">
      <c r="A427" t="s">
        <v>391</v>
      </c>
      <c r="B427" t="s">
        <v>3502</v>
      </c>
      <c r="C427">
        <v>0</v>
      </c>
      <c r="D427">
        <v>2000</v>
      </c>
      <c r="E427">
        <v>1375</v>
      </c>
      <c r="F427" t="s">
        <v>6529</v>
      </c>
      <c r="G427" t="s">
        <v>6531</v>
      </c>
      <c r="H427">
        <v>18</v>
      </c>
      <c r="I427" t="s">
        <v>6534</v>
      </c>
      <c r="J427" t="s">
        <v>6536</v>
      </c>
      <c r="K427">
        <v>5</v>
      </c>
    </row>
    <row r="428" spans="1:11" x14ac:dyDescent="0.35">
      <c r="A428" t="s">
        <v>392</v>
      </c>
      <c r="B428" t="s">
        <v>3503</v>
      </c>
      <c r="C428">
        <v>0</v>
      </c>
      <c r="D428">
        <v>2000</v>
      </c>
      <c r="E428">
        <v>1375</v>
      </c>
      <c r="F428" t="s">
        <v>6529</v>
      </c>
      <c r="G428" t="s">
        <v>6531</v>
      </c>
      <c r="H428">
        <v>18</v>
      </c>
      <c r="I428" t="s">
        <v>6534</v>
      </c>
      <c r="J428" t="s">
        <v>6536</v>
      </c>
      <c r="K428">
        <v>5</v>
      </c>
    </row>
    <row r="429" spans="1:11" x14ac:dyDescent="0.35">
      <c r="A429" t="s">
        <v>393</v>
      </c>
      <c r="B429" t="s">
        <v>3504</v>
      </c>
      <c r="C429">
        <v>0</v>
      </c>
      <c r="D429">
        <v>1000</v>
      </c>
      <c r="E429">
        <v>667</v>
      </c>
      <c r="F429" t="s">
        <v>6529</v>
      </c>
      <c r="G429" t="s">
        <v>6531</v>
      </c>
      <c r="H429">
        <v>18</v>
      </c>
      <c r="I429" t="s">
        <v>6534</v>
      </c>
      <c r="J429" t="s">
        <v>6536</v>
      </c>
      <c r="K429">
        <v>5</v>
      </c>
    </row>
    <row r="430" spans="1:11" x14ac:dyDescent="0.35">
      <c r="A430" t="s">
        <v>394</v>
      </c>
      <c r="B430" t="s">
        <v>3505</v>
      </c>
      <c r="C430">
        <v>0</v>
      </c>
      <c r="D430">
        <v>5500</v>
      </c>
      <c r="E430">
        <v>3800</v>
      </c>
      <c r="F430" t="s">
        <v>6529</v>
      </c>
      <c r="G430" t="s">
        <v>6531</v>
      </c>
      <c r="H430">
        <v>18</v>
      </c>
      <c r="I430" t="s">
        <v>6534</v>
      </c>
      <c r="J430" t="s">
        <v>6536</v>
      </c>
      <c r="K430">
        <v>5</v>
      </c>
    </row>
    <row r="431" spans="1:11" x14ac:dyDescent="0.35">
      <c r="A431" t="s">
        <v>395</v>
      </c>
      <c r="B431" t="s">
        <v>3506</v>
      </c>
      <c r="C431">
        <v>0</v>
      </c>
      <c r="D431">
        <v>2000</v>
      </c>
      <c r="E431">
        <v>1377.78</v>
      </c>
      <c r="F431" t="s">
        <v>6529</v>
      </c>
      <c r="G431" t="s">
        <v>6531</v>
      </c>
      <c r="H431">
        <v>18</v>
      </c>
      <c r="I431" t="s">
        <v>6534</v>
      </c>
      <c r="J431" t="s">
        <v>6536</v>
      </c>
      <c r="K431">
        <v>5</v>
      </c>
    </row>
    <row r="432" spans="1:11" x14ac:dyDescent="0.35">
      <c r="A432" t="s">
        <v>396</v>
      </c>
      <c r="B432" t="s">
        <v>3507</v>
      </c>
      <c r="C432">
        <v>0</v>
      </c>
      <c r="D432">
        <v>3000</v>
      </c>
      <c r="E432">
        <v>2666.67</v>
      </c>
      <c r="F432" t="s">
        <v>6529</v>
      </c>
      <c r="G432" t="s">
        <v>6531</v>
      </c>
      <c r="H432">
        <v>18</v>
      </c>
      <c r="I432" t="s">
        <v>6534</v>
      </c>
      <c r="J432" t="s">
        <v>6536</v>
      </c>
      <c r="K432">
        <v>5</v>
      </c>
    </row>
    <row r="433" spans="1:11" x14ac:dyDescent="0.35">
      <c r="A433" t="s">
        <v>397</v>
      </c>
      <c r="B433" t="s">
        <v>3508</v>
      </c>
      <c r="C433">
        <v>0</v>
      </c>
      <c r="D433">
        <v>6000</v>
      </c>
      <c r="E433">
        <v>4375</v>
      </c>
      <c r="F433" t="s">
        <v>6529</v>
      </c>
      <c r="G433" t="s">
        <v>6531</v>
      </c>
      <c r="H433">
        <v>18</v>
      </c>
      <c r="I433" t="s">
        <v>6534</v>
      </c>
      <c r="J433" t="s">
        <v>6536</v>
      </c>
      <c r="K433">
        <v>5</v>
      </c>
    </row>
    <row r="434" spans="1:11" x14ac:dyDescent="0.35">
      <c r="A434" t="s">
        <v>398</v>
      </c>
      <c r="B434" t="s">
        <v>3509</v>
      </c>
      <c r="C434">
        <v>0</v>
      </c>
      <c r="D434">
        <v>2000</v>
      </c>
      <c r="E434">
        <v>1000</v>
      </c>
      <c r="F434" t="s">
        <v>6529</v>
      </c>
      <c r="G434" t="s">
        <v>6531</v>
      </c>
      <c r="H434">
        <v>18</v>
      </c>
      <c r="I434" t="s">
        <v>6534</v>
      </c>
      <c r="J434" t="s">
        <v>6536</v>
      </c>
      <c r="K434">
        <v>5</v>
      </c>
    </row>
    <row r="435" spans="1:11" x14ac:dyDescent="0.35">
      <c r="A435" t="s">
        <v>2</v>
      </c>
      <c r="B435" t="s">
        <v>3510</v>
      </c>
      <c r="C435">
        <v>0</v>
      </c>
      <c r="D435">
        <v>65000</v>
      </c>
      <c r="E435">
        <v>60000</v>
      </c>
      <c r="F435" t="s">
        <v>6529</v>
      </c>
      <c r="G435" t="s">
        <v>6531</v>
      </c>
      <c r="H435">
        <v>18</v>
      </c>
      <c r="I435" t="s">
        <v>6534</v>
      </c>
      <c r="J435" t="s">
        <v>6536</v>
      </c>
      <c r="K435">
        <v>5</v>
      </c>
    </row>
    <row r="436" spans="1:11" x14ac:dyDescent="0.35">
      <c r="A436" t="s">
        <v>399</v>
      </c>
      <c r="B436" t="s">
        <v>3511</v>
      </c>
      <c r="C436">
        <v>0</v>
      </c>
      <c r="D436">
        <v>3500</v>
      </c>
      <c r="E436">
        <v>2375</v>
      </c>
      <c r="F436" t="s">
        <v>6529</v>
      </c>
      <c r="G436" t="s">
        <v>6531</v>
      </c>
      <c r="H436">
        <v>18</v>
      </c>
      <c r="I436" t="s">
        <v>6534</v>
      </c>
      <c r="J436" t="s">
        <v>6536</v>
      </c>
      <c r="K436">
        <v>5</v>
      </c>
    </row>
    <row r="437" spans="1:11" x14ac:dyDescent="0.35">
      <c r="A437" t="s">
        <v>400</v>
      </c>
      <c r="B437" t="s">
        <v>3512</v>
      </c>
      <c r="C437">
        <v>0</v>
      </c>
      <c r="D437">
        <v>3500</v>
      </c>
      <c r="E437">
        <v>2375</v>
      </c>
      <c r="F437" t="s">
        <v>6529</v>
      </c>
      <c r="G437" t="s">
        <v>6531</v>
      </c>
      <c r="H437">
        <v>18</v>
      </c>
      <c r="I437" t="s">
        <v>6534</v>
      </c>
      <c r="J437" t="s">
        <v>6536</v>
      </c>
      <c r="K437">
        <v>5</v>
      </c>
    </row>
    <row r="438" spans="1:11" x14ac:dyDescent="0.35">
      <c r="A438" t="s">
        <v>401</v>
      </c>
      <c r="B438" t="s">
        <v>3513</v>
      </c>
      <c r="C438">
        <v>0</v>
      </c>
      <c r="D438">
        <v>7000</v>
      </c>
      <c r="E438">
        <v>6000</v>
      </c>
      <c r="F438" t="s">
        <v>6529</v>
      </c>
      <c r="G438" t="s">
        <v>6531</v>
      </c>
      <c r="H438">
        <v>18</v>
      </c>
      <c r="I438" t="s">
        <v>6534</v>
      </c>
      <c r="J438" t="s">
        <v>6536</v>
      </c>
      <c r="K438">
        <v>5</v>
      </c>
    </row>
    <row r="439" spans="1:11" x14ac:dyDescent="0.35">
      <c r="A439" t="s">
        <v>402</v>
      </c>
      <c r="B439" t="s">
        <v>3514</v>
      </c>
      <c r="C439">
        <v>0</v>
      </c>
      <c r="D439">
        <v>1000</v>
      </c>
      <c r="E439">
        <v>750</v>
      </c>
      <c r="F439" t="s">
        <v>6529</v>
      </c>
      <c r="G439" t="s">
        <v>6531</v>
      </c>
      <c r="H439">
        <v>18</v>
      </c>
      <c r="I439" t="s">
        <v>6534</v>
      </c>
      <c r="J439" t="s">
        <v>6536</v>
      </c>
      <c r="K439">
        <v>5</v>
      </c>
    </row>
    <row r="440" spans="1:11" x14ac:dyDescent="0.35">
      <c r="A440" t="s">
        <v>403</v>
      </c>
      <c r="B440" t="s">
        <v>3515</v>
      </c>
      <c r="C440">
        <v>0</v>
      </c>
      <c r="D440">
        <v>18000</v>
      </c>
      <c r="E440">
        <v>11000</v>
      </c>
      <c r="F440" t="s">
        <v>6529</v>
      </c>
      <c r="G440" t="s">
        <v>6531</v>
      </c>
      <c r="H440">
        <v>18</v>
      </c>
      <c r="I440" t="s">
        <v>6534</v>
      </c>
      <c r="J440" t="s">
        <v>6536</v>
      </c>
      <c r="K440">
        <v>5</v>
      </c>
    </row>
    <row r="441" spans="1:11" x14ac:dyDescent="0.35">
      <c r="A441" t="s">
        <v>404</v>
      </c>
      <c r="B441" t="s">
        <v>3516</v>
      </c>
      <c r="C441">
        <v>0</v>
      </c>
      <c r="D441">
        <v>3500</v>
      </c>
      <c r="E441">
        <v>2583.33</v>
      </c>
      <c r="F441" t="s">
        <v>6529</v>
      </c>
      <c r="G441" t="s">
        <v>6531</v>
      </c>
      <c r="H441">
        <v>18</v>
      </c>
      <c r="I441" t="s">
        <v>6534</v>
      </c>
      <c r="J441" t="s">
        <v>6536</v>
      </c>
      <c r="K441">
        <v>5</v>
      </c>
    </row>
    <row r="442" spans="1:11" x14ac:dyDescent="0.35">
      <c r="A442" t="s">
        <v>405</v>
      </c>
      <c r="B442" t="s">
        <v>3517</v>
      </c>
      <c r="C442">
        <v>0</v>
      </c>
      <c r="D442">
        <v>18000</v>
      </c>
      <c r="E442">
        <v>15000</v>
      </c>
      <c r="F442" t="s">
        <v>6529</v>
      </c>
      <c r="G442" t="s">
        <v>6531</v>
      </c>
      <c r="H442">
        <v>18</v>
      </c>
      <c r="I442" t="s">
        <v>6534</v>
      </c>
      <c r="J442" t="s">
        <v>6536</v>
      </c>
      <c r="K442">
        <v>5</v>
      </c>
    </row>
    <row r="443" spans="1:11" x14ac:dyDescent="0.35">
      <c r="A443" t="s">
        <v>406</v>
      </c>
      <c r="B443" t="s">
        <v>3518</v>
      </c>
      <c r="C443">
        <v>0</v>
      </c>
      <c r="D443">
        <v>7500</v>
      </c>
      <c r="E443">
        <v>6453.33</v>
      </c>
      <c r="F443" t="s">
        <v>6529</v>
      </c>
      <c r="G443" t="s">
        <v>6531</v>
      </c>
      <c r="H443">
        <v>18</v>
      </c>
      <c r="I443" t="s">
        <v>6534</v>
      </c>
      <c r="J443" t="s">
        <v>6536</v>
      </c>
      <c r="K443">
        <v>5</v>
      </c>
    </row>
    <row r="444" spans="1:11" x14ac:dyDescent="0.35">
      <c r="A444" t="s">
        <v>407</v>
      </c>
      <c r="B444" t="s">
        <v>3519</v>
      </c>
      <c r="C444">
        <v>0</v>
      </c>
      <c r="D444">
        <v>9500</v>
      </c>
      <c r="E444">
        <v>7000</v>
      </c>
      <c r="F444" t="s">
        <v>6529</v>
      </c>
      <c r="G444" t="s">
        <v>6531</v>
      </c>
      <c r="H444">
        <v>18</v>
      </c>
      <c r="I444" t="s">
        <v>6534</v>
      </c>
      <c r="J444" t="s">
        <v>6536</v>
      </c>
      <c r="K444">
        <v>5</v>
      </c>
    </row>
    <row r="445" spans="1:11" x14ac:dyDescent="0.35">
      <c r="A445" t="s">
        <v>408</v>
      </c>
      <c r="B445" t="s">
        <v>3520</v>
      </c>
      <c r="C445">
        <v>0</v>
      </c>
      <c r="D445">
        <v>1500</v>
      </c>
      <c r="E445">
        <v>1100</v>
      </c>
      <c r="F445" t="s">
        <v>6529</v>
      </c>
      <c r="G445" t="s">
        <v>6531</v>
      </c>
      <c r="H445">
        <v>18</v>
      </c>
      <c r="I445" t="s">
        <v>6534</v>
      </c>
      <c r="J445" t="s">
        <v>6536</v>
      </c>
      <c r="K445">
        <v>5</v>
      </c>
    </row>
    <row r="446" spans="1:11" x14ac:dyDescent="0.35">
      <c r="A446" t="s">
        <v>409</v>
      </c>
      <c r="B446" t="s">
        <v>3521</v>
      </c>
      <c r="C446">
        <v>0</v>
      </c>
      <c r="D446">
        <v>16000</v>
      </c>
      <c r="E446">
        <v>13333.33</v>
      </c>
      <c r="F446" t="s">
        <v>6529</v>
      </c>
      <c r="G446" t="s">
        <v>6531</v>
      </c>
      <c r="H446">
        <v>18</v>
      </c>
      <c r="I446" t="s">
        <v>6534</v>
      </c>
      <c r="J446" t="s">
        <v>6536</v>
      </c>
      <c r="K446">
        <v>5</v>
      </c>
    </row>
    <row r="447" spans="1:11" x14ac:dyDescent="0.35">
      <c r="A447" t="s">
        <v>410</v>
      </c>
      <c r="B447" t="s">
        <v>3522</v>
      </c>
      <c r="C447">
        <v>0</v>
      </c>
      <c r="D447">
        <v>5500</v>
      </c>
      <c r="E447">
        <v>4500</v>
      </c>
      <c r="F447" t="s">
        <v>6529</v>
      </c>
      <c r="G447" t="s">
        <v>6531</v>
      </c>
      <c r="H447">
        <v>18</v>
      </c>
      <c r="I447" t="s">
        <v>6534</v>
      </c>
      <c r="J447" t="s">
        <v>6536</v>
      </c>
      <c r="K447">
        <v>5</v>
      </c>
    </row>
    <row r="448" spans="1:11" x14ac:dyDescent="0.35">
      <c r="A448" t="s">
        <v>411</v>
      </c>
      <c r="B448" t="s">
        <v>3523</v>
      </c>
      <c r="C448">
        <v>0</v>
      </c>
      <c r="D448">
        <v>3500</v>
      </c>
      <c r="E448">
        <v>3083.33</v>
      </c>
      <c r="F448" t="s">
        <v>6529</v>
      </c>
      <c r="G448" t="s">
        <v>6531</v>
      </c>
      <c r="H448">
        <v>18</v>
      </c>
      <c r="I448" t="s">
        <v>6534</v>
      </c>
      <c r="J448" t="s">
        <v>6536</v>
      </c>
      <c r="K448">
        <v>5</v>
      </c>
    </row>
    <row r="449" spans="1:11" x14ac:dyDescent="0.35">
      <c r="A449" t="s">
        <v>2</v>
      </c>
      <c r="B449" t="s">
        <v>3524</v>
      </c>
      <c r="C449">
        <v>0</v>
      </c>
      <c r="D449">
        <v>5500</v>
      </c>
      <c r="E449">
        <v>4200</v>
      </c>
      <c r="F449" t="s">
        <v>6529</v>
      </c>
      <c r="G449" t="s">
        <v>6531</v>
      </c>
      <c r="H449">
        <v>18</v>
      </c>
      <c r="I449" t="s">
        <v>6534</v>
      </c>
      <c r="J449" t="s">
        <v>6536</v>
      </c>
      <c r="K449">
        <v>5</v>
      </c>
    </row>
    <row r="450" spans="1:11" x14ac:dyDescent="0.35">
      <c r="A450" t="s">
        <v>412</v>
      </c>
      <c r="B450" t="s">
        <v>3525</v>
      </c>
      <c r="C450">
        <v>0</v>
      </c>
      <c r="D450">
        <v>4500</v>
      </c>
      <c r="E450">
        <v>4000</v>
      </c>
      <c r="F450" t="s">
        <v>6529</v>
      </c>
      <c r="G450" t="s">
        <v>6531</v>
      </c>
      <c r="H450">
        <v>18</v>
      </c>
      <c r="I450" t="s">
        <v>6534</v>
      </c>
      <c r="J450" t="s">
        <v>6536</v>
      </c>
      <c r="K450">
        <v>5</v>
      </c>
    </row>
    <row r="451" spans="1:11" x14ac:dyDescent="0.35">
      <c r="A451" t="s">
        <v>413</v>
      </c>
      <c r="B451" t="s">
        <v>3526</v>
      </c>
      <c r="C451">
        <v>0</v>
      </c>
      <c r="D451">
        <v>2500</v>
      </c>
      <c r="E451">
        <v>750</v>
      </c>
      <c r="F451" t="s">
        <v>6529</v>
      </c>
      <c r="G451" t="s">
        <v>6531</v>
      </c>
      <c r="H451">
        <v>18</v>
      </c>
      <c r="I451" t="s">
        <v>6534</v>
      </c>
      <c r="J451" t="s">
        <v>6536</v>
      </c>
      <c r="K451">
        <v>5</v>
      </c>
    </row>
    <row r="452" spans="1:11" x14ac:dyDescent="0.35">
      <c r="A452" t="s">
        <v>2</v>
      </c>
      <c r="B452" t="s">
        <v>3527</v>
      </c>
      <c r="C452">
        <v>0</v>
      </c>
      <c r="D452">
        <v>33000</v>
      </c>
      <c r="E452">
        <v>27500</v>
      </c>
      <c r="F452" t="s">
        <v>6529</v>
      </c>
      <c r="G452" t="s">
        <v>6531</v>
      </c>
      <c r="H452">
        <v>18</v>
      </c>
      <c r="I452" t="s">
        <v>6534</v>
      </c>
      <c r="J452" t="s">
        <v>6536</v>
      </c>
      <c r="K452">
        <v>5</v>
      </c>
    </row>
    <row r="453" spans="1:11" x14ac:dyDescent="0.35">
      <c r="A453" t="s">
        <v>414</v>
      </c>
      <c r="B453" t="s">
        <v>3528</v>
      </c>
      <c r="C453">
        <v>0</v>
      </c>
      <c r="D453">
        <v>7500</v>
      </c>
      <c r="E453">
        <v>5312.5</v>
      </c>
      <c r="F453" t="s">
        <v>6529</v>
      </c>
      <c r="G453" t="s">
        <v>6531</v>
      </c>
      <c r="H453">
        <v>18</v>
      </c>
      <c r="I453" t="s">
        <v>6534</v>
      </c>
      <c r="J453" t="s">
        <v>6536</v>
      </c>
      <c r="K453">
        <v>5</v>
      </c>
    </row>
    <row r="454" spans="1:11" x14ac:dyDescent="0.35">
      <c r="A454" t="s">
        <v>415</v>
      </c>
      <c r="B454" t="s">
        <v>3529</v>
      </c>
      <c r="C454">
        <v>0</v>
      </c>
      <c r="D454">
        <v>10000</v>
      </c>
      <c r="E454">
        <v>6000</v>
      </c>
      <c r="F454" t="s">
        <v>6529</v>
      </c>
      <c r="G454" t="s">
        <v>6531</v>
      </c>
      <c r="H454">
        <v>18</v>
      </c>
      <c r="I454" t="s">
        <v>6534</v>
      </c>
      <c r="J454" t="s">
        <v>6536</v>
      </c>
      <c r="K454">
        <v>5</v>
      </c>
    </row>
    <row r="455" spans="1:11" x14ac:dyDescent="0.35">
      <c r="A455" t="s">
        <v>416</v>
      </c>
      <c r="B455" t="s">
        <v>3530</v>
      </c>
      <c r="C455">
        <v>0</v>
      </c>
      <c r="D455">
        <v>5500</v>
      </c>
      <c r="E455">
        <v>3800</v>
      </c>
      <c r="F455" t="s">
        <v>6529</v>
      </c>
      <c r="G455" t="s">
        <v>6531</v>
      </c>
      <c r="H455">
        <v>18</v>
      </c>
      <c r="I455" t="s">
        <v>6534</v>
      </c>
      <c r="J455" t="s">
        <v>6536</v>
      </c>
      <c r="K455">
        <v>5</v>
      </c>
    </row>
    <row r="456" spans="1:11" x14ac:dyDescent="0.35">
      <c r="A456" t="s">
        <v>417</v>
      </c>
      <c r="B456" t="s">
        <v>3531</v>
      </c>
      <c r="C456">
        <v>0</v>
      </c>
      <c r="D456">
        <v>2000</v>
      </c>
      <c r="E456">
        <v>1200</v>
      </c>
      <c r="F456" t="s">
        <v>6529</v>
      </c>
      <c r="G456" t="s">
        <v>6531</v>
      </c>
      <c r="H456">
        <v>18</v>
      </c>
      <c r="I456" t="s">
        <v>6534</v>
      </c>
      <c r="J456" t="s">
        <v>6536</v>
      </c>
      <c r="K456">
        <v>5</v>
      </c>
    </row>
    <row r="457" spans="1:11" x14ac:dyDescent="0.35">
      <c r="A457" t="s">
        <v>418</v>
      </c>
      <c r="B457" t="s">
        <v>3532</v>
      </c>
      <c r="C457">
        <v>0</v>
      </c>
      <c r="D457">
        <v>3500</v>
      </c>
      <c r="E457">
        <v>2416.67</v>
      </c>
      <c r="F457" t="s">
        <v>6529</v>
      </c>
      <c r="G457" t="s">
        <v>6531</v>
      </c>
      <c r="H457">
        <v>18</v>
      </c>
      <c r="I457" t="s">
        <v>6534</v>
      </c>
      <c r="J457" t="s">
        <v>6536</v>
      </c>
      <c r="K457">
        <v>5</v>
      </c>
    </row>
    <row r="458" spans="1:11" x14ac:dyDescent="0.35">
      <c r="A458" t="s">
        <v>419</v>
      </c>
      <c r="B458" t="s">
        <v>3533</v>
      </c>
      <c r="C458">
        <v>0</v>
      </c>
      <c r="D458">
        <v>4000</v>
      </c>
      <c r="E458">
        <v>3000</v>
      </c>
      <c r="F458" t="s">
        <v>6529</v>
      </c>
      <c r="G458" t="s">
        <v>6531</v>
      </c>
      <c r="H458">
        <v>18</v>
      </c>
      <c r="I458" t="s">
        <v>6534</v>
      </c>
      <c r="J458" t="s">
        <v>6536</v>
      </c>
      <c r="K458">
        <v>5</v>
      </c>
    </row>
    <row r="459" spans="1:11" x14ac:dyDescent="0.35">
      <c r="A459" t="s">
        <v>420</v>
      </c>
      <c r="B459" t="s">
        <v>3534</v>
      </c>
      <c r="C459">
        <v>0</v>
      </c>
      <c r="D459">
        <v>6000</v>
      </c>
      <c r="E459">
        <v>5500</v>
      </c>
      <c r="F459" t="s">
        <v>6529</v>
      </c>
      <c r="G459" t="s">
        <v>6531</v>
      </c>
      <c r="H459">
        <v>18</v>
      </c>
      <c r="I459" t="s">
        <v>6534</v>
      </c>
      <c r="J459" t="s">
        <v>6536</v>
      </c>
      <c r="K459">
        <v>5</v>
      </c>
    </row>
    <row r="460" spans="1:11" x14ac:dyDescent="0.35">
      <c r="A460" t="s">
        <v>421</v>
      </c>
      <c r="B460" t="s">
        <v>3535</v>
      </c>
      <c r="C460">
        <v>0</v>
      </c>
      <c r="D460">
        <v>3500</v>
      </c>
      <c r="E460">
        <v>2667</v>
      </c>
      <c r="F460" t="s">
        <v>6529</v>
      </c>
      <c r="G460" t="s">
        <v>6531</v>
      </c>
      <c r="H460">
        <v>18</v>
      </c>
      <c r="I460" t="s">
        <v>6534</v>
      </c>
      <c r="J460" t="s">
        <v>6536</v>
      </c>
      <c r="K460">
        <v>5</v>
      </c>
    </row>
    <row r="461" spans="1:11" x14ac:dyDescent="0.35">
      <c r="A461" t="s">
        <v>422</v>
      </c>
      <c r="B461" t="s">
        <v>3536</v>
      </c>
      <c r="C461">
        <v>0</v>
      </c>
      <c r="D461">
        <v>4000</v>
      </c>
      <c r="E461">
        <v>2833</v>
      </c>
      <c r="F461" t="s">
        <v>6529</v>
      </c>
      <c r="G461" t="s">
        <v>6531</v>
      </c>
      <c r="H461">
        <v>18</v>
      </c>
      <c r="I461" t="s">
        <v>6534</v>
      </c>
      <c r="J461" t="s">
        <v>6536</v>
      </c>
      <c r="K461">
        <v>5</v>
      </c>
    </row>
    <row r="462" spans="1:11" x14ac:dyDescent="0.35">
      <c r="A462" t="s">
        <v>423</v>
      </c>
      <c r="B462" t="s">
        <v>3537</v>
      </c>
      <c r="C462">
        <v>0</v>
      </c>
      <c r="D462">
        <v>10000</v>
      </c>
      <c r="E462">
        <v>5833.33</v>
      </c>
      <c r="F462" t="s">
        <v>6529</v>
      </c>
      <c r="G462" t="s">
        <v>6531</v>
      </c>
      <c r="H462">
        <v>18</v>
      </c>
      <c r="I462" t="s">
        <v>6534</v>
      </c>
      <c r="J462" t="s">
        <v>6536</v>
      </c>
      <c r="K462">
        <v>5</v>
      </c>
    </row>
    <row r="463" spans="1:11" x14ac:dyDescent="0.35">
      <c r="A463" t="s">
        <v>424</v>
      </c>
      <c r="B463" t="s">
        <v>3538</v>
      </c>
      <c r="C463">
        <v>0</v>
      </c>
      <c r="D463">
        <v>4000</v>
      </c>
      <c r="E463">
        <v>3167</v>
      </c>
      <c r="F463" t="s">
        <v>6529</v>
      </c>
      <c r="G463" t="s">
        <v>6531</v>
      </c>
      <c r="H463">
        <v>18</v>
      </c>
      <c r="I463" t="s">
        <v>6534</v>
      </c>
      <c r="J463" t="s">
        <v>6536</v>
      </c>
      <c r="K463">
        <v>5</v>
      </c>
    </row>
    <row r="464" spans="1:11" x14ac:dyDescent="0.35">
      <c r="A464" t="s">
        <v>425</v>
      </c>
      <c r="B464" t="s">
        <v>3539</v>
      </c>
      <c r="C464">
        <v>0</v>
      </c>
      <c r="D464">
        <v>4000</v>
      </c>
      <c r="E464">
        <v>3167</v>
      </c>
      <c r="F464" t="s">
        <v>6529</v>
      </c>
      <c r="G464" t="s">
        <v>6531</v>
      </c>
      <c r="H464">
        <v>18</v>
      </c>
      <c r="I464" t="s">
        <v>6534</v>
      </c>
      <c r="J464" t="s">
        <v>6536</v>
      </c>
      <c r="K464">
        <v>5</v>
      </c>
    </row>
    <row r="465" spans="1:11" x14ac:dyDescent="0.35">
      <c r="A465" t="s">
        <v>426</v>
      </c>
      <c r="B465" t="s">
        <v>3540</v>
      </c>
      <c r="C465">
        <v>0</v>
      </c>
      <c r="D465">
        <v>5000</v>
      </c>
      <c r="E465">
        <v>4200</v>
      </c>
      <c r="F465" t="s">
        <v>6529</v>
      </c>
      <c r="G465" t="s">
        <v>6531</v>
      </c>
      <c r="H465">
        <v>18</v>
      </c>
      <c r="I465" t="s">
        <v>6534</v>
      </c>
      <c r="J465" t="s">
        <v>6536</v>
      </c>
      <c r="K465">
        <v>5</v>
      </c>
    </row>
    <row r="466" spans="1:11" x14ac:dyDescent="0.35">
      <c r="A466" t="s">
        <v>427</v>
      </c>
      <c r="B466" t="s">
        <v>3541</v>
      </c>
      <c r="C466">
        <v>0</v>
      </c>
      <c r="D466">
        <v>6000</v>
      </c>
      <c r="E466">
        <v>4833.33</v>
      </c>
      <c r="F466" t="s">
        <v>6529</v>
      </c>
      <c r="G466" t="s">
        <v>6531</v>
      </c>
      <c r="H466">
        <v>18</v>
      </c>
      <c r="I466" t="s">
        <v>6534</v>
      </c>
      <c r="J466" t="s">
        <v>6536</v>
      </c>
      <c r="K466">
        <v>5</v>
      </c>
    </row>
    <row r="467" spans="1:11" x14ac:dyDescent="0.35">
      <c r="A467" t="s">
        <v>428</v>
      </c>
      <c r="B467" t="s">
        <v>3542</v>
      </c>
      <c r="C467">
        <v>0</v>
      </c>
      <c r="D467">
        <v>8500</v>
      </c>
      <c r="E467">
        <v>5556</v>
      </c>
      <c r="F467" t="s">
        <v>6529</v>
      </c>
      <c r="G467" t="s">
        <v>6531</v>
      </c>
      <c r="H467">
        <v>18</v>
      </c>
      <c r="I467" t="s">
        <v>6534</v>
      </c>
      <c r="J467" t="s">
        <v>6536</v>
      </c>
      <c r="K467">
        <v>5</v>
      </c>
    </row>
    <row r="468" spans="1:11" x14ac:dyDescent="0.35">
      <c r="A468" t="s">
        <v>429</v>
      </c>
      <c r="B468" t="s">
        <v>3543</v>
      </c>
      <c r="C468">
        <v>0</v>
      </c>
      <c r="D468">
        <v>7000</v>
      </c>
      <c r="E468">
        <v>5500</v>
      </c>
      <c r="F468" t="s">
        <v>6529</v>
      </c>
      <c r="G468" t="s">
        <v>6531</v>
      </c>
      <c r="H468">
        <v>18</v>
      </c>
      <c r="I468" t="s">
        <v>6534</v>
      </c>
      <c r="J468" t="s">
        <v>6536</v>
      </c>
      <c r="K468">
        <v>5</v>
      </c>
    </row>
    <row r="469" spans="1:11" x14ac:dyDescent="0.35">
      <c r="A469" t="s">
        <v>430</v>
      </c>
      <c r="B469" t="s">
        <v>3544</v>
      </c>
      <c r="C469">
        <v>0</v>
      </c>
      <c r="D469">
        <v>2500</v>
      </c>
      <c r="E469">
        <v>1666.67</v>
      </c>
      <c r="F469" t="s">
        <v>6529</v>
      </c>
      <c r="G469" t="s">
        <v>6531</v>
      </c>
      <c r="H469">
        <v>18</v>
      </c>
      <c r="I469" t="s">
        <v>6534</v>
      </c>
      <c r="J469" t="s">
        <v>6536</v>
      </c>
      <c r="K469">
        <v>5</v>
      </c>
    </row>
    <row r="470" spans="1:11" x14ac:dyDescent="0.35">
      <c r="A470" t="s">
        <v>431</v>
      </c>
      <c r="B470" t="s">
        <v>3545</v>
      </c>
      <c r="C470">
        <v>0</v>
      </c>
      <c r="D470">
        <v>600</v>
      </c>
      <c r="E470">
        <v>500</v>
      </c>
      <c r="F470" t="s">
        <v>6529</v>
      </c>
      <c r="G470" t="s">
        <v>6531</v>
      </c>
      <c r="H470">
        <v>18</v>
      </c>
      <c r="I470" t="s">
        <v>6534</v>
      </c>
      <c r="J470" t="s">
        <v>6536</v>
      </c>
      <c r="K470">
        <v>5</v>
      </c>
    </row>
    <row r="471" spans="1:11" x14ac:dyDescent="0.35">
      <c r="A471" t="s">
        <v>432</v>
      </c>
      <c r="B471" t="s">
        <v>3546</v>
      </c>
      <c r="C471">
        <v>0</v>
      </c>
      <c r="D471">
        <v>2000</v>
      </c>
      <c r="E471">
        <v>1700</v>
      </c>
      <c r="F471" t="s">
        <v>6529</v>
      </c>
      <c r="G471" t="s">
        <v>6531</v>
      </c>
      <c r="H471">
        <v>18</v>
      </c>
      <c r="I471" t="s">
        <v>6534</v>
      </c>
      <c r="J471" t="s">
        <v>6536</v>
      </c>
      <c r="K471">
        <v>5</v>
      </c>
    </row>
    <row r="472" spans="1:11" x14ac:dyDescent="0.35">
      <c r="A472" t="s">
        <v>433</v>
      </c>
      <c r="B472" t="s">
        <v>3547</v>
      </c>
      <c r="C472">
        <v>0</v>
      </c>
      <c r="D472">
        <v>600</v>
      </c>
      <c r="E472">
        <v>500</v>
      </c>
      <c r="F472" t="s">
        <v>6529</v>
      </c>
      <c r="G472" t="s">
        <v>6531</v>
      </c>
      <c r="H472">
        <v>18</v>
      </c>
      <c r="I472" t="s">
        <v>6534</v>
      </c>
      <c r="J472" t="s">
        <v>6536</v>
      </c>
      <c r="K472">
        <v>5</v>
      </c>
    </row>
    <row r="473" spans="1:11" x14ac:dyDescent="0.35">
      <c r="A473" t="s">
        <v>434</v>
      </c>
      <c r="B473" t="s">
        <v>3548</v>
      </c>
      <c r="C473">
        <v>0</v>
      </c>
      <c r="D473">
        <v>1000</v>
      </c>
      <c r="E473">
        <v>850</v>
      </c>
      <c r="F473" t="s">
        <v>6529</v>
      </c>
      <c r="G473" t="s">
        <v>6531</v>
      </c>
      <c r="H473">
        <v>18</v>
      </c>
      <c r="I473" t="s">
        <v>6534</v>
      </c>
      <c r="J473" t="s">
        <v>6536</v>
      </c>
      <c r="K473">
        <v>5</v>
      </c>
    </row>
    <row r="474" spans="1:11" x14ac:dyDescent="0.35">
      <c r="A474" t="s">
        <v>435</v>
      </c>
      <c r="B474" t="s">
        <v>3549</v>
      </c>
      <c r="C474">
        <v>0</v>
      </c>
      <c r="D474">
        <v>2000</v>
      </c>
      <c r="E474">
        <v>1700</v>
      </c>
      <c r="F474" t="s">
        <v>6529</v>
      </c>
      <c r="G474" t="s">
        <v>6531</v>
      </c>
      <c r="H474">
        <v>18</v>
      </c>
      <c r="I474" t="s">
        <v>6534</v>
      </c>
      <c r="J474" t="s">
        <v>6536</v>
      </c>
      <c r="K474">
        <v>5</v>
      </c>
    </row>
    <row r="475" spans="1:11" x14ac:dyDescent="0.35">
      <c r="A475" t="s">
        <v>436</v>
      </c>
      <c r="B475" t="s">
        <v>3550</v>
      </c>
      <c r="C475">
        <v>0</v>
      </c>
      <c r="D475">
        <v>600</v>
      </c>
      <c r="E475">
        <v>500</v>
      </c>
      <c r="F475" t="s">
        <v>6529</v>
      </c>
      <c r="G475" t="s">
        <v>6531</v>
      </c>
      <c r="H475">
        <v>18</v>
      </c>
      <c r="I475" t="s">
        <v>6534</v>
      </c>
      <c r="J475" t="s">
        <v>6536</v>
      </c>
      <c r="K475">
        <v>5</v>
      </c>
    </row>
    <row r="476" spans="1:11" x14ac:dyDescent="0.35">
      <c r="A476" t="s">
        <v>437</v>
      </c>
      <c r="B476" t="s">
        <v>3551</v>
      </c>
      <c r="C476">
        <v>0</v>
      </c>
      <c r="D476">
        <v>50000</v>
      </c>
      <c r="E476">
        <v>44000</v>
      </c>
      <c r="F476" t="s">
        <v>6529</v>
      </c>
      <c r="G476" t="s">
        <v>6531</v>
      </c>
      <c r="H476">
        <v>18</v>
      </c>
      <c r="I476" t="s">
        <v>6534</v>
      </c>
      <c r="J476" t="s">
        <v>6536</v>
      </c>
      <c r="K476">
        <v>5</v>
      </c>
    </row>
    <row r="477" spans="1:11" x14ac:dyDescent="0.35">
      <c r="A477" t="s">
        <v>438</v>
      </c>
      <c r="B477" t="s">
        <v>3552</v>
      </c>
      <c r="C477">
        <v>0</v>
      </c>
      <c r="D477">
        <v>22000</v>
      </c>
      <c r="E477">
        <v>11000</v>
      </c>
      <c r="F477" t="s">
        <v>6529</v>
      </c>
      <c r="G477" t="s">
        <v>6531</v>
      </c>
      <c r="H477">
        <v>18</v>
      </c>
      <c r="I477" t="s">
        <v>6534</v>
      </c>
      <c r="J477" t="s">
        <v>6536</v>
      </c>
      <c r="K477">
        <v>5</v>
      </c>
    </row>
    <row r="478" spans="1:11" x14ac:dyDescent="0.35">
      <c r="A478" t="s">
        <v>439</v>
      </c>
      <c r="B478" t="s">
        <v>3553</v>
      </c>
      <c r="C478">
        <v>0</v>
      </c>
      <c r="D478">
        <v>6000</v>
      </c>
      <c r="E478">
        <v>4000</v>
      </c>
      <c r="F478" t="s">
        <v>6529</v>
      </c>
      <c r="G478" t="s">
        <v>6531</v>
      </c>
      <c r="H478">
        <v>18</v>
      </c>
      <c r="I478" t="s">
        <v>6534</v>
      </c>
      <c r="J478" t="s">
        <v>6536</v>
      </c>
      <c r="K478">
        <v>5</v>
      </c>
    </row>
    <row r="479" spans="1:11" x14ac:dyDescent="0.35">
      <c r="A479" t="s">
        <v>440</v>
      </c>
      <c r="B479" t="s">
        <v>3554</v>
      </c>
      <c r="C479">
        <v>0</v>
      </c>
      <c r="D479">
        <v>3000</v>
      </c>
      <c r="E479">
        <v>2000</v>
      </c>
      <c r="F479" t="s">
        <v>6529</v>
      </c>
      <c r="G479" t="s">
        <v>6531</v>
      </c>
      <c r="H479">
        <v>18</v>
      </c>
      <c r="I479" t="s">
        <v>6534</v>
      </c>
      <c r="J479" t="s">
        <v>6536</v>
      </c>
      <c r="K479">
        <v>5</v>
      </c>
    </row>
    <row r="480" spans="1:11" x14ac:dyDescent="0.35">
      <c r="A480" t="s">
        <v>441</v>
      </c>
      <c r="B480" t="s">
        <v>3555</v>
      </c>
      <c r="C480">
        <v>0</v>
      </c>
      <c r="D480">
        <v>600</v>
      </c>
      <c r="E480">
        <v>479.17</v>
      </c>
      <c r="F480" t="s">
        <v>6529</v>
      </c>
      <c r="G480" t="s">
        <v>6531</v>
      </c>
      <c r="H480">
        <v>18</v>
      </c>
      <c r="I480" t="s">
        <v>6534</v>
      </c>
      <c r="J480" t="s">
        <v>6536</v>
      </c>
      <c r="K480">
        <v>5</v>
      </c>
    </row>
    <row r="481" spans="1:11" x14ac:dyDescent="0.35">
      <c r="A481" t="s">
        <v>442</v>
      </c>
      <c r="B481" t="s">
        <v>3556</v>
      </c>
      <c r="C481">
        <v>0</v>
      </c>
      <c r="D481">
        <v>7000</v>
      </c>
      <c r="E481">
        <v>5504.22</v>
      </c>
      <c r="F481" t="s">
        <v>6529</v>
      </c>
      <c r="G481" t="s">
        <v>6531</v>
      </c>
      <c r="H481">
        <v>18</v>
      </c>
      <c r="I481" t="s">
        <v>6534</v>
      </c>
      <c r="J481" t="s">
        <v>6536</v>
      </c>
      <c r="K481">
        <v>5</v>
      </c>
    </row>
    <row r="482" spans="1:11" x14ac:dyDescent="0.35">
      <c r="A482" t="s">
        <v>443</v>
      </c>
      <c r="B482" t="s">
        <v>3557</v>
      </c>
      <c r="C482">
        <v>0</v>
      </c>
      <c r="D482">
        <v>12000</v>
      </c>
      <c r="E482">
        <v>11002.1</v>
      </c>
      <c r="F482" t="s">
        <v>6529</v>
      </c>
      <c r="G482" t="s">
        <v>6531</v>
      </c>
      <c r="H482">
        <v>18</v>
      </c>
      <c r="I482" t="s">
        <v>6534</v>
      </c>
      <c r="J482" t="s">
        <v>6536</v>
      </c>
      <c r="K482">
        <v>5</v>
      </c>
    </row>
    <row r="483" spans="1:11" x14ac:dyDescent="0.35">
      <c r="A483" t="s">
        <v>444</v>
      </c>
      <c r="B483" t="s">
        <v>3558</v>
      </c>
      <c r="C483">
        <v>0</v>
      </c>
      <c r="D483">
        <v>4000</v>
      </c>
      <c r="E483">
        <v>3000</v>
      </c>
      <c r="F483" t="s">
        <v>6529</v>
      </c>
      <c r="G483" t="s">
        <v>6531</v>
      </c>
      <c r="H483">
        <v>18</v>
      </c>
      <c r="I483" t="s">
        <v>6534</v>
      </c>
      <c r="J483" t="s">
        <v>6536</v>
      </c>
      <c r="K483">
        <v>5</v>
      </c>
    </row>
    <row r="484" spans="1:11" x14ac:dyDescent="0.35">
      <c r="A484" t="s">
        <v>445</v>
      </c>
      <c r="B484" t="s">
        <v>3559</v>
      </c>
      <c r="C484">
        <v>0</v>
      </c>
      <c r="D484">
        <v>17000</v>
      </c>
      <c r="E484">
        <v>15000</v>
      </c>
      <c r="F484" t="s">
        <v>6529</v>
      </c>
      <c r="G484" t="s">
        <v>6531</v>
      </c>
      <c r="H484">
        <v>18</v>
      </c>
      <c r="I484" t="s">
        <v>6534</v>
      </c>
      <c r="J484" t="s">
        <v>6536</v>
      </c>
      <c r="K484">
        <v>5</v>
      </c>
    </row>
    <row r="485" spans="1:11" x14ac:dyDescent="0.35">
      <c r="A485" t="s">
        <v>2</v>
      </c>
      <c r="B485" t="s">
        <v>3560</v>
      </c>
      <c r="C485">
        <v>0</v>
      </c>
      <c r="D485">
        <v>5500</v>
      </c>
      <c r="E485">
        <v>4000</v>
      </c>
      <c r="F485" t="s">
        <v>6529</v>
      </c>
      <c r="G485" t="s">
        <v>6531</v>
      </c>
      <c r="H485">
        <v>18</v>
      </c>
      <c r="I485" t="s">
        <v>6534</v>
      </c>
      <c r="J485" t="s">
        <v>6536</v>
      </c>
      <c r="K485">
        <v>5</v>
      </c>
    </row>
    <row r="486" spans="1:11" x14ac:dyDescent="0.35">
      <c r="A486" t="s">
        <v>446</v>
      </c>
      <c r="B486" t="s">
        <v>3561</v>
      </c>
      <c r="C486">
        <v>0</v>
      </c>
      <c r="D486">
        <v>3500</v>
      </c>
      <c r="E486">
        <v>2000</v>
      </c>
      <c r="F486" t="s">
        <v>6529</v>
      </c>
      <c r="G486" t="s">
        <v>6531</v>
      </c>
      <c r="H486">
        <v>18</v>
      </c>
      <c r="I486" t="s">
        <v>6534</v>
      </c>
      <c r="J486" t="s">
        <v>6536</v>
      </c>
      <c r="K486">
        <v>5</v>
      </c>
    </row>
    <row r="487" spans="1:11" x14ac:dyDescent="0.35">
      <c r="A487" t="s">
        <v>447</v>
      </c>
      <c r="B487" t="s">
        <v>3562</v>
      </c>
      <c r="C487">
        <v>0</v>
      </c>
      <c r="D487">
        <v>1500</v>
      </c>
      <c r="E487">
        <v>1125</v>
      </c>
      <c r="F487" t="s">
        <v>6529</v>
      </c>
      <c r="G487" t="s">
        <v>6531</v>
      </c>
      <c r="H487">
        <v>18</v>
      </c>
      <c r="I487" t="s">
        <v>6534</v>
      </c>
      <c r="J487" t="s">
        <v>6536</v>
      </c>
      <c r="K487">
        <v>5</v>
      </c>
    </row>
    <row r="488" spans="1:11" x14ac:dyDescent="0.35">
      <c r="A488" t="s">
        <v>448</v>
      </c>
      <c r="B488" t="s">
        <v>3563</v>
      </c>
      <c r="C488">
        <v>0</v>
      </c>
      <c r="D488">
        <v>2000</v>
      </c>
      <c r="E488">
        <v>1250</v>
      </c>
      <c r="F488" t="s">
        <v>6529</v>
      </c>
      <c r="G488" t="s">
        <v>6531</v>
      </c>
      <c r="H488">
        <v>18</v>
      </c>
      <c r="I488" t="s">
        <v>6534</v>
      </c>
      <c r="J488" t="s">
        <v>6536</v>
      </c>
      <c r="K488">
        <v>5</v>
      </c>
    </row>
    <row r="489" spans="1:11" x14ac:dyDescent="0.35">
      <c r="A489" t="s">
        <v>449</v>
      </c>
      <c r="B489" t="s">
        <v>3564</v>
      </c>
      <c r="C489">
        <v>0</v>
      </c>
      <c r="D489">
        <v>3000</v>
      </c>
      <c r="E489">
        <v>2500</v>
      </c>
      <c r="F489" t="s">
        <v>6529</v>
      </c>
      <c r="G489" t="s">
        <v>6531</v>
      </c>
      <c r="H489">
        <v>18</v>
      </c>
      <c r="I489" t="s">
        <v>6534</v>
      </c>
      <c r="J489" t="s">
        <v>6536</v>
      </c>
      <c r="K489">
        <v>5</v>
      </c>
    </row>
    <row r="490" spans="1:11" x14ac:dyDescent="0.35">
      <c r="A490" t="s">
        <v>450</v>
      </c>
      <c r="B490" t="s">
        <v>3565</v>
      </c>
      <c r="C490">
        <v>0</v>
      </c>
      <c r="D490">
        <v>3000</v>
      </c>
      <c r="E490">
        <v>2167</v>
      </c>
      <c r="F490" t="s">
        <v>6529</v>
      </c>
      <c r="G490" t="s">
        <v>6531</v>
      </c>
      <c r="H490">
        <v>18</v>
      </c>
      <c r="I490" t="s">
        <v>6534</v>
      </c>
      <c r="J490" t="s">
        <v>6536</v>
      </c>
      <c r="K490">
        <v>5</v>
      </c>
    </row>
    <row r="491" spans="1:11" x14ac:dyDescent="0.35">
      <c r="A491" t="s">
        <v>451</v>
      </c>
      <c r="B491" t="s">
        <v>3566</v>
      </c>
      <c r="C491">
        <v>0</v>
      </c>
      <c r="D491">
        <v>2500</v>
      </c>
      <c r="E491">
        <v>2167</v>
      </c>
      <c r="F491" t="s">
        <v>6529</v>
      </c>
      <c r="G491" t="s">
        <v>6531</v>
      </c>
      <c r="H491">
        <v>18</v>
      </c>
      <c r="I491" t="s">
        <v>6534</v>
      </c>
      <c r="J491" t="s">
        <v>6536</v>
      </c>
      <c r="K491">
        <v>5</v>
      </c>
    </row>
    <row r="492" spans="1:11" x14ac:dyDescent="0.35">
      <c r="A492" t="s">
        <v>452</v>
      </c>
      <c r="B492" t="s">
        <v>3567</v>
      </c>
      <c r="C492">
        <v>0</v>
      </c>
      <c r="D492">
        <v>3000</v>
      </c>
      <c r="E492">
        <v>2333.33</v>
      </c>
      <c r="F492" t="s">
        <v>6529</v>
      </c>
      <c r="G492" t="s">
        <v>6531</v>
      </c>
      <c r="H492">
        <v>18</v>
      </c>
      <c r="I492" t="s">
        <v>6534</v>
      </c>
      <c r="J492" t="s">
        <v>6536</v>
      </c>
      <c r="K492">
        <v>5</v>
      </c>
    </row>
    <row r="493" spans="1:11" x14ac:dyDescent="0.35">
      <c r="A493" t="s">
        <v>453</v>
      </c>
      <c r="B493" t="s">
        <v>3568</v>
      </c>
      <c r="C493">
        <v>0</v>
      </c>
      <c r="D493">
        <v>5500</v>
      </c>
      <c r="E493">
        <v>4583.33</v>
      </c>
      <c r="F493" t="s">
        <v>6529</v>
      </c>
      <c r="G493" t="s">
        <v>6531</v>
      </c>
      <c r="H493">
        <v>18</v>
      </c>
      <c r="I493" t="s">
        <v>6534</v>
      </c>
      <c r="J493" t="s">
        <v>6536</v>
      </c>
      <c r="K493">
        <v>5</v>
      </c>
    </row>
    <row r="494" spans="1:11" x14ac:dyDescent="0.35">
      <c r="A494" t="s">
        <v>454</v>
      </c>
      <c r="B494" t="s">
        <v>3569</v>
      </c>
      <c r="C494">
        <v>0</v>
      </c>
      <c r="D494">
        <v>4500</v>
      </c>
      <c r="E494">
        <v>3333.33</v>
      </c>
      <c r="F494" t="s">
        <v>6529</v>
      </c>
      <c r="G494" t="s">
        <v>6531</v>
      </c>
      <c r="H494">
        <v>18</v>
      </c>
      <c r="I494" t="s">
        <v>6534</v>
      </c>
      <c r="J494" t="s">
        <v>6536</v>
      </c>
      <c r="K494">
        <v>5</v>
      </c>
    </row>
    <row r="495" spans="1:11" x14ac:dyDescent="0.35">
      <c r="A495" t="s">
        <v>455</v>
      </c>
      <c r="B495" t="s">
        <v>3570</v>
      </c>
      <c r="C495">
        <v>0</v>
      </c>
      <c r="D495">
        <v>2500</v>
      </c>
      <c r="E495">
        <v>1666.66</v>
      </c>
      <c r="F495" t="s">
        <v>6529</v>
      </c>
      <c r="G495" t="s">
        <v>6531</v>
      </c>
      <c r="H495">
        <v>18</v>
      </c>
      <c r="I495" t="s">
        <v>6534</v>
      </c>
      <c r="J495" t="s">
        <v>6536</v>
      </c>
      <c r="K495">
        <v>5</v>
      </c>
    </row>
    <row r="496" spans="1:11" x14ac:dyDescent="0.35">
      <c r="A496" t="s">
        <v>456</v>
      </c>
      <c r="B496" t="s">
        <v>3571</v>
      </c>
      <c r="C496">
        <v>0</v>
      </c>
      <c r="D496">
        <v>5500</v>
      </c>
      <c r="E496">
        <v>4584</v>
      </c>
      <c r="F496" t="s">
        <v>6529</v>
      </c>
      <c r="G496" t="s">
        <v>6531</v>
      </c>
      <c r="H496">
        <v>18</v>
      </c>
      <c r="I496" t="s">
        <v>6534</v>
      </c>
      <c r="J496" t="s">
        <v>6536</v>
      </c>
      <c r="K496">
        <v>5</v>
      </c>
    </row>
    <row r="497" spans="1:11" x14ac:dyDescent="0.35">
      <c r="A497" t="s">
        <v>457</v>
      </c>
      <c r="B497" t="s">
        <v>3572</v>
      </c>
      <c r="C497">
        <v>0</v>
      </c>
      <c r="D497">
        <v>5000</v>
      </c>
      <c r="E497">
        <v>4000</v>
      </c>
      <c r="F497" t="s">
        <v>6529</v>
      </c>
      <c r="G497" t="s">
        <v>6531</v>
      </c>
      <c r="H497">
        <v>18</v>
      </c>
      <c r="I497" t="s">
        <v>6534</v>
      </c>
      <c r="J497" t="s">
        <v>6536</v>
      </c>
      <c r="K497">
        <v>5</v>
      </c>
    </row>
    <row r="498" spans="1:11" x14ac:dyDescent="0.35">
      <c r="A498" t="s">
        <v>458</v>
      </c>
      <c r="B498" t="s">
        <v>3573</v>
      </c>
      <c r="C498">
        <v>0</v>
      </c>
      <c r="D498">
        <v>6500</v>
      </c>
      <c r="E498">
        <v>5666.66</v>
      </c>
      <c r="F498" t="s">
        <v>6529</v>
      </c>
      <c r="G498" t="s">
        <v>6531</v>
      </c>
      <c r="H498">
        <v>18</v>
      </c>
      <c r="I498" t="s">
        <v>6534</v>
      </c>
      <c r="J498" t="s">
        <v>6536</v>
      </c>
      <c r="K498">
        <v>5</v>
      </c>
    </row>
    <row r="499" spans="1:11" x14ac:dyDescent="0.35">
      <c r="A499" t="s">
        <v>459</v>
      </c>
      <c r="B499" t="s">
        <v>3574</v>
      </c>
      <c r="C499">
        <v>0</v>
      </c>
      <c r="D499">
        <v>5500</v>
      </c>
      <c r="E499">
        <v>3958.33</v>
      </c>
      <c r="F499" t="s">
        <v>6529</v>
      </c>
      <c r="G499" t="s">
        <v>6531</v>
      </c>
      <c r="H499">
        <v>18</v>
      </c>
      <c r="I499" t="s">
        <v>6534</v>
      </c>
      <c r="J499" t="s">
        <v>6536</v>
      </c>
      <c r="K499">
        <v>5</v>
      </c>
    </row>
    <row r="500" spans="1:11" x14ac:dyDescent="0.35">
      <c r="A500" t="s">
        <v>460</v>
      </c>
      <c r="B500" t="s">
        <v>3575</v>
      </c>
      <c r="C500">
        <v>0</v>
      </c>
      <c r="D500">
        <v>5000</v>
      </c>
      <c r="E500">
        <v>4500</v>
      </c>
      <c r="F500" t="s">
        <v>6529</v>
      </c>
      <c r="G500" t="s">
        <v>6531</v>
      </c>
      <c r="H500">
        <v>18</v>
      </c>
      <c r="I500" t="s">
        <v>6534</v>
      </c>
      <c r="J500" t="s">
        <v>6536</v>
      </c>
      <c r="K500">
        <v>5</v>
      </c>
    </row>
    <row r="501" spans="1:11" x14ac:dyDescent="0.35">
      <c r="A501" t="s">
        <v>461</v>
      </c>
      <c r="B501" t="s">
        <v>3576</v>
      </c>
      <c r="C501">
        <v>0</v>
      </c>
      <c r="D501">
        <v>2500</v>
      </c>
      <c r="E501">
        <v>2000</v>
      </c>
      <c r="F501" t="s">
        <v>6529</v>
      </c>
      <c r="G501" t="s">
        <v>6531</v>
      </c>
      <c r="H501">
        <v>18</v>
      </c>
      <c r="I501" t="s">
        <v>6534</v>
      </c>
      <c r="J501" t="s">
        <v>6536</v>
      </c>
      <c r="K501">
        <v>5</v>
      </c>
    </row>
    <row r="502" spans="1:11" x14ac:dyDescent="0.35">
      <c r="A502" t="s">
        <v>462</v>
      </c>
      <c r="B502" t="s">
        <v>3577</v>
      </c>
      <c r="C502">
        <v>0</v>
      </c>
      <c r="D502">
        <v>4000</v>
      </c>
      <c r="E502">
        <v>3166.67</v>
      </c>
      <c r="F502" t="s">
        <v>6529</v>
      </c>
      <c r="G502" t="s">
        <v>6531</v>
      </c>
      <c r="H502">
        <v>18</v>
      </c>
      <c r="I502" t="s">
        <v>6534</v>
      </c>
      <c r="J502" t="s">
        <v>6536</v>
      </c>
      <c r="K502">
        <v>5</v>
      </c>
    </row>
    <row r="503" spans="1:11" x14ac:dyDescent="0.35">
      <c r="A503" t="s">
        <v>463</v>
      </c>
      <c r="B503" t="s">
        <v>3578</v>
      </c>
      <c r="C503">
        <v>0</v>
      </c>
      <c r="D503">
        <v>3500</v>
      </c>
      <c r="E503">
        <v>3100</v>
      </c>
      <c r="F503" t="s">
        <v>6529</v>
      </c>
      <c r="G503" t="s">
        <v>6531</v>
      </c>
      <c r="H503">
        <v>18</v>
      </c>
      <c r="I503" t="s">
        <v>6534</v>
      </c>
      <c r="J503" t="s">
        <v>6536</v>
      </c>
      <c r="K503">
        <v>5</v>
      </c>
    </row>
    <row r="504" spans="1:11" x14ac:dyDescent="0.35">
      <c r="A504" t="s">
        <v>464</v>
      </c>
      <c r="B504" t="s">
        <v>3579</v>
      </c>
      <c r="C504">
        <v>0</v>
      </c>
      <c r="D504">
        <v>4000</v>
      </c>
      <c r="E504">
        <v>3166.66</v>
      </c>
      <c r="F504" t="s">
        <v>6529</v>
      </c>
      <c r="G504" t="s">
        <v>6531</v>
      </c>
      <c r="H504">
        <v>18</v>
      </c>
      <c r="I504" t="s">
        <v>6534</v>
      </c>
      <c r="J504" t="s">
        <v>6536</v>
      </c>
      <c r="K504">
        <v>5</v>
      </c>
    </row>
    <row r="505" spans="1:11" x14ac:dyDescent="0.35">
      <c r="A505" t="s">
        <v>465</v>
      </c>
      <c r="B505" t="s">
        <v>3580</v>
      </c>
      <c r="C505">
        <v>0</v>
      </c>
      <c r="D505">
        <v>6500</v>
      </c>
      <c r="E505">
        <v>5666.66</v>
      </c>
      <c r="F505" t="s">
        <v>6529</v>
      </c>
      <c r="G505" t="s">
        <v>6531</v>
      </c>
      <c r="H505">
        <v>18</v>
      </c>
      <c r="I505" t="s">
        <v>6534</v>
      </c>
      <c r="J505" t="s">
        <v>6536</v>
      </c>
      <c r="K505">
        <v>5</v>
      </c>
    </row>
    <row r="506" spans="1:11" x14ac:dyDescent="0.35">
      <c r="A506" t="s">
        <v>466</v>
      </c>
      <c r="B506" t="s">
        <v>3581</v>
      </c>
      <c r="C506">
        <v>0</v>
      </c>
      <c r="D506">
        <v>3000</v>
      </c>
      <c r="E506">
        <v>2333.33</v>
      </c>
      <c r="F506" t="s">
        <v>6529</v>
      </c>
      <c r="G506" t="s">
        <v>6531</v>
      </c>
      <c r="H506">
        <v>18</v>
      </c>
      <c r="I506" t="s">
        <v>6534</v>
      </c>
      <c r="J506" t="s">
        <v>6536</v>
      </c>
      <c r="K506">
        <v>5</v>
      </c>
    </row>
    <row r="507" spans="1:11" x14ac:dyDescent="0.35">
      <c r="A507" t="s">
        <v>467</v>
      </c>
      <c r="B507" t="s">
        <v>3582</v>
      </c>
      <c r="C507">
        <v>0</v>
      </c>
      <c r="D507">
        <v>5000</v>
      </c>
      <c r="E507">
        <v>4000</v>
      </c>
      <c r="F507" t="s">
        <v>6529</v>
      </c>
      <c r="G507" t="s">
        <v>6531</v>
      </c>
      <c r="H507">
        <v>18</v>
      </c>
      <c r="I507" t="s">
        <v>6534</v>
      </c>
      <c r="J507" t="s">
        <v>6536</v>
      </c>
      <c r="K507">
        <v>5</v>
      </c>
    </row>
    <row r="508" spans="1:11" x14ac:dyDescent="0.35">
      <c r="A508" t="s">
        <v>468</v>
      </c>
      <c r="B508" t="s">
        <v>3583</v>
      </c>
      <c r="C508">
        <v>0</v>
      </c>
      <c r="D508">
        <v>2000</v>
      </c>
      <c r="E508">
        <v>1250</v>
      </c>
      <c r="F508" t="s">
        <v>6529</v>
      </c>
      <c r="G508" t="s">
        <v>6531</v>
      </c>
      <c r="H508">
        <v>18</v>
      </c>
      <c r="I508" t="s">
        <v>6534</v>
      </c>
      <c r="J508" t="s">
        <v>6536</v>
      </c>
      <c r="K508">
        <v>5</v>
      </c>
    </row>
    <row r="509" spans="1:11" x14ac:dyDescent="0.35">
      <c r="A509" t="s">
        <v>469</v>
      </c>
      <c r="B509" t="s">
        <v>3584</v>
      </c>
      <c r="C509">
        <v>0</v>
      </c>
      <c r="D509">
        <v>7000</v>
      </c>
      <c r="E509">
        <v>5541.66</v>
      </c>
      <c r="F509" t="s">
        <v>6529</v>
      </c>
      <c r="G509" t="s">
        <v>6531</v>
      </c>
      <c r="H509">
        <v>18</v>
      </c>
      <c r="I509" t="s">
        <v>6534</v>
      </c>
      <c r="J509" t="s">
        <v>6536</v>
      </c>
      <c r="K509">
        <v>5</v>
      </c>
    </row>
    <row r="510" spans="1:11" x14ac:dyDescent="0.35">
      <c r="A510" t="s">
        <v>470</v>
      </c>
      <c r="B510" t="s">
        <v>3585</v>
      </c>
      <c r="C510">
        <v>0</v>
      </c>
      <c r="D510">
        <v>16000</v>
      </c>
      <c r="E510">
        <v>14200</v>
      </c>
      <c r="F510" t="s">
        <v>6529</v>
      </c>
      <c r="G510" t="s">
        <v>6531</v>
      </c>
      <c r="H510">
        <v>18</v>
      </c>
      <c r="I510" t="s">
        <v>6534</v>
      </c>
      <c r="J510" t="s">
        <v>6536</v>
      </c>
      <c r="K510">
        <v>5</v>
      </c>
    </row>
    <row r="511" spans="1:11" x14ac:dyDescent="0.35">
      <c r="A511" t="s">
        <v>471</v>
      </c>
      <c r="B511" t="s">
        <v>3586</v>
      </c>
      <c r="C511">
        <v>0</v>
      </c>
      <c r="D511">
        <v>12000</v>
      </c>
      <c r="E511">
        <v>10417</v>
      </c>
      <c r="F511" t="s">
        <v>6529</v>
      </c>
      <c r="G511" t="s">
        <v>6531</v>
      </c>
      <c r="H511">
        <v>18</v>
      </c>
      <c r="I511" t="s">
        <v>6534</v>
      </c>
      <c r="J511" t="s">
        <v>6536</v>
      </c>
      <c r="K511">
        <v>5</v>
      </c>
    </row>
    <row r="512" spans="1:11" x14ac:dyDescent="0.35">
      <c r="A512" t="s">
        <v>472</v>
      </c>
      <c r="B512" t="s">
        <v>3587</v>
      </c>
      <c r="C512">
        <v>0</v>
      </c>
      <c r="D512">
        <v>1500</v>
      </c>
      <c r="E512">
        <v>1000</v>
      </c>
      <c r="F512" t="s">
        <v>6529</v>
      </c>
      <c r="G512" t="s">
        <v>6531</v>
      </c>
      <c r="H512">
        <v>18</v>
      </c>
      <c r="I512" t="s">
        <v>6534</v>
      </c>
      <c r="J512" t="s">
        <v>6536</v>
      </c>
      <c r="K512">
        <v>5</v>
      </c>
    </row>
    <row r="513" spans="1:11" x14ac:dyDescent="0.35">
      <c r="A513" t="s">
        <v>473</v>
      </c>
      <c r="B513" t="s">
        <v>3588</v>
      </c>
      <c r="C513">
        <v>0</v>
      </c>
      <c r="D513">
        <v>9000</v>
      </c>
      <c r="E513">
        <v>7500</v>
      </c>
      <c r="F513" t="s">
        <v>6529</v>
      </c>
      <c r="G513" t="s">
        <v>6531</v>
      </c>
      <c r="H513">
        <v>18</v>
      </c>
      <c r="I513" t="s">
        <v>6534</v>
      </c>
      <c r="J513" t="s">
        <v>6536</v>
      </c>
      <c r="K513">
        <v>5</v>
      </c>
    </row>
    <row r="514" spans="1:11" x14ac:dyDescent="0.35">
      <c r="A514" t="s">
        <v>474</v>
      </c>
      <c r="B514" t="s">
        <v>3589</v>
      </c>
      <c r="C514">
        <v>0</v>
      </c>
      <c r="D514">
        <v>4500</v>
      </c>
      <c r="E514">
        <v>3333.33</v>
      </c>
      <c r="F514" t="s">
        <v>6529</v>
      </c>
      <c r="G514" t="s">
        <v>6531</v>
      </c>
      <c r="H514">
        <v>18</v>
      </c>
      <c r="I514" t="s">
        <v>6534</v>
      </c>
      <c r="J514" t="s">
        <v>6536</v>
      </c>
      <c r="K514">
        <v>5</v>
      </c>
    </row>
    <row r="515" spans="1:11" x14ac:dyDescent="0.35">
      <c r="A515" t="s">
        <v>475</v>
      </c>
      <c r="B515" t="s">
        <v>3590</v>
      </c>
      <c r="C515">
        <v>0</v>
      </c>
      <c r="D515">
        <v>2000</v>
      </c>
      <c r="E515">
        <v>1500</v>
      </c>
      <c r="F515" t="s">
        <v>6529</v>
      </c>
      <c r="G515" t="s">
        <v>6531</v>
      </c>
      <c r="H515">
        <v>18</v>
      </c>
      <c r="I515" t="s">
        <v>6534</v>
      </c>
      <c r="J515" t="s">
        <v>6536</v>
      </c>
      <c r="K515">
        <v>5</v>
      </c>
    </row>
    <row r="516" spans="1:11" x14ac:dyDescent="0.35">
      <c r="A516" t="s">
        <v>476</v>
      </c>
      <c r="B516" t="s">
        <v>3591</v>
      </c>
      <c r="C516">
        <v>0</v>
      </c>
      <c r="D516">
        <v>20000</v>
      </c>
      <c r="E516">
        <v>18000</v>
      </c>
      <c r="F516" t="s">
        <v>6529</v>
      </c>
      <c r="G516" t="s">
        <v>6531</v>
      </c>
      <c r="H516">
        <v>18</v>
      </c>
      <c r="I516" t="s">
        <v>6534</v>
      </c>
      <c r="J516" t="s">
        <v>6536</v>
      </c>
      <c r="K516">
        <v>5</v>
      </c>
    </row>
    <row r="517" spans="1:11" x14ac:dyDescent="0.35">
      <c r="A517" t="s">
        <v>477</v>
      </c>
      <c r="B517" t="s">
        <v>3592</v>
      </c>
      <c r="C517">
        <v>0</v>
      </c>
      <c r="D517">
        <v>7000</v>
      </c>
      <c r="E517">
        <v>6000</v>
      </c>
      <c r="F517" t="s">
        <v>6529</v>
      </c>
      <c r="G517" t="s">
        <v>6531</v>
      </c>
      <c r="H517">
        <v>18</v>
      </c>
      <c r="I517" t="s">
        <v>6534</v>
      </c>
      <c r="J517" t="s">
        <v>6536</v>
      </c>
      <c r="K517">
        <v>5</v>
      </c>
    </row>
    <row r="518" spans="1:11" x14ac:dyDescent="0.35">
      <c r="A518" t="s">
        <v>478</v>
      </c>
      <c r="B518" t="s">
        <v>3593</v>
      </c>
      <c r="C518">
        <v>0</v>
      </c>
      <c r="D518">
        <v>2000</v>
      </c>
      <c r="E518">
        <v>1350</v>
      </c>
      <c r="F518" t="s">
        <v>6529</v>
      </c>
      <c r="G518" t="s">
        <v>6531</v>
      </c>
      <c r="H518">
        <v>18</v>
      </c>
      <c r="I518" t="s">
        <v>6534</v>
      </c>
      <c r="J518" t="s">
        <v>6536</v>
      </c>
      <c r="K518">
        <v>5</v>
      </c>
    </row>
    <row r="519" spans="1:11" x14ac:dyDescent="0.35">
      <c r="A519" t="s">
        <v>479</v>
      </c>
      <c r="B519" t="s">
        <v>3594</v>
      </c>
      <c r="C519">
        <v>0</v>
      </c>
      <c r="D519">
        <v>2500</v>
      </c>
      <c r="E519">
        <v>1500</v>
      </c>
      <c r="F519" t="s">
        <v>6529</v>
      </c>
      <c r="G519" t="s">
        <v>6531</v>
      </c>
      <c r="H519">
        <v>18</v>
      </c>
      <c r="I519" t="s">
        <v>6534</v>
      </c>
      <c r="J519" t="s">
        <v>6536</v>
      </c>
      <c r="K519">
        <v>5</v>
      </c>
    </row>
    <row r="520" spans="1:11" x14ac:dyDescent="0.35">
      <c r="A520" t="s">
        <v>480</v>
      </c>
      <c r="B520" t="s">
        <v>3595</v>
      </c>
      <c r="C520">
        <v>0</v>
      </c>
      <c r="D520">
        <v>2500</v>
      </c>
      <c r="E520">
        <v>750</v>
      </c>
      <c r="F520" t="s">
        <v>6529</v>
      </c>
      <c r="G520" t="s">
        <v>6531</v>
      </c>
      <c r="H520">
        <v>18</v>
      </c>
      <c r="I520" t="s">
        <v>6534</v>
      </c>
      <c r="J520" t="s">
        <v>6536</v>
      </c>
      <c r="K520">
        <v>5</v>
      </c>
    </row>
    <row r="521" spans="1:11" x14ac:dyDescent="0.35">
      <c r="A521" t="s">
        <v>481</v>
      </c>
      <c r="B521" t="s">
        <v>3596</v>
      </c>
      <c r="C521">
        <v>0</v>
      </c>
      <c r="D521">
        <v>13000</v>
      </c>
      <c r="E521">
        <v>10000</v>
      </c>
      <c r="F521" t="s">
        <v>6529</v>
      </c>
      <c r="G521" t="s">
        <v>6531</v>
      </c>
      <c r="H521">
        <v>18</v>
      </c>
      <c r="I521" t="s">
        <v>6534</v>
      </c>
      <c r="J521" t="s">
        <v>6536</v>
      </c>
      <c r="K521">
        <v>5</v>
      </c>
    </row>
    <row r="522" spans="1:11" x14ac:dyDescent="0.35">
      <c r="A522" t="s">
        <v>2</v>
      </c>
      <c r="B522" t="s">
        <v>3597</v>
      </c>
      <c r="C522">
        <v>0</v>
      </c>
      <c r="D522">
        <v>14000</v>
      </c>
      <c r="E522">
        <v>13000</v>
      </c>
      <c r="F522" t="s">
        <v>6529</v>
      </c>
      <c r="G522" t="s">
        <v>6531</v>
      </c>
      <c r="H522">
        <v>18</v>
      </c>
      <c r="I522" t="s">
        <v>6534</v>
      </c>
      <c r="J522" t="s">
        <v>6536</v>
      </c>
      <c r="K522">
        <v>5</v>
      </c>
    </row>
    <row r="523" spans="1:11" x14ac:dyDescent="0.35">
      <c r="A523" t="s">
        <v>482</v>
      </c>
      <c r="B523" t="s">
        <v>3598</v>
      </c>
      <c r="C523">
        <v>0</v>
      </c>
      <c r="D523">
        <v>12000</v>
      </c>
      <c r="E523">
        <v>10000</v>
      </c>
      <c r="F523" t="s">
        <v>6529</v>
      </c>
      <c r="G523" t="s">
        <v>6531</v>
      </c>
      <c r="H523">
        <v>18</v>
      </c>
      <c r="I523" t="s">
        <v>6534</v>
      </c>
      <c r="J523" t="s">
        <v>6536</v>
      </c>
      <c r="K523">
        <v>5</v>
      </c>
    </row>
    <row r="524" spans="1:11" x14ac:dyDescent="0.35">
      <c r="A524" t="s">
        <v>483</v>
      </c>
      <c r="B524" t="s">
        <v>3599</v>
      </c>
      <c r="C524">
        <v>0</v>
      </c>
      <c r="D524">
        <v>2000</v>
      </c>
      <c r="E524">
        <v>1500</v>
      </c>
      <c r="F524" t="s">
        <v>6529</v>
      </c>
      <c r="G524" t="s">
        <v>6531</v>
      </c>
      <c r="H524">
        <v>18</v>
      </c>
      <c r="I524" t="s">
        <v>6534</v>
      </c>
      <c r="J524" t="s">
        <v>6536</v>
      </c>
      <c r="K524">
        <v>5</v>
      </c>
    </row>
    <row r="525" spans="1:11" x14ac:dyDescent="0.35">
      <c r="A525" t="s">
        <v>484</v>
      </c>
      <c r="B525" t="s">
        <v>3600</v>
      </c>
      <c r="C525">
        <v>0</v>
      </c>
      <c r="D525">
        <v>6000</v>
      </c>
      <c r="E525">
        <v>5000</v>
      </c>
      <c r="F525" t="s">
        <v>6529</v>
      </c>
      <c r="G525" t="s">
        <v>6531</v>
      </c>
      <c r="H525">
        <v>18</v>
      </c>
      <c r="I525" t="s">
        <v>6534</v>
      </c>
      <c r="J525" t="s">
        <v>6536</v>
      </c>
      <c r="K525">
        <v>5</v>
      </c>
    </row>
    <row r="526" spans="1:11" x14ac:dyDescent="0.35">
      <c r="A526" t="s">
        <v>2</v>
      </c>
      <c r="B526" t="s">
        <v>3601</v>
      </c>
      <c r="C526">
        <v>0</v>
      </c>
      <c r="D526">
        <v>2500</v>
      </c>
      <c r="E526">
        <v>1000</v>
      </c>
      <c r="F526" t="s">
        <v>6529</v>
      </c>
      <c r="G526" t="s">
        <v>6531</v>
      </c>
      <c r="H526">
        <v>18</v>
      </c>
      <c r="I526" t="s">
        <v>6534</v>
      </c>
      <c r="J526" t="s">
        <v>6536</v>
      </c>
      <c r="K526">
        <v>5</v>
      </c>
    </row>
    <row r="527" spans="1:11" x14ac:dyDescent="0.35">
      <c r="A527" t="s">
        <v>2</v>
      </c>
      <c r="B527" t="s">
        <v>3602</v>
      </c>
      <c r="C527">
        <v>0</v>
      </c>
      <c r="D527">
        <v>2000</v>
      </c>
      <c r="E527">
        <v>550</v>
      </c>
      <c r="F527" t="s">
        <v>6529</v>
      </c>
      <c r="G527" t="s">
        <v>6531</v>
      </c>
      <c r="H527">
        <v>18</v>
      </c>
      <c r="I527" t="s">
        <v>6534</v>
      </c>
      <c r="J527" t="s">
        <v>6536</v>
      </c>
      <c r="K527">
        <v>5</v>
      </c>
    </row>
    <row r="528" spans="1:11" x14ac:dyDescent="0.35">
      <c r="A528" t="s">
        <v>2</v>
      </c>
      <c r="B528" t="s">
        <v>3603</v>
      </c>
      <c r="C528">
        <v>0</v>
      </c>
      <c r="D528">
        <v>1000</v>
      </c>
      <c r="E528">
        <v>500</v>
      </c>
      <c r="F528" t="s">
        <v>6529</v>
      </c>
      <c r="G528" t="s">
        <v>6531</v>
      </c>
      <c r="H528">
        <v>18</v>
      </c>
      <c r="I528" t="s">
        <v>6534</v>
      </c>
      <c r="J528" t="s">
        <v>6536</v>
      </c>
      <c r="K528">
        <v>5</v>
      </c>
    </row>
    <row r="529" spans="1:11" x14ac:dyDescent="0.35">
      <c r="A529" t="s">
        <v>485</v>
      </c>
      <c r="B529" t="s">
        <v>3604</v>
      </c>
      <c r="C529">
        <v>0</v>
      </c>
      <c r="D529">
        <v>68000</v>
      </c>
      <c r="E529">
        <v>62000</v>
      </c>
      <c r="F529" t="s">
        <v>6529</v>
      </c>
      <c r="G529" t="s">
        <v>6531</v>
      </c>
      <c r="H529">
        <v>18</v>
      </c>
      <c r="I529" t="s">
        <v>6534</v>
      </c>
      <c r="J529" t="s">
        <v>6536</v>
      </c>
      <c r="K529">
        <v>5</v>
      </c>
    </row>
    <row r="530" spans="1:11" x14ac:dyDescent="0.35">
      <c r="A530" t="s">
        <v>486</v>
      </c>
      <c r="B530" t="s">
        <v>3605</v>
      </c>
      <c r="C530">
        <v>0</v>
      </c>
      <c r="D530">
        <v>11000</v>
      </c>
      <c r="E530">
        <v>8500</v>
      </c>
      <c r="F530" t="s">
        <v>6529</v>
      </c>
      <c r="G530" t="s">
        <v>6531</v>
      </c>
      <c r="H530">
        <v>18</v>
      </c>
      <c r="I530" t="s">
        <v>6534</v>
      </c>
      <c r="J530" t="s">
        <v>6536</v>
      </c>
      <c r="K530">
        <v>5</v>
      </c>
    </row>
    <row r="531" spans="1:11" x14ac:dyDescent="0.35">
      <c r="A531" t="s">
        <v>487</v>
      </c>
      <c r="B531" t="s">
        <v>3606</v>
      </c>
      <c r="C531">
        <v>0</v>
      </c>
      <c r="D531">
        <v>5000</v>
      </c>
      <c r="E531">
        <v>4000</v>
      </c>
      <c r="F531" t="s">
        <v>6529</v>
      </c>
      <c r="G531" t="s">
        <v>6531</v>
      </c>
      <c r="H531">
        <v>18</v>
      </c>
      <c r="I531" t="s">
        <v>6534</v>
      </c>
      <c r="J531" t="s">
        <v>6536</v>
      </c>
      <c r="K531">
        <v>5</v>
      </c>
    </row>
    <row r="532" spans="1:11" x14ac:dyDescent="0.35">
      <c r="A532" t="s">
        <v>488</v>
      </c>
      <c r="B532" t="s">
        <v>3607</v>
      </c>
      <c r="C532">
        <v>0</v>
      </c>
      <c r="D532">
        <v>14000</v>
      </c>
      <c r="E532">
        <v>11666.67</v>
      </c>
      <c r="F532" t="s">
        <v>6529</v>
      </c>
      <c r="G532" t="s">
        <v>6531</v>
      </c>
      <c r="H532">
        <v>18</v>
      </c>
      <c r="I532" t="s">
        <v>6534</v>
      </c>
      <c r="J532" t="s">
        <v>6536</v>
      </c>
      <c r="K532">
        <v>5</v>
      </c>
    </row>
    <row r="533" spans="1:11" x14ac:dyDescent="0.35">
      <c r="A533" t="s">
        <v>489</v>
      </c>
      <c r="B533" t="s">
        <v>3608</v>
      </c>
      <c r="C533">
        <v>0</v>
      </c>
      <c r="D533">
        <v>9500</v>
      </c>
      <c r="E533">
        <v>7917</v>
      </c>
      <c r="F533" t="s">
        <v>6529</v>
      </c>
      <c r="G533" t="s">
        <v>6531</v>
      </c>
      <c r="H533">
        <v>18</v>
      </c>
      <c r="I533" t="s">
        <v>6534</v>
      </c>
      <c r="J533" t="s">
        <v>6536</v>
      </c>
      <c r="K533">
        <v>5</v>
      </c>
    </row>
    <row r="534" spans="1:11" x14ac:dyDescent="0.35">
      <c r="A534" t="s">
        <v>490</v>
      </c>
      <c r="B534" t="s">
        <v>3609</v>
      </c>
      <c r="C534">
        <v>0</v>
      </c>
      <c r="D534">
        <v>16000</v>
      </c>
      <c r="E534">
        <v>16000</v>
      </c>
      <c r="F534" t="s">
        <v>6529</v>
      </c>
      <c r="G534" t="s">
        <v>6531</v>
      </c>
      <c r="H534">
        <v>18</v>
      </c>
      <c r="I534" t="s">
        <v>6534</v>
      </c>
      <c r="J534" t="s">
        <v>6536</v>
      </c>
      <c r="K534">
        <v>5</v>
      </c>
    </row>
    <row r="535" spans="1:11" x14ac:dyDescent="0.35">
      <c r="A535" t="s">
        <v>491</v>
      </c>
      <c r="B535" t="s">
        <v>3610</v>
      </c>
      <c r="C535">
        <v>0</v>
      </c>
      <c r="D535">
        <v>3000</v>
      </c>
      <c r="E535">
        <v>1750</v>
      </c>
      <c r="F535" t="s">
        <v>6529</v>
      </c>
      <c r="G535" t="s">
        <v>6531</v>
      </c>
      <c r="H535">
        <v>18</v>
      </c>
      <c r="I535" t="s">
        <v>6534</v>
      </c>
      <c r="J535" t="s">
        <v>6536</v>
      </c>
      <c r="K535">
        <v>5</v>
      </c>
    </row>
    <row r="536" spans="1:11" x14ac:dyDescent="0.35">
      <c r="A536" t="s">
        <v>492</v>
      </c>
      <c r="B536" t="s">
        <v>3611</v>
      </c>
      <c r="C536">
        <v>0</v>
      </c>
      <c r="D536">
        <v>3000</v>
      </c>
      <c r="E536">
        <v>1750</v>
      </c>
      <c r="F536" t="s">
        <v>6529</v>
      </c>
      <c r="G536" t="s">
        <v>6531</v>
      </c>
      <c r="H536">
        <v>18</v>
      </c>
      <c r="I536" t="s">
        <v>6534</v>
      </c>
      <c r="J536" t="s">
        <v>6536</v>
      </c>
      <c r="K536">
        <v>5</v>
      </c>
    </row>
    <row r="537" spans="1:11" x14ac:dyDescent="0.35">
      <c r="A537" t="s">
        <v>493</v>
      </c>
      <c r="B537" t="s">
        <v>3612</v>
      </c>
      <c r="C537">
        <v>0</v>
      </c>
      <c r="D537">
        <v>1000</v>
      </c>
      <c r="E537">
        <v>542</v>
      </c>
      <c r="F537" t="s">
        <v>6529</v>
      </c>
      <c r="G537" t="s">
        <v>6531</v>
      </c>
      <c r="H537">
        <v>18</v>
      </c>
      <c r="I537" t="s">
        <v>6534</v>
      </c>
      <c r="J537" t="s">
        <v>6536</v>
      </c>
      <c r="K537">
        <v>5</v>
      </c>
    </row>
    <row r="538" spans="1:11" x14ac:dyDescent="0.35">
      <c r="A538" t="s">
        <v>494</v>
      </c>
      <c r="B538" t="s">
        <v>3613</v>
      </c>
      <c r="C538">
        <v>0</v>
      </c>
      <c r="D538">
        <v>2500</v>
      </c>
      <c r="E538">
        <v>2000</v>
      </c>
      <c r="F538" t="s">
        <v>6529</v>
      </c>
      <c r="G538" t="s">
        <v>6531</v>
      </c>
      <c r="H538">
        <v>18</v>
      </c>
      <c r="I538" t="s">
        <v>6534</v>
      </c>
      <c r="J538" t="s">
        <v>6536</v>
      </c>
      <c r="K538">
        <v>5</v>
      </c>
    </row>
    <row r="539" spans="1:11" x14ac:dyDescent="0.35">
      <c r="A539" t="s">
        <v>495</v>
      </c>
      <c r="B539" t="s">
        <v>3614</v>
      </c>
      <c r="C539">
        <v>0</v>
      </c>
      <c r="D539">
        <v>2000</v>
      </c>
      <c r="E539">
        <v>1500</v>
      </c>
      <c r="F539" t="s">
        <v>6529</v>
      </c>
      <c r="G539" t="s">
        <v>6531</v>
      </c>
      <c r="H539">
        <v>18</v>
      </c>
      <c r="I539" t="s">
        <v>6534</v>
      </c>
      <c r="J539" t="s">
        <v>6536</v>
      </c>
      <c r="K539">
        <v>5</v>
      </c>
    </row>
    <row r="540" spans="1:11" x14ac:dyDescent="0.35">
      <c r="A540" t="s">
        <v>496</v>
      </c>
      <c r="B540" t="s">
        <v>3615</v>
      </c>
      <c r="C540">
        <v>0</v>
      </c>
      <c r="D540">
        <v>4500</v>
      </c>
      <c r="E540">
        <v>3541.67</v>
      </c>
      <c r="F540" t="s">
        <v>6529</v>
      </c>
      <c r="G540" t="s">
        <v>6531</v>
      </c>
      <c r="H540">
        <v>18</v>
      </c>
      <c r="I540" t="s">
        <v>6534</v>
      </c>
      <c r="J540" t="s">
        <v>6536</v>
      </c>
      <c r="K540">
        <v>5</v>
      </c>
    </row>
    <row r="541" spans="1:11" x14ac:dyDescent="0.35">
      <c r="A541" t="s">
        <v>497</v>
      </c>
      <c r="B541" t="s">
        <v>3616</v>
      </c>
      <c r="C541">
        <v>0</v>
      </c>
      <c r="D541">
        <v>1000</v>
      </c>
      <c r="E541">
        <v>583.33000000000004</v>
      </c>
      <c r="F541" t="s">
        <v>6529</v>
      </c>
      <c r="G541" t="s">
        <v>6531</v>
      </c>
      <c r="H541">
        <v>18</v>
      </c>
      <c r="I541" t="s">
        <v>6534</v>
      </c>
      <c r="J541" t="s">
        <v>6536</v>
      </c>
      <c r="K541">
        <v>5</v>
      </c>
    </row>
    <row r="542" spans="1:11" x14ac:dyDescent="0.35">
      <c r="A542" t="s">
        <v>498</v>
      </c>
      <c r="B542" t="s">
        <v>3617</v>
      </c>
      <c r="C542">
        <v>0</v>
      </c>
      <c r="D542">
        <v>14000</v>
      </c>
      <c r="E542">
        <v>12291.67</v>
      </c>
      <c r="F542" t="s">
        <v>6529</v>
      </c>
      <c r="G542" t="s">
        <v>6531</v>
      </c>
      <c r="H542">
        <v>18</v>
      </c>
      <c r="I542" t="s">
        <v>6534</v>
      </c>
      <c r="J542" t="s">
        <v>6536</v>
      </c>
      <c r="K542">
        <v>5</v>
      </c>
    </row>
    <row r="543" spans="1:11" x14ac:dyDescent="0.35">
      <c r="A543" t="s">
        <v>499</v>
      </c>
      <c r="B543" t="s">
        <v>3618</v>
      </c>
      <c r="C543">
        <v>0</v>
      </c>
      <c r="D543">
        <v>8500</v>
      </c>
      <c r="E543">
        <v>7000</v>
      </c>
      <c r="F543" t="s">
        <v>6529</v>
      </c>
      <c r="G543" t="s">
        <v>6531</v>
      </c>
      <c r="H543">
        <v>18</v>
      </c>
      <c r="I543" t="s">
        <v>6534</v>
      </c>
      <c r="J543" t="s">
        <v>6536</v>
      </c>
      <c r="K543">
        <v>5</v>
      </c>
    </row>
    <row r="544" spans="1:11" x14ac:dyDescent="0.35">
      <c r="A544" t="s">
        <v>500</v>
      </c>
      <c r="B544" t="s">
        <v>3619</v>
      </c>
      <c r="C544">
        <v>0</v>
      </c>
      <c r="D544">
        <v>9000</v>
      </c>
      <c r="E544">
        <v>6666.66</v>
      </c>
      <c r="F544" t="s">
        <v>6529</v>
      </c>
      <c r="G544" t="s">
        <v>6531</v>
      </c>
      <c r="H544">
        <v>18</v>
      </c>
      <c r="I544" t="s">
        <v>6534</v>
      </c>
      <c r="J544" t="s">
        <v>6536</v>
      </c>
      <c r="K544">
        <v>5</v>
      </c>
    </row>
    <row r="545" spans="1:11" x14ac:dyDescent="0.35">
      <c r="A545" t="s">
        <v>501</v>
      </c>
      <c r="B545" t="s">
        <v>3620</v>
      </c>
      <c r="C545">
        <v>0</v>
      </c>
      <c r="D545">
        <v>4000</v>
      </c>
      <c r="E545">
        <v>2500</v>
      </c>
      <c r="F545" t="s">
        <v>6529</v>
      </c>
      <c r="G545" t="s">
        <v>6531</v>
      </c>
      <c r="H545">
        <v>18</v>
      </c>
      <c r="I545" t="s">
        <v>6534</v>
      </c>
      <c r="J545" t="s">
        <v>6536</v>
      </c>
      <c r="K545">
        <v>5</v>
      </c>
    </row>
    <row r="546" spans="1:11" x14ac:dyDescent="0.35">
      <c r="A546" t="s">
        <v>502</v>
      </c>
      <c r="B546" t="s">
        <v>3621</v>
      </c>
      <c r="C546">
        <v>0</v>
      </c>
      <c r="D546">
        <v>2000</v>
      </c>
      <c r="E546">
        <v>1375</v>
      </c>
      <c r="F546" t="s">
        <v>6529</v>
      </c>
      <c r="G546" t="s">
        <v>6531</v>
      </c>
      <c r="H546">
        <v>18</v>
      </c>
      <c r="I546" t="s">
        <v>6534</v>
      </c>
      <c r="J546" t="s">
        <v>6536</v>
      </c>
      <c r="K546">
        <v>5</v>
      </c>
    </row>
    <row r="547" spans="1:11" x14ac:dyDescent="0.35">
      <c r="A547" t="s">
        <v>2</v>
      </c>
      <c r="B547" t="s">
        <v>3622</v>
      </c>
      <c r="C547">
        <v>0</v>
      </c>
      <c r="D547">
        <v>5000</v>
      </c>
      <c r="E547">
        <v>1800</v>
      </c>
      <c r="F547" t="s">
        <v>6529</v>
      </c>
      <c r="G547" t="s">
        <v>6531</v>
      </c>
      <c r="H547">
        <v>18</v>
      </c>
      <c r="I547" t="s">
        <v>6534</v>
      </c>
      <c r="J547" t="s">
        <v>6536</v>
      </c>
      <c r="K547">
        <v>5</v>
      </c>
    </row>
    <row r="548" spans="1:11" x14ac:dyDescent="0.35">
      <c r="A548" t="s">
        <v>503</v>
      </c>
      <c r="B548" t="s">
        <v>3623</v>
      </c>
      <c r="C548">
        <v>0</v>
      </c>
      <c r="D548">
        <v>10000</v>
      </c>
      <c r="E548">
        <v>8500</v>
      </c>
      <c r="F548" t="s">
        <v>6529</v>
      </c>
      <c r="G548" t="s">
        <v>6531</v>
      </c>
      <c r="H548">
        <v>18</v>
      </c>
      <c r="I548" t="s">
        <v>6534</v>
      </c>
      <c r="J548" t="s">
        <v>6536</v>
      </c>
      <c r="K548">
        <v>5</v>
      </c>
    </row>
    <row r="549" spans="1:11" x14ac:dyDescent="0.35">
      <c r="A549" t="s">
        <v>504</v>
      </c>
      <c r="B549" t="s">
        <v>3624</v>
      </c>
      <c r="C549">
        <v>0</v>
      </c>
      <c r="D549">
        <v>3500</v>
      </c>
      <c r="E549">
        <v>2625</v>
      </c>
      <c r="F549" t="s">
        <v>6529</v>
      </c>
      <c r="G549" t="s">
        <v>6531</v>
      </c>
      <c r="H549">
        <v>18</v>
      </c>
      <c r="I549" t="s">
        <v>6534</v>
      </c>
      <c r="J549" t="s">
        <v>6536</v>
      </c>
      <c r="K549">
        <v>5</v>
      </c>
    </row>
    <row r="550" spans="1:11" x14ac:dyDescent="0.35">
      <c r="A550" t="s">
        <v>505</v>
      </c>
      <c r="B550" t="s">
        <v>3625</v>
      </c>
      <c r="C550">
        <v>0</v>
      </c>
      <c r="D550">
        <v>3000</v>
      </c>
      <c r="E550">
        <v>2166.67</v>
      </c>
      <c r="F550" t="s">
        <v>6529</v>
      </c>
      <c r="G550" t="s">
        <v>6531</v>
      </c>
      <c r="H550">
        <v>18</v>
      </c>
      <c r="I550" t="s">
        <v>6534</v>
      </c>
      <c r="J550" t="s">
        <v>6536</v>
      </c>
      <c r="K550">
        <v>5</v>
      </c>
    </row>
    <row r="551" spans="1:11" x14ac:dyDescent="0.35">
      <c r="A551" t="s">
        <v>506</v>
      </c>
      <c r="B551" t="s">
        <v>3626</v>
      </c>
      <c r="C551">
        <v>0</v>
      </c>
      <c r="D551">
        <v>3000</v>
      </c>
      <c r="E551">
        <v>2500</v>
      </c>
      <c r="F551" t="s">
        <v>6529</v>
      </c>
      <c r="G551" t="s">
        <v>6531</v>
      </c>
      <c r="H551">
        <v>18</v>
      </c>
      <c r="I551" t="s">
        <v>6534</v>
      </c>
      <c r="J551" t="s">
        <v>6536</v>
      </c>
      <c r="K551">
        <v>5</v>
      </c>
    </row>
    <row r="552" spans="1:11" x14ac:dyDescent="0.35">
      <c r="A552" t="s">
        <v>507</v>
      </c>
      <c r="B552" t="s">
        <v>3627</v>
      </c>
      <c r="C552">
        <v>0</v>
      </c>
      <c r="D552">
        <v>3000</v>
      </c>
      <c r="E552">
        <v>2500</v>
      </c>
      <c r="F552" t="s">
        <v>6529</v>
      </c>
      <c r="G552" t="s">
        <v>6531</v>
      </c>
      <c r="H552">
        <v>18</v>
      </c>
      <c r="I552" t="s">
        <v>6534</v>
      </c>
      <c r="J552" t="s">
        <v>6536</v>
      </c>
      <c r="K552">
        <v>5</v>
      </c>
    </row>
    <row r="553" spans="1:11" x14ac:dyDescent="0.35">
      <c r="A553" t="s">
        <v>508</v>
      </c>
      <c r="B553" t="s">
        <v>3628</v>
      </c>
      <c r="C553">
        <v>0</v>
      </c>
      <c r="D553">
        <v>6000</v>
      </c>
      <c r="E553">
        <v>5000</v>
      </c>
      <c r="F553" t="s">
        <v>6529</v>
      </c>
      <c r="G553" t="s">
        <v>6531</v>
      </c>
      <c r="H553">
        <v>18</v>
      </c>
      <c r="I553" t="s">
        <v>6534</v>
      </c>
      <c r="J553" t="s">
        <v>6536</v>
      </c>
      <c r="K553">
        <v>5</v>
      </c>
    </row>
    <row r="554" spans="1:11" x14ac:dyDescent="0.35">
      <c r="A554" t="s">
        <v>509</v>
      </c>
      <c r="B554" t="s">
        <v>3629</v>
      </c>
      <c r="C554">
        <v>0</v>
      </c>
      <c r="D554">
        <v>3000</v>
      </c>
      <c r="E554">
        <v>2500</v>
      </c>
      <c r="F554" t="s">
        <v>6529</v>
      </c>
      <c r="G554" t="s">
        <v>6531</v>
      </c>
      <c r="H554">
        <v>18</v>
      </c>
      <c r="I554" t="s">
        <v>6534</v>
      </c>
      <c r="J554" t="s">
        <v>6536</v>
      </c>
      <c r="K554">
        <v>5</v>
      </c>
    </row>
    <row r="555" spans="1:11" x14ac:dyDescent="0.35">
      <c r="A555" t="s">
        <v>510</v>
      </c>
      <c r="B555" t="s">
        <v>3630</v>
      </c>
      <c r="C555">
        <v>0</v>
      </c>
      <c r="D555">
        <v>4000</v>
      </c>
      <c r="E555">
        <v>3000</v>
      </c>
      <c r="F555" t="s">
        <v>6529</v>
      </c>
      <c r="G555" t="s">
        <v>6531</v>
      </c>
      <c r="H555">
        <v>18</v>
      </c>
      <c r="I555" t="s">
        <v>6534</v>
      </c>
      <c r="J555" t="s">
        <v>6536</v>
      </c>
      <c r="K555">
        <v>5</v>
      </c>
    </row>
    <row r="556" spans="1:11" x14ac:dyDescent="0.35">
      <c r="A556" t="s">
        <v>511</v>
      </c>
      <c r="B556" t="s">
        <v>3631</v>
      </c>
      <c r="C556">
        <v>0</v>
      </c>
      <c r="D556">
        <v>16000</v>
      </c>
      <c r="E556">
        <v>14000</v>
      </c>
      <c r="F556" t="s">
        <v>6529</v>
      </c>
      <c r="G556" t="s">
        <v>6531</v>
      </c>
      <c r="H556">
        <v>18</v>
      </c>
      <c r="I556" t="s">
        <v>6534</v>
      </c>
      <c r="J556" t="s">
        <v>6536</v>
      </c>
      <c r="K556">
        <v>5</v>
      </c>
    </row>
    <row r="557" spans="1:11" x14ac:dyDescent="0.35">
      <c r="A557" t="s">
        <v>512</v>
      </c>
      <c r="B557" t="s">
        <v>3632</v>
      </c>
      <c r="C557">
        <v>0</v>
      </c>
      <c r="D557">
        <v>2000</v>
      </c>
      <c r="E557">
        <v>1250</v>
      </c>
      <c r="F557" t="s">
        <v>6529</v>
      </c>
      <c r="G557" t="s">
        <v>6531</v>
      </c>
      <c r="H557">
        <v>18</v>
      </c>
      <c r="I557" t="s">
        <v>6534</v>
      </c>
      <c r="J557" t="s">
        <v>6536</v>
      </c>
      <c r="K557">
        <v>5</v>
      </c>
    </row>
    <row r="558" spans="1:11" x14ac:dyDescent="0.35">
      <c r="A558" t="s">
        <v>513</v>
      </c>
      <c r="B558" t="s">
        <v>3633</v>
      </c>
      <c r="C558">
        <v>0</v>
      </c>
      <c r="D558">
        <v>1500</v>
      </c>
      <c r="E558">
        <v>1200</v>
      </c>
      <c r="F558" t="s">
        <v>6529</v>
      </c>
      <c r="G558" t="s">
        <v>6531</v>
      </c>
      <c r="H558">
        <v>18</v>
      </c>
      <c r="I558" t="s">
        <v>6534</v>
      </c>
      <c r="J558" t="s">
        <v>6536</v>
      </c>
      <c r="K558">
        <v>5</v>
      </c>
    </row>
    <row r="559" spans="1:11" x14ac:dyDescent="0.35">
      <c r="A559" t="s">
        <v>514</v>
      </c>
      <c r="B559" t="s">
        <v>3634</v>
      </c>
      <c r="C559">
        <v>0</v>
      </c>
      <c r="D559">
        <v>6500</v>
      </c>
      <c r="E559">
        <v>5434</v>
      </c>
      <c r="F559" t="s">
        <v>6529</v>
      </c>
      <c r="G559" t="s">
        <v>6531</v>
      </c>
      <c r="H559">
        <v>18</v>
      </c>
      <c r="I559" t="s">
        <v>6534</v>
      </c>
      <c r="J559" t="s">
        <v>6536</v>
      </c>
      <c r="K559">
        <v>5</v>
      </c>
    </row>
    <row r="560" spans="1:11" x14ac:dyDescent="0.35">
      <c r="A560" t="s">
        <v>515</v>
      </c>
      <c r="B560" t="s">
        <v>3635</v>
      </c>
      <c r="C560">
        <v>0</v>
      </c>
      <c r="D560">
        <v>5000</v>
      </c>
      <c r="E560">
        <v>4000</v>
      </c>
      <c r="F560" t="s">
        <v>6529</v>
      </c>
      <c r="G560" t="s">
        <v>6531</v>
      </c>
      <c r="H560">
        <v>18</v>
      </c>
      <c r="I560" t="s">
        <v>6534</v>
      </c>
      <c r="J560" t="s">
        <v>6536</v>
      </c>
      <c r="K560">
        <v>5</v>
      </c>
    </row>
    <row r="561" spans="1:11" x14ac:dyDescent="0.35">
      <c r="A561" t="s">
        <v>516</v>
      </c>
      <c r="B561" t="s">
        <v>3636</v>
      </c>
      <c r="C561">
        <v>0</v>
      </c>
      <c r="D561">
        <v>6500</v>
      </c>
      <c r="E561">
        <v>5434</v>
      </c>
      <c r="F561" t="s">
        <v>6529</v>
      </c>
      <c r="G561" t="s">
        <v>6531</v>
      </c>
      <c r="H561">
        <v>18</v>
      </c>
      <c r="I561" t="s">
        <v>6534</v>
      </c>
      <c r="J561" t="s">
        <v>6536</v>
      </c>
      <c r="K561">
        <v>5</v>
      </c>
    </row>
    <row r="562" spans="1:11" x14ac:dyDescent="0.35">
      <c r="A562" t="s">
        <v>517</v>
      </c>
      <c r="B562" t="s">
        <v>3637</v>
      </c>
      <c r="C562">
        <v>0</v>
      </c>
      <c r="D562">
        <v>17000</v>
      </c>
      <c r="E562">
        <v>15000</v>
      </c>
      <c r="F562" t="s">
        <v>6529</v>
      </c>
      <c r="G562" t="s">
        <v>6531</v>
      </c>
      <c r="H562">
        <v>18</v>
      </c>
      <c r="I562" t="s">
        <v>6534</v>
      </c>
      <c r="J562" t="s">
        <v>6536</v>
      </c>
      <c r="K562">
        <v>5</v>
      </c>
    </row>
    <row r="563" spans="1:11" x14ac:dyDescent="0.35">
      <c r="A563" t="s">
        <v>518</v>
      </c>
      <c r="B563" t="s">
        <v>3638</v>
      </c>
      <c r="C563">
        <v>0</v>
      </c>
      <c r="D563">
        <v>1500</v>
      </c>
      <c r="E563">
        <v>1000</v>
      </c>
      <c r="F563" t="s">
        <v>6529</v>
      </c>
      <c r="G563" t="s">
        <v>6531</v>
      </c>
      <c r="H563">
        <v>18</v>
      </c>
      <c r="I563" t="s">
        <v>6534</v>
      </c>
      <c r="J563" t="s">
        <v>6536</v>
      </c>
      <c r="K563">
        <v>5</v>
      </c>
    </row>
    <row r="564" spans="1:11" x14ac:dyDescent="0.35">
      <c r="A564" t="s">
        <v>519</v>
      </c>
      <c r="B564" t="s">
        <v>3639</v>
      </c>
      <c r="C564">
        <v>0</v>
      </c>
      <c r="D564">
        <v>4000</v>
      </c>
      <c r="E564">
        <v>2084</v>
      </c>
      <c r="F564" t="s">
        <v>6529</v>
      </c>
      <c r="G564" t="s">
        <v>6531</v>
      </c>
      <c r="H564">
        <v>18</v>
      </c>
      <c r="I564" t="s">
        <v>6534</v>
      </c>
      <c r="J564" t="s">
        <v>6536</v>
      </c>
      <c r="K564">
        <v>5</v>
      </c>
    </row>
    <row r="565" spans="1:11" x14ac:dyDescent="0.35">
      <c r="A565" t="s">
        <v>520</v>
      </c>
      <c r="B565" t="s">
        <v>3640</v>
      </c>
      <c r="C565">
        <v>0</v>
      </c>
      <c r="D565">
        <v>5500</v>
      </c>
      <c r="E565">
        <v>3166.67</v>
      </c>
      <c r="F565" t="s">
        <v>6529</v>
      </c>
      <c r="G565" t="s">
        <v>6531</v>
      </c>
      <c r="H565">
        <v>18</v>
      </c>
      <c r="I565" t="s">
        <v>6534</v>
      </c>
      <c r="J565" t="s">
        <v>6536</v>
      </c>
      <c r="K565">
        <v>5</v>
      </c>
    </row>
    <row r="566" spans="1:11" x14ac:dyDescent="0.35">
      <c r="A566" t="s">
        <v>521</v>
      </c>
      <c r="B566" t="s">
        <v>3641</v>
      </c>
      <c r="C566">
        <v>0</v>
      </c>
      <c r="D566">
        <v>12500</v>
      </c>
      <c r="E566">
        <v>11250</v>
      </c>
      <c r="F566" t="s">
        <v>6529</v>
      </c>
      <c r="G566" t="s">
        <v>6531</v>
      </c>
      <c r="H566">
        <v>18</v>
      </c>
      <c r="I566" t="s">
        <v>6534</v>
      </c>
      <c r="J566" t="s">
        <v>6536</v>
      </c>
      <c r="K566">
        <v>5</v>
      </c>
    </row>
    <row r="567" spans="1:11" x14ac:dyDescent="0.35">
      <c r="A567" t="s">
        <v>2</v>
      </c>
      <c r="B567" t="s">
        <v>3642</v>
      </c>
      <c r="C567">
        <v>0</v>
      </c>
      <c r="D567">
        <v>4000</v>
      </c>
      <c r="E567">
        <v>3000</v>
      </c>
      <c r="F567" t="s">
        <v>6529</v>
      </c>
      <c r="G567" t="s">
        <v>6531</v>
      </c>
      <c r="H567">
        <v>18</v>
      </c>
      <c r="I567" t="s">
        <v>6534</v>
      </c>
      <c r="J567" t="s">
        <v>6536</v>
      </c>
      <c r="K567">
        <v>5</v>
      </c>
    </row>
    <row r="568" spans="1:11" x14ac:dyDescent="0.35">
      <c r="A568" t="s">
        <v>522</v>
      </c>
      <c r="B568" t="s">
        <v>3643</v>
      </c>
      <c r="C568">
        <v>0</v>
      </c>
      <c r="D568">
        <v>500</v>
      </c>
      <c r="E568">
        <v>375</v>
      </c>
      <c r="F568" t="s">
        <v>6529</v>
      </c>
      <c r="G568" t="s">
        <v>6531</v>
      </c>
      <c r="H568">
        <v>18</v>
      </c>
      <c r="I568" t="s">
        <v>6534</v>
      </c>
      <c r="J568" t="s">
        <v>6536</v>
      </c>
      <c r="K568">
        <v>5</v>
      </c>
    </row>
    <row r="569" spans="1:11" x14ac:dyDescent="0.35">
      <c r="A569" t="s">
        <v>523</v>
      </c>
      <c r="B569" t="s">
        <v>3644</v>
      </c>
      <c r="C569">
        <v>0</v>
      </c>
      <c r="D569">
        <v>3500</v>
      </c>
      <c r="E569">
        <v>3000</v>
      </c>
      <c r="F569" t="s">
        <v>6529</v>
      </c>
      <c r="G569" t="s">
        <v>6531</v>
      </c>
      <c r="H569">
        <v>18</v>
      </c>
      <c r="I569" t="s">
        <v>6534</v>
      </c>
      <c r="J569" t="s">
        <v>6536</v>
      </c>
      <c r="K569">
        <v>5</v>
      </c>
    </row>
    <row r="570" spans="1:11" x14ac:dyDescent="0.35">
      <c r="A570" t="s">
        <v>524</v>
      </c>
      <c r="B570" t="s">
        <v>3645</v>
      </c>
      <c r="C570">
        <v>0</v>
      </c>
      <c r="D570">
        <v>4500</v>
      </c>
      <c r="E570">
        <v>3750</v>
      </c>
      <c r="F570" t="s">
        <v>6529</v>
      </c>
      <c r="G570" t="s">
        <v>6531</v>
      </c>
      <c r="H570">
        <v>18</v>
      </c>
      <c r="I570" t="s">
        <v>6534</v>
      </c>
      <c r="J570" t="s">
        <v>6536</v>
      </c>
      <c r="K570">
        <v>5</v>
      </c>
    </row>
    <row r="571" spans="1:11" x14ac:dyDescent="0.35">
      <c r="A571" t="s">
        <v>525</v>
      </c>
      <c r="B571" t="s">
        <v>3646</v>
      </c>
      <c r="C571">
        <v>0</v>
      </c>
      <c r="D571">
        <v>5500</v>
      </c>
      <c r="E571">
        <v>3750</v>
      </c>
      <c r="F571" t="s">
        <v>6529</v>
      </c>
      <c r="G571" t="s">
        <v>6531</v>
      </c>
      <c r="H571">
        <v>18</v>
      </c>
      <c r="I571" t="s">
        <v>6534</v>
      </c>
      <c r="J571" t="s">
        <v>6536</v>
      </c>
      <c r="K571">
        <v>5</v>
      </c>
    </row>
    <row r="572" spans="1:11" x14ac:dyDescent="0.35">
      <c r="A572" t="s">
        <v>526</v>
      </c>
      <c r="B572" t="s">
        <v>3647</v>
      </c>
      <c r="C572">
        <v>0</v>
      </c>
      <c r="D572">
        <v>11000</v>
      </c>
      <c r="E572">
        <v>8200</v>
      </c>
      <c r="F572" t="s">
        <v>6529</v>
      </c>
      <c r="G572" t="s">
        <v>6531</v>
      </c>
      <c r="H572">
        <v>18</v>
      </c>
      <c r="I572" t="s">
        <v>6534</v>
      </c>
      <c r="J572" t="s">
        <v>6536</v>
      </c>
      <c r="K572">
        <v>5</v>
      </c>
    </row>
    <row r="573" spans="1:11" x14ac:dyDescent="0.35">
      <c r="A573" t="s">
        <v>527</v>
      </c>
      <c r="B573" t="s">
        <v>3648</v>
      </c>
      <c r="C573">
        <v>0</v>
      </c>
      <c r="D573">
        <v>3500</v>
      </c>
      <c r="E573">
        <v>2666.67</v>
      </c>
      <c r="F573" t="s">
        <v>6529</v>
      </c>
      <c r="G573" t="s">
        <v>6531</v>
      </c>
      <c r="H573">
        <v>18</v>
      </c>
      <c r="I573" t="s">
        <v>6534</v>
      </c>
      <c r="J573" t="s">
        <v>6536</v>
      </c>
      <c r="K573">
        <v>5</v>
      </c>
    </row>
    <row r="574" spans="1:11" x14ac:dyDescent="0.35">
      <c r="A574" t="s">
        <v>528</v>
      </c>
      <c r="B574" t="s">
        <v>3649</v>
      </c>
      <c r="C574">
        <v>0</v>
      </c>
      <c r="D574">
        <v>3500</v>
      </c>
      <c r="E574">
        <v>2916.66</v>
      </c>
      <c r="F574" t="s">
        <v>6529</v>
      </c>
      <c r="G574" t="s">
        <v>6531</v>
      </c>
      <c r="H574">
        <v>18</v>
      </c>
      <c r="I574" t="s">
        <v>6534</v>
      </c>
      <c r="J574" t="s">
        <v>6536</v>
      </c>
      <c r="K574">
        <v>5</v>
      </c>
    </row>
    <row r="575" spans="1:11" x14ac:dyDescent="0.35">
      <c r="A575" t="s">
        <v>529</v>
      </c>
      <c r="B575" t="s">
        <v>3650</v>
      </c>
      <c r="C575">
        <v>0</v>
      </c>
      <c r="D575">
        <v>3000</v>
      </c>
      <c r="E575">
        <v>2500</v>
      </c>
      <c r="F575" t="s">
        <v>6529</v>
      </c>
      <c r="G575" t="s">
        <v>6531</v>
      </c>
      <c r="H575">
        <v>18</v>
      </c>
      <c r="I575" t="s">
        <v>6534</v>
      </c>
      <c r="J575" t="s">
        <v>6536</v>
      </c>
      <c r="K575">
        <v>5</v>
      </c>
    </row>
    <row r="576" spans="1:11" x14ac:dyDescent="0.35">
      <c r="A576" t="s">
        <v>530</v>
      </c>
      <c r="B576" t="s">
        <v>3651</v>
      </c>
      <c r="C576">
        <v>0</v>
      </c>
      <c r="D576">
        <v>3500</v>
      </c>
      <c r="E576">
        <v>2500</v>
      </c>
      <c r="F576" t="s">
        <v>6529</v>
      </c>
      <c r="G576" t="s">
        <v>6531</v>
      </c>
      <c r="H576">
        <v>18</v>
      </c>
      <c r="I576" t="s">
        <v>6534</v>
      </c>
      <c r="J576" t="s">
        <v>6536</v>
      </c>
      <c r="K576">
        <v>5</v>
      </c>
    </row>
    <row r="577" spans="1:11" x14ac:dyDescent="0.35">
      <c r="A577" t="s">
        <v>531</v>
      </c>
      <c r="B577" t="s">
        <v>3652</v>
      </c>
      <c r="C577">
        <v>0</v>
      </c>
      <c r="D577">
        <v>1500</v>
      </c>
      <c r="E577">
        <v>1028</v>
      </c>
      <c r="F577" t="s">
        <v>6529</v>
      </c>
      <c r="G577" t="s">
        <v>6531</v>
      </c>
      <c r="H577">
        <v>18</v>
      </c>
      <c r="I577" t="s">
        <v>6534</v>
      </c>
      <c r="J577" t="s">
        <v>6536</v>
      </c>
      <c r="K577">
        <v>5</v>
      </c>
    </row>
    <row r="578" spans="1:11" x14ac:dyDescent="0.35">
      <c r="A578" t="s">
        <v>532</v>
      </c>
      <c r="B578" t="s">
        <v>3653</v>
      </c>
      <c r="C578">
        <v>0</v>
      </c>
      <c r="D578">
        <v>1000</v>
      </c>
      <c r="E578">
        <v>750</v>
      </c>
      <c r="F578" t="s">
        <v>6529</v>
      </c>
      <c r="G578" t="s">
        <v>6531</v>
      </c>
      <c r="H578">
        <v>18</v>
      </c>
      <c r="I578" t="s">
        <v>6534</v>
      </c>
      <c r="J578" t="s">
        <v>6536</v>
      </c>
      <c r="K578">
        <v>5</v>
      </c>
    </row>
    <row r="579" spans="1:11" x14ac:dyDescent="0.35">
      <c r="A579" t="s">
        <v>533</v>
      </c>
      <c r="B579" t="s">
        <v>3654</v>
      </c>
      <c r="C579">
        <v>0</v>
      </c>
      <c r="D579">
        <v>5000</v>
      </c>
      <c r="E579">
        <v>3750</v>
      </c>
      <c r="F579" t="s">
        <v>6529</v>
      </c>
      <c r="G579" t="s">
        <v>6531</v>
      </c>
      <c r="H579">
        <v>18</v>
      </c>
      <c r="I579" t="s">
        <v>6534</v>
      </c>
      <c r="J579" t="s">
        <v>6536</v>
      </c>
      <c r="K579">
        <v>5</v>
      </c>
    </row>
    <row r="580" spans="1:11" x14ac:dyDescent="0.35">
      <c r="A580" t="s">
        <v>534</v>
      </c>
      <c r="B580" t="s">
        <v>3655</v>
      </c>
      <c r="C580">
        <v>0</v>
      </c>
      <c r="D580">
        <v>3500</v>
      </c>
      <c r="E580">
        <v>2829</v>
      </c>
      <c r="F580" t="s">
        <v>6529</v>
      </c>
      <c r="G580" t="s">
        <v>6531</v>
      </c>
      <c r="H580">
        <v>18</v>
      </c>
      <c r="I580" t="s">
        <v>6534</v>
      </c>
      <c r="J580" t="s">
        <v>6536</v>
      </c>
      <c r="K580">
        <v>5</v>
      </c>
    </row>
    <row r="581" spans="1:11" x14ac:dyDescent="0.35">
      <c r="A581" t="s">
        <v>2</v>
      </c>
      <c r="B581" t="s">
        <v>3656</v>
      </c>
      <c r="C581">
        <v>0</v>
      </c>
      <c r="D581">
        <v>2000</v>
      </c>
      <c r="E581">
        <v>1000</v>
      </c>
      <c r="F581" t="s">
        <v>6529</v>
      </c>
      <c r="G581" t="s">
        <v>6531</v>
      </c>
      <c r="H581">
        <v>18</v>
      </c>
      <c r="I581" t="s">
        <v>6534</v>
      </c>
      <c r="J581" t="s">
        <v>6536</v>
      </c>
      <c r="K581">
        <v>5</v>
      </c>
    </row>
    <row r="582" spans="1:11" x14ac:dyDescent="0.35">
      <c r="A582" t="s">
        <v>2</v>
      </c>
      <c r="B582" t="s">
        <v>3657</v>
      </c>
      <c r="C582">
        <v>0</v>
      </c>
      <c r="D582">
        <v>5000</v>
      </c>
      <c r="E582">
        <v>3500</v>
      </c>
      <c r="F582" t="s">
        <v>6529</v>
      </c>
      <c r="G582" t="s">
        <v>6531</v>
      </c>
      <c r="H582">
        <v>18</v>
      </c>
      <c r="I582" t="s">
        <v>6534</v>
      </c>
      <c r="J582" t="s">
        <v>6536</v>
      </c>
      <c r="K582">
        <v>5</v>
      </c>
    </row>
    <row r="583" spans="1:11" x14ac:dyDescent="0.35">
      <c r="A583" t="s">
        <v>535</v>
      </c>
      <c r="B583" t="s">
        <v>3658</v>
      </c>
      <c r="C583">
        <v>0</v>
      </c>
      <c r="D583">
        <v>1200</v>
      </c>
      <c r="E583">
        <v>1000</v>
      </c>
      <c r="F583" t="s">
        <v>6529</v>
      </c>
      <c r="G583" t="s">
        <v>6531</v>
      </c>
      <c r="H583">
        <v>18</v>
      </c>
      <c r="I583" t="s">
        <v>6534</v>
      </c>
      <c r="J583" t="s">
        <v>6536</v>
      </c>
      <c r="K583">
        <v>5</v>
      </c>
    </row>
    <row r="584" spans="1:11" x14ac:dyDescent="0.35">
      <c r="A584" t="s">
        <v>536</v>
      </c>
      <c r="B584" t="s">
        <v>3659</v>
      </c>
      <c r="C584">
        <v>0</v>
      </c>
      <c r="D584">
        <v>8000</v>
      </c>
      <c r="E584">
        <v>4500</v>
      </c>
      <c r="F584" t="s">
        <v>6529</v>
      </c>
      <c r="G584" t="s">
        <v>6531</v>
      </c>
      <c r="H584">
        <v>18</v>
      </c>
      <c r="I584" t="s">
        <v>6534</v>
      </c>
      <c r="J584" t="s">
        <v>6536</v>
      </c>
      <c r="K584">
        <v>5</v>
      </c>
    </row>
    <row r="585" spans="1:11" x14ac:dyDescent="0.35">
      <c r="A585" t="s">
        <v>537</v>
      </c>
      <c r="B585" t="s">
        <v>3660</v>
      </c>
      <c r="C585">
        <v>0</v>
      </c>
      <c r="D585">
        <v>1500</v>
      </c>
      <c r="E585">
        <v>1250</v>
      </c>
      <c r="F585" t="s">
        <v>6529</v>
      </c>
      <c r="G585" t="s">
        <v>6531</v>
      </c>
      <c r="H585">
        <v>18</v>
      </c>
      <c r="I585" t="s">
        <v>6534</v>
      </c>
      <c r="J585" t="s">
        <v>6536</v>
      </c>
      <c r="K585">
        <v>5</v>
      </c>
    </row>
    <row r="586" spans="1:11" x14ac:dyDescent="0.35">
      <c r="A586" t="s">
        <v>538</v>
      </c>
      <c r="B586" t="s">
        <v>3661</v>
      </c>
      <c r="C586">
        <v>0</v>
      </c>
      <c r="D586">
        <v>8500</v>
      </c>
      <c r="E586">
        <v>7166.66</v>
      </c>
      <c r="F586" t="s">
        <v>6529</v>
      </c>
      <c r="G586" t="s">
        <v>6531</v>
      </c>
      <c r="H586">
        <v>18</v>
      </c>
      <c r="I586" t="s">
        <v>6534</v>
      </c>
      <c r="J586" t="s">
        <v>6536</v>
      </c>
      <c r="K586">
        <v>5</v>
      </c>
    </row>
    <row r="587" spans="1:11" x14ac:dyDescent="0.35">
      <c r="A587" t="s">
        <v>539</v>
      </c>
      <c r="B587" t="s">
        <v>3662</v>
      </c>
      <c r="C587">
        <v>0</v>
      </c>
      <c r="D587">
        <v>2500</v>
      </c>
      <c r="E587">
        <v>1625</v>
      </c>
      <c r="F587" t="s">
        <v>6529</v>
      </c>
      <c r="G587" t="s">
        <v>6531</v>
      </c>
      <c r="H587">
        <v>18</v>
      </c>
      <c r="I587" t="s">
        <v>6534</v>
      </c>
      <c r="J587" t="s">
        <v>6536</v>
      </c>
      <c r="K587">
        <v>5</v>
      </c>
    </row>
    <row r="588" spans="1:11" x14ac:dyDescent="0.35">
      <c r="A588" t="s">
        <v>2</v>
      </c>
      <c r="B588" t="s">
        <v>3663</v>
      </c>
      <c r="C588">
        <v>0</v>
      </c>
      <c r="D588">
        <v>1500</v>
      </c>
      <c r="E588">
        <v>800</v>
      </c>
      <c r="F588" t="s">
        <v>6529</v>
      </c>
      <c r="G588" t="s">
        <v>6531</v>
      </c>
      <c r="H588">
        <v>18</v>
      </c>
      <c r="I588" t="s">
        <v>6534</v>
      </c>
      <c r="J588" t="s">
        <v>6536</v>
      </c>
      <c r="K588">
        <v>5</v>
      </c>
    </row>
    <row r="589" spans="1:11" x14ac:dyDescent="0.35">
      <c r="A589" t="s">
        <v>2</v>
      </c>
      <c r="B589" t="s">
        <v>3664</v>
      </c>
      <c r="C589">
        <v>0</v>
      </c>
      <c r="D589">
        <v>4500</v>
      </c>
      <c r="E589">
        <v>2500</v>
      </c>
      <c r="F589" t="s">
        <v>6529</v>
      </c>
      <c r="G589" t="s">
        <v>6531</v>
      </c>
      <c r="H589">
        <v>18</v>
      </c>
      <c r="I589" t="s">
        <v>6534</v>
      </c>
      <c r="J589" t="s">
        <v>6536</v>
      </c>
      <c r="K589">
        <v>5</v>
      </c>
    </row>
    <row r="590" spans="1:11" x14ac:dyDescent="0.35">
      <c r="A590" t="s">
        <v>540</v>
      </c>
      <c r="B590" t="s">
        <v>3665</v>
      </c>
      <c r="C590">
        <v>0</v>
      </c>
      <c r="D590">
        <v>2500</v>
      </c>
      <c r="E590">
        <v>1625</v>
      </c>
      <c r="F590" t="s">
        <v>6529</v>
      </c>
      <c r="G590" t="s">
        <v>6531</v>
      </c>
      <c r="H590">
        <v>18</v>
      </c>
      <c r="I590" t="s">
        <v>6534</v>
      </c>
      <c r="J590" t="s">
        <v>6536</v>
      </c>
      <c r="K590">
        <v>5</v>
      </c>
    </row>
    <row r="591" spans="1:11" x14ac:dyDescent="0.35">
      <c r="A591" t="s">
        <v>541</v>
      </c>
      <c r="B591" t="s">
        <v>3666</v>
      </c>
      <c r="C591">
        <v>0</v>
      </c>
      <c r="D591">
        <v>6000</v>
      </c>
      <c r="E591">
        <v>5000</v>
      </c>
      <c r="F591" t="s">
        <v>6529</v>
      </c>
      <c r="G591" t="s">
        <v>6531</v>
      </c>
      <c r="H591">
        <v>18</v>
      </c>
      <c r="I591" t="s">
        <v>6534</v>
      </c>
      <c r="J591" t="s">
        <v>6536</v>
      </c>
      <c r="K591">
        <v>5</v>
      </c>
    </row>
    <row r="592" spans="1:11" x14ac:dyDescent="0.35">
      <c r="A592" t="s">
        <v>542</v>
      </c>
      <c r="B592" t="s">
        <v>3667</v>
      </c>
      <c r="C592">
        <v>0</v>
      </c>
      <c r="D592">
        <v>6000</v>
      </c>
      <c r="E592">
        <v>4000</v>
      </c>
      <c r="F592" t="s">
        <v>6529</v>
      </c>
      <c r="G592" t="s">
        <v>6531</v>
      </c>
      <c r="H592">
        <v>18</v>
      </c>
      <c r="I592" t="s">
        <v>6534</v>
      </c>
      <c r="J592" t="s">
        <v>6536</v>
      </c>
      <c r="K592">
        <v>5</v>
      </c>
    </row>
    <row r="593" spans="1:11" x14ac:dyDescent="0.35">
      <c r="A593" t="s">
        <v>543</v>
      </c>
      <c r="B593" t="s">
        <v>3668</v>
      </c>
      <c r="C593">
        <v>0</v>
      </c>
      <c r="D593">
        <v>2500</v>
      </c>
      <c r="E593">
        <v>1771</v>
      </c>
      <c r="F593" t="s">
        <v>6529</v>
      </c>
      <c r="G593" t="s">
        <v>6531</v>
      </c>
      <c r="H593">
        <v>18</v>
      </c>
      <c r="I593" t="s">
        <v>6534</v>
      </c>
      <c r="J593" t="s">
        <v>6536</v>
      </c>
      <c r="K593">
        <v>5</v>
      </c>
    </row>
    <row r="594" spans="1:11" x14ac:dyDescent="0.35">
      <c r="A594" t="s">
        <v>544</v>
      </c>
      <c r="B594" t="s">
        <v>3669</v>
      </c>
      <c r="C594">
        <v>0</v>
      </c>
      <c r="D594">
        <v>8500</v>
      </c>
      <c r="E594">
        <v>7000</v>
      </c>
      <c r="F594" t="s">
        <v>6529</v>
      </c>
      <c r="G594" t="s">
        <v>6531</v>
      </c>
      <c r="H594">
        <v>18</v>
      </c>
      <c r="I594" t="s">
        <v>6534</v>
      </c>
      <c r="J594" t="s">
        <v>6536</v>
      </c>
      <c r="K594">
        <v>5</v>
      </c>
    </row>
    <row r="595" spans="1:11" x14ac:dyDescent="0.35">
      <c r="A595" t="s">
        <v>545</v>
      </c>
      <c r="B595" t="s">
        <v>3670</v>
      </c>
      <c r="C595">
        <v>0</v>
      </c>
      <c r="D595">
        <v>9500</v>
      </c>
      <c r="E595">
        <v>8000</v>
      </c>
      <c r="F595" t="s">
        <v>6529</v>
      </c>
      <c r="G595" t="s">
        <v>6531</v>
      </c>
      <c r="H595">
        <v>18</v>
      </c>
      <c r="I595" t="s">
        <v>6534</v>
      </c>
      <c r="J595" t="s">
        <v>6536</v>
      </c>
      <c r="K595">
        <v>5</v>
      </c>
    </row>
    <row r="596" spans="1:11" x14ac:dyDescent="0.35">
      <c r="A596" t="s">
        <v>546</v>
      </c>
      <c r="B596" t="s">
        <v>3671</v>
      </c>
      <c r="C596">
        <v>0</v>
      </c>
      <c r="D596">
        <v>1800</v>
      </c>
      <c r="E596">
        <v>1400</v>
      </c>
      <c r="F596" t="s">
        <v>6529</v>
      </c>
      <c r="G596" t="s">
        <v>6531</v>
      </c>
      <c r="H596">
        <v>18</v>
      </c>
      <c r="I596" t="s">
        <v>6534</v>
      </c>
      <c r="J596" t="s">
        <v>6536</v>
      </c>
      <c r="K596">
        <v>5</v>
      </c>
    </row>
    <row r="597" spans="1:11" x14ac:dyDescent="0.35">
      <c r="A597" t="s">
        <v>547</v>
      </c>
      <c r="B597" t="s">
        <v>3672</v>
      </c>
      <c r="C597">
        <v>0</v>
      </c>
      <c r="D597">
        <v>1500</v>
      </c>
      <c r="E597">
        <v>917</v>
      </c>
      <c r="F597" t="s">
        <v>6529</v>
      </c>
      <c r="G597" t="s">
        <v>6531</v>
      </c>
      <c r="H597">
        <v>18</v>
      </c>
      <c r="I597" t="s">
        <v>6534</v>
      </c>
      <c r="J597" t="s">
        <v>6536</v>
      </c>
      <c r="K597">
        <v>5</v>
      </c>
    </row>
    <row r="598" spans="1:11" x14ac:dyDescent="0.35">
      <c r="A598" t="s">
        <v>2</v>
      </c>
      <c r="B598" t="s">
        <v>3673</v>
      </c>
      <c r="C598">
        <v>0</v>
      </c>
      <c r="D598">
        <v>26000</v>
      </c>
      <c r="E598">
        <v>22000</v>
      </c>
      <c r="F598" t="s">
        <v>6529</v>
      </c>
      <c r="G598" t="s">
        <v>6531</v>
      </c>
      <c r="H598">
        <v>18</v>
      </c>
      <c r="I598" t="s">
        <v>6534</v>
      </c>
      <c r="J598" t="s">
        <v>6536</v>
      </c>
      <c r="K598">
        <v>5</v>
      </c>
    </row>
    <row r="599" spans="1:11" x14ac:dyDescent="0.35">
      <c r="A599" t="s">
        <v>548</v>
      </c>
      <c r="B599" t="s">
        <v>3674</v>
      </c>
      <c r="C599">
        <v>0</v>
      </c>
      <c r="D599">
        <v>1800</v>
      </c>
      <c r="E599">
        <v>1400</v>
      </c>
      <c r="F599" t="s">
        <v>6529</v>
      </c>
      <c r="G599" t="s">
        <v>6531</v>
      </c>
      <c r="H599">
        <v>18</v>
      </c>
      <c r="I599" t="s">
        <v>6534</v>
      </c>
      <c r="J599" t="s">
        <v>6536</v>
      </c>
      <c r="K599">
        <v>5</v>
      </c>
    </row>
    <row r="600" spans="1:11" x14ac:dyDescent="0.35">
      <c r="A600" t="s">
        <v>549</v>
      </c>
      <c r="B600" t="s">
        <v>3675</v>
      </c>
      <c r="C600">
        <v>0</v>
      </c>
      <c r="D600">
        <v>13000</v>
      </c>
      <c r="E600">
        <v>11000</v>
      </c>
      <c r="F600" t="s">
        <v>6529</v>
      </c>
      <c r="G600" t="s">
        <v>6531</v>
      </c>
      <c r="H600">
        <v>18</v>
      </c>
      <c r="I600" t="s">
        <v>6534</v>
      </c>
      <c r="J600" t="s">
        <v>6536</v>
      </c>
      <c r="K600">
        <v>5</v>
      </c>
    </row>
    <row r="601" spans="1:11" x14ac:dyDescent="0.35">
      <c r="A601" t="s">
        <v>550</v>
      </c>
      <c r="B601" t="s">
        <v>3676</v>
      </c>
      <c r="C601">
        <v>0</v>
      </c>
      <c r="D601">
        <v>1000</v>
      </c>
      <c r="E601">
        <v>416.66</v>
      </c>
      <c r="F601" t="s">
        <v>6529</v>
      </c>
      <c r="G601" t="s">
        <v>6531</v>
      </c>
      <c r="H601">
        <v>18</v>
      </c>
      <c r="I601" t="s">
        <v>6534</v>
      </c>
      <c r="J601" t="s">
        <v>6536</v>
      </c>
      <c r="K601">
        <v>5</v>
      </c>
    </row>
    <row r="602" spans="1:11" x14ac:dyDescent="0.35">
      <c r="A602" t="s">
        <v>551</v>
      </c>
      <c r="B602" t="s">
        <v>3677</v>
      </c>
      <c r="C602">
        <v>0</v>
      </c>
      <c r="D602">
        <v>8000</v>
      </c>
      <c r="E602">
        <v>7000</v>
      </c>
      <c r="F602" t="s">
        <v>6529</v>
      </c>
      <c r="G602" t="s">
        <v>6531</v>
      </c>
      <c r="H602">
        <v>18</v>
      </c>
      <c r="I602" t="s">
        <v>6534</v>
      </c>
      <c r="J602" t="s">
        <v>6536</v>
      </c>
      <c r="K602">
        <v>5</v>
      </c>
    </row>
    <row r="603" spans="1:11" x14ac:dyDescent="0.35">
      <c r="A603" t="s">
        <v>552</v>
      </c>
      <c r="B603" t="s">
        <v>3678</v>
      </c>
      <c r="C603">
        <v>0</v>
      </c>
      <c r="D603">
        <v>500</v>
      </c>
      <c r="E603">
        <v>177.08</v>
      </c>
      <c r="F603" t="s">
        <v>6529</v>
      </c>
      <c r="G603" t="s">
        <v>6531</v>
      </c>
      <c r="H603">
        <v>18</v>
      </c>
      <c r="I603" t="s">
        <v>6534</v>
      </c>
      <c r="J603" t="s">
        <v>6536</v>
      </c>
      <c r="K603">
        <v>5</v>
      </c>
    </row>
    <row r="604" spans="1:11" x14ac:dyDescent="0.35">
      <c r="A604" t="s">
        <v>553</v>
      </c>
      <c r="B604" t="s">
        <v>3679</v>
      </c>
      <c r="C604">
        <v>0</v>
      </c>
      <c r="D604">
        <v>2000</v>
      </c>
      <c r="E604">
        <v>1375</v>
      </c>
      <c r="F604" t="s">
        <v>6529</v>
      </c>
      <c r="G604" t="s">
        <v>6531</v>
      </c>
      <c r="H604">
        <v>18</v>
      </c>
      <c r="I604" t="s">
        <v>6534</v>
      </c>
      <c r="J604" t="s">
        <v>6536</v>
      </c>
      <c r="K604">
        <v>5</v>
      </c>
    </row>
    <row r="605" spans="1:11" x14ac:dyDescent="0.35">
      <c r="A605" t="s">
        <v>554</v>
      </c>
      <c r="B605" t="s">
        <v>3680</v>
      </c>
      <c r="C605">
        <v>0</v>
      </c>
      <c r="D605">
        <v>4000</v>
      </c>
      <c r="E605">
        <v>3083.33</v>
      </c>
      <c r="F605" t="s">
        <v>6529</v>
      </c>
      <c r="G605" t="s">
        <v>6531</v>
      </c>
      <c r="H605">
        <v>18</v>
      </c>
      <c r="I605" t="s">
        <v>6534</v>
      </c>
      <c r="J605" t="s">
        <v>6536</v>
      </c>
      <c r="K605">
        <v>5</v>
      </c>
    </row>
    <row r="606" spans="1:11" x14ac:dyDescent="0.35">
      <c r="A606" t="s">
        <v>555</v>
      </c>
      <c r="B606" t="s">
        <v>3681</v>
      </c>
      <c r="C606">
        <v>0</v>
      </c>
      <c r="D606">
        <v>20000</v>
      </c>
      <c r="E606">
        <v>16667</v>
      </c>
      <c r="F606" t="s">
        <v>6529</v>
      </c>
      <c r="G606" t="s">
        <v>6531</v>
      </c>
      <c r="H606">
        <v>18</v>
      </c>
      <c r="I606" t="s">
        <v>6534</v>
      </c>
      <c r="J606" t="s">
        <v>6536</v>
      </c>
      <c r="K606">
        <v>5</v>
      </c>
    </row>
    <row r="607" spans="1:11" x14ac:dyDescent="0.35">
      <c r="A607" t="s">
        <v>556</v>
      </c>
      <c r="B607" t="s">
        <v>3682</v>
      </c>
      <c r="C607">
        <v>0</v>
      </c>
      <c r="D607">
        <v>3000</v>
      </c>
      <c r="E607">
        <v>1350</v>
      </c>
      <c r="F607" t="s">
        <v>6529</v>
      </c>
      <c r="G607" t="s">
        <v>6531</v>
      </c>
      <c r="H607">
        <v>18</v>
      </c>
      <c r="I607" t="s">
        <v>6534</v>
      </c>
      <c r="J607" t="s">
        <v>6536</v>
      </c>
      <c r="K607">
        <v>5</v>
      </c>
    </row>
    <row r="608" spans="1:11" x14ac:dyDescent="0.35">
      <c r="A608" t="s">
        <v>557</v>
      </c>
      <c r="B608" t="s">
        <v>3683</v>
      </c>
      <c r="C608">
        <v>0</v>
      </c>
      <c r="D608">
        <v>50000</v>
      </c>
      <c r="E608">
        <v>32500</v>
      </c>
      <c r="F608" t="s">
        <v>6529</v>
      </c>
      <c r="G608" t="s">
        <v>6531</v>
      </c>
      <c r="H608">
        <v>18</v>
      </c>
      <c r="I608" t="s">
        <v>6534</v>
      </c>
      <c r="J608" t="s">
        <v>6536</v>
      </c>
      <c r="K608">
        <v>5</v>
      </c>
    </row>
    <row r="609" spans="1:11" x14ac:dyDescent="0.35">
      <c r="A609" t="s">
        <v>558</v>
      </c>
      <c r="B609" t="s">
        <v>3684</v>
      </c>
      <c r="C609">
        <v>0</v>
      </c>
      <c r="D609">
        <v>13000</v>
      </c>
      <c r="E609">
        <v>10000</v>
      </c>
      <c r="F609" t="s">
        <v>6529</v>
      </c>
      <c r="G609" t="s">
        <v>6531</v>
      </c>
      <c r="H609">
        <v>18</v>
      </c>
      <c r="I609" t="s">
        <v>6534</v>
      </c>
      <c r="J609" t="s">
        <v>6536</v>
      </c>
      <c r="K609">
        <v>5</v>
      </c>
    </row>
    <row r="610" spans="1:11" x14ac:dyDescent="0.35">
      <c r="A610" t="s">
        <v>2</v>
      </c>
      <c r="B610" t="s">
        <v>3685</v>
      </c>
      <c r="C610">
        <v>0</v>
      </c>
      <c r="D610">
        <v>9000</v>
      </c>
      <c r="E610">
        <v>8000</v>
      </c>
      <c r="F610" t="s">
        <v>6529</v>
      </c>
      <c r="G610" t="s">
        <v>6531</v>
      </c>
      <c r="H610">
        <v>18</v>
      </c>
      <c r="I610" t="s">
        <v>6534</v>
      </c>
      <c r="J610" t="s">
        <v>6536</v>
      </c>
      <c r="K610">
        <v>5</v>
      </c>
    </row>
    <row r="611" spans="1:11" x14ac:dyDescent="0.35">
      <c r="A611" t="s">
        <v>559</v>
      </c>
      <c r="B611" t="s">
        <v>3686</v>
      </c>
      <c r="C611">
        <v>0</v>
      </c>
      <c r="D611">
        <v>65000</v>
      </c>
      <c r="E611">
        <v>48750</v>
      </c>
      <c r="F611" t="s">
        <v>6529</v>
      </c>
      <c r="G611" t="s">
        <v>6531</v>
      </c>
      <c r="H611">
        <v>18</v>
      </c>
      <c r="I611" t="s">
        <v>6534</v>
      </c>
      <c r="J611" t="s">
        <v>6536</v>
      </c>
      <c r="K611">
        <v>5</v>
      </c>
    </row>
    <row r="612" spans="1:11" x14ac:dyDescent="0.35">
      <c r="A612" t="s">
        <v>560</v>
      </c>
      <c r="B612" t="s">
        <v>3687</v>
      </c>
      <c r="C612">
        <v>0</v>
      </c>
      <c r="D612">
        <v>4500</v>
      </c>
      <c r="E612">
        <v>2083.33</v>
      </c>
      <c r="F612" t="s">
        <v>6529</v>
      </c>
      <c r="G612" t="s">
        <v>6531</v>
      </c>
      <c r="H612">
        <v>18</v>
      </c>
      <c r="I612" t="s">
        <v>6534</v>
      </c>
      <c r="J612" t="s">
        <v>6536</v>
      </c>
      <c r="K612">
        <v>5</v>
      </c>
    </row>
    <row r="613" spans="1:11" x14ac:dyDescent="0.35">
      <c r="A613" t="s">
        <v>561</v>
      </c>
      <c r="B613" t="s">
        <v>3688</v>
      </c>
      <c r="C613">
        <v>0</v>
      </c>
      <c r="D613">
        <v>10000</v>
      </c>
      <c r="E613">
        <v>6944.44</v>
      </c>
      <c r="F613" t="s">
        <v>6529</v>
      </c>
      <c r="G613" t="s">
        <v>6531</v>
      </c>
      <c r="H613">
        <v>18</v>
      </c>
      <c r="I613" t="s">
        <v>6534</v>
      </c>
      <c r="J613" t="s">
        <v>6536</v>
      </c>
      <c r="K613">
        <v>5</v>
      </c>
    </row>
    <row r="614" spans="1:11" x14ac:dyDescent="0.35">
      <c r="A614" t="s">
        <v>562</v>
      </c>
      <c r="B614" t="s">
        <v>3689</v>
      </c>
      <c r="C614">
        <v>0</v>
      </c>
      <c r="D614">
        <v>10000</v>
      </c>
      <c r="E614">
        <v>7083.33</v>
      </c>
      <c r="F614" t="s">
        <v>6529</v>
      </c>
      <c r="G614" t="s">
        <v>6531</v>
      </c>
      <c r="H614">
        <v>18</v>
      </c>
      <c r="I614" t="s">
        <v>6534</v>
      </c>
      <c r="J614" t="s">
        <v>6536</v>
      </c>
      <c r="K614">
        <v>5</v>
      </c>
    </row>
    <row r="615" spans="1:11" x14ac:dyDescent="0.35">
      <c r="A615" t="s">
        <v>563</v>
      </c>
      <c r="B615" t="s">
        <v>3690</v>
      </c>
      <c r="C615">
        <v>0</v>
      </c>
      <c r="D615">
        <v>6000</v>
      </c>
      <c r="E615">
        <v>4583.33</v>
      </c>
      <c r="F615" t="s">
        <v>6529</v>
      </c>
      <c r="G615" t="s">
        <v>6531</v>
      </c>
      <c r="H615">
        <v>18</v>
      </c>
      <c r="I615" t="s">
        <v>6534</v>
      </c>
      <c r="J615" t="s">
        <v>6536</v>
      </c>
      <c r="K615">
        <v>5</v>
      </c>
    </row>
    <row r="616" spans="1:11" x14ac:dyDescent="0.35">
      <c r="A616" t="s">
        <v>564</v>
      </c>
      <c r="B616" t="s">
        <v>3691</v>
      </c>
      <c r="C616">
        <v>0</v>
      </c>
      <c r="D616">
        <v>5500</v>
      </c>
      <c r="E616">
        <v>4000</v>
      </c>
      <c r="F616" t="s">
        <v>6529</v>
      </c>
      <c r="G616" t="s">
        <v>6531</v>
      </c>
      <c r="H616">
        <v>18</v>
      </c>
      <c r="I616" t="s">
        <v>6534</v>
      </c>
      <c r="J616" t="s">
        <v>6536</v>
      </c>
      <c r="K616">
        <v>5</v>
      </c>
    </row>
    <row r="617" spans="1:11" x14ac:dyDescent="0.35">
      <c r="A617" t="s">
        <v>565</v>
      </c>
      <c r="B617" t="s">
        <v>3692</v>
      </c>
      <c r="C617">
        <v>0</v>
      </c>
      <c r="D617">
        <v>4000</v>
      </c>
      <c r="E617">
        <v>2450</v>
      </c>
      <c r="F617" t="s">
        <v>6529</v>
      </c>
      <c r="G617" t="s">
        <v>6531</v>
      </c>
      <c r="H617">
        <v>18</v>
      </c>
      <c r="I617" t="s">
        <v>6534</v>
      </c>
      <c r="J617" t="s">
        <v>6536</v>
      </c>
      <c r="K617">
        <v>5</v>
      </c>
    </row>
    <row r="618" spans="1:11" x14ac:dyDescent="0.35">
      <c r="A618" t="s">
        <v>566</v>
      </c>
      <c r="B618" t="s">
        <v>3693</v>
      </c>
      <c r="C618">
        <v>0</v>
      </c>
      <c r="D618">
        <v>30000</v>
      </c>
      <c r="E618">
        <v>26250</v>
      </c>
      <c r="F618" t="s">
        <v>6529</v>
      </c>
      <c r="G618" t="s">
        <v>6531</v>
      </c>
      <c r="H618">
        <v>18</v>
      </c>
      <c r="I618" t="s">
        <v>6534</v>
      </c>
      <c r="J618" t="s">
        <v>6536</v>
      </c>
      <c r="K618">
        <v>5</v>
      </c>
    </row>
    <row r="619" spans="1:11" x14ac:dyDescent="0.35">
      <c r="A619" t="s">
        <v>567</v>
      </c>
      <c r="B619" t="s">
        <v>3694</v>
      </c>
      <c r="C619">
        <v>0</v>
      </c>
      <c r="D619">
        <v>2500</v>
      </c>
      <c r="E619">
        <v>1666.6</v>
      </c>
      <c r="F619" t="s">
        <v>6529</v>
      </c>
      <c r="G619" t="s">
        <v>6531</v>
      </c>
      <c r="H619">
        <v>18</v>
      </c>
      <c r="I619" t="s">
        <v>6534</v>
      </c>
      <c r="J619" t="s">
        <v>6536</v>
      </c>
      <c r="K619">
        <v>5</v>
      </c>
    </row>
    <row r="620" spans="1:11" x14ac:dyDescent="0.35">
      <c r="A620" t="s">
        <v>568</v>
      </c>
      <c r="B620" t="s">
        <v>3695</v>
      </c>
      <c r="C620">
        <v>0</v>
      </c>
      <c r="D620">
        <v>4000</v>
      </c>
      <c r="E620">
        <v>2000</v>
      </c>
      <c r="F620" t="s">
        <v>6529</v>
      </c>
      <c r="G620" t="s">
        <v>6531</v>
      </c>
      <c r="H620">
        <v>18</v>
      </c>
      <c r="I620" t="s">
        <v>6534</v>
      </c>
      <c r="J620" t="s">
        <v>6536</v>
      </c>
      <c r="K620">
        <v>5</v>
      </c>
    </row>
    <row r="621" spans="1:11" x14ac:dyDescent="0.35">
      <c r="A621" t="s">
        <v>569</v>
      </c>
      <c r="B621" t="s">
        <v>3696</v>
      </c>
      <c r="C621">
        <v>0</v>
      </c>
      <c r="D621">
        <v>11000</v>
      </c>
      <c r="E621">
        <v>9000</v>
      </c>
      <c r="F621" t="s">
        <v>6529</v>
      </c>
      <c r="G621" t="s">
        <v>6531</v>
      </c>
      <c r="H621">
        <v>18</v>
      </c>
      <c r="I621" t="s">
        <v>6534</v>
      </c>
      <c r="J621" t="s">
        <v>6536</v>
      </c>
      <c r="K621">
        <v>5</v>
      </c>
    </row>
    <row r="622" spans="1:11" x14ac:dyDescent="0.35">
      <c r="A622" t="s">
        <v>570</v>
      </c>
      <c r="B622" t="s">
        <v>3697</v>
      </c>
      <c r="C622">
        <v>0</v>
      </c>
      <c r="D622">
        <v>19500</v>
      </c>
      <c r="E622">
        <v>17800</v>
      </c>
      <c r="F622" t="s">
        <v>6529</v>
      </c>
      <c r="G622" t="s">
        <v>6531</v>
      </c>
      <c r="H622">
        <v>18</v>
      </c>
      <c r="I622" t="s">
        <v>6534</v>
      </c>
      <c r="J622" t="s">
        <v>6536</v>
      </c>
      <c r="K622">
        <v>5</v>
      </c>
    </row>
    <row r="623" spans="1:11" x14ac:dyDescent="0.35">
      <c r="A623" t="s">
        <v>571</v>
      </c>
      <c r="B623" t="s">
        <v>3698</v>
      </c>
      <c r="C623">
        <v>0</v>
      </c>
      <c r="D623">
        <v>4000</v>
      </c>
      <c r="E623">
        <v>3000</v>
      </c>
      <c r="F623" t="s">
        <v>6529</v>
      </c>
      <c r="G623" t="s">
        <v>6531</v>
      </c>
      <c r="H623">
        <v>18</v>
      </c>
      <c r="I623" t="s">
        <v>6534</v>
      </c>
      <c r="J623" t="s">
        <v>6536</v>
      </c>
      <c r="K623">
        <v>5</v>
      </c>
    </row>
    <row r="624" spans="1:11" x14ac:dyDescent="0.35">
      <c r="A624" t="s">
        <v>572</v>
      </c>
      <c r="B624" t="s">
        <v>3699</v>
      </c>
      <c r="C624">
        <v>0</v>
      </c>
      <c r="D624">
        <v>4000</v>
      </c>
      <c r="E624">
        <v>3000</v>
      </c>
      <c r="F624" t="s">
        <v>6529</v>
      </c>
      <c r="G624" t="s">
        <v>6531</v>
      </c>
      <c r="H624">
        <v>18</v>
      </c>
      <c r="I624" t="s">
        <v>6534</v>
      </c>
      <c r="J624" t="s">
        <v>6536</v>
      </c>
      <c r="K624">
        <v>5</v>
      </c>
    </row>
    <row r="625" spans="1:11" x14ac:dyDescent="0.35">
      <c r="A625" t="s">
        <v>573</v>
      </c>
      <c r="B625" t="s">
        <v>3700</v>
      </c>
      <c r="C625">
        <v>0</v>
      </c>
      <c r="D625">
        <v>1500</v>
      </c>
      <c r="E625">
        <v>1166.5999999999999</v>
      </c>
      <c r="F625" t="s">
        <v>6529</v>
      </c>
      <c r="G625" t="s">
        <v>6531</v>
      </c>
      <c r="H625">
        <v>18</v>
      </c>
      <c r="I625" t="s">
        <v>6534</v>
      </c>
      <c r="J625" t="s">
        <v>6536</v>
      </c>
      <c r="K625">
        <v>5</v>
      </c>
    </row>
    <row r="626" spans="1:11" x14ac:dyDescent="0.35">
      <c r="A626" t="s">
        <v>2</v>
      </c>
      <c r="B626" t="s">
        <v>3701</v>
      </c>
      <c r="C626">
        <v>0</v>
      </c>
      <c r="D626">
        <v>55000</v>
      </c>
      <c r="E626">
        <v>51000</v>
      </c>
      <c r="F626" t="s">
        <v>6529</v>
      </c>
      <c r="G626" t="s">
        <v>6531</v>
      </c>
      <c r="H626">
        <v>18</v>
      </c>
      <c r="I626" t="s">
        <v>6534</v>
      </c>
      <c r="J626" t="s">
        <v>6536</v>
      </c>
      <c r="K626">
        <v>5</v>
      </c>
    </row>
    <row r="627" spans="1:11" x14ac:dyDescent="0.35">
      <c r="A627" t="s">
        <v>2</v>
      </c>
      <c r="B627" t="s">
        <v>3702</v>
      </c>
      <c r="C627">
        <v>0</v>
      </c>
      <c r="D627">
        <v>2000</v>
      </c>
      <c r="E627">
        <v>1200</v>
      </c>
      <c r="F627" t="s">
        <v>6529</v>
      </c>
      <c r="G627" t="s">
        <v>6531</v>
      </c>
      <c r="H627">
        <v>18</v>
      </c>
      <c r="I627" t="s">
        <v>6534</v>
      </c>
      <c r="J627" t="s">
        <v>6536</v>
      </c>
      <c r="K627">
        <v>5</v>
      </c>
    </row>
    <row r="628" spans="1:11" x14ac:dyDescent="0.35">
      <c r="A628" t="s">
        <v>574</v>
      </c>
      <c r="B628" t="s">
        <v>3703</v>
      </c>
      <c r="C628">
        <v>0</v>
      </c>
      <c r="D628">
        <v>3500</v>
      </c>
      <c r="E628">
        <v>3000</v>
      </c>
      <c r="F628" t="s">
        <v>6529</v>
      </c>
      <c r="G628" t="s">
        <v>6531</v>
      </c>
      <c r="H628">
        <v>18</v>
      </c>
      <c r="I628" t="s">
        <v>6534</v>
      </c>
      <c r="J628" t="s">
        <v>6536</v>
      </c>
      <c r="K628">
        <v>5</v>
      </c>
    </row>
    <row r="629" spans="1:11" x14ac:dyDescent="0.35">
      <c r="A629" t="s">
        <v>2</v>
      </c>
      <c r="B629" t="s">
        <v>3704</v>
      </c>
      <c r="C629">
        <v>0</v>
      </c>
      <c r="D629">
        <v>2000</v>
      </c>
      <c r="E629">
        <v>1200</v>
      </c>
      <c r="F629" t="s">
        <v>6529</v>
      </c>
      <c r="G629" t="s">
        <v>6531</v>
      </c>
      <c r="H629">
        <v>18</v>
      </c>
      <c r="I629" t="s">
        <v>6534</v>
      </c>
      <c r="J629" t="s">
        <v>6536</v>
      </c>
      <c r="K629">
        <v>5</v>
      </c>
    </row>
    <row r="630" spans="1:11" x14ac:dyDescent="0.35">
      <c r="A630" t="s">
        <v>575</v>
      </c>
      <c r="B630" t="s">
        <v>3705</v>
      </c>
      <c r="C630">
        <v>0</v>
      </c>
      <c r="D630">
        <v>2500</v>
      </c>
      <c r="E630">
        <v>2000</v>
      </c>
      <c r="F630" t="s">
        <v>6529</v>
      </c>
      <c r="G630" t="s">
        <v>6531</v>
      </c>
      <c r="H630">
        <v>18</v>
      </c>
      <c r="I630" t="s">
        <v>6534</v>
      </c>
      <c r="J630" t="s">
        <v>6536</v>
      </c>
      <c r="K630">
        <v>5</v>
      </c>
    </row>
    <row r="631" spans="1:11" x14ac:dyDescent="0.35">
      <c r="A631" t="s">
        <v>576</v>
      </c>
      <c r="B631" t="s">
        <v>3706</v>
      </c>
      <c r="C631">
        <v>0</v>
      </c>
      <c r="D631">
        <v>3000</v>
      </c>
      <c r="E631">
        <v>2500</v>
      </c>
      <c r="F631" t="s">
        <v>6529</v>
      </c>
      <c r="G631" t="s">
        <v>6531</v>
      </c>
      <c r="H631">
        <v>18</v>
      </c>
      <c r="I631" t="s">
        <v>6534</v>
      </c>
      <c r="J631" t="s">
        <v>6536</v>
      </c>
      <c r="K631">
        <v>5</v>
      </c>
    </row>
    <row r="632" spans="1:11" x14ac:dyDescent="0.35">
      <c r="A632" t="s">
        <v>577</v>
      </c>
      <c r="B632" t="s">
        <v>3707</v>
      </c>
      <c r="C632">
        <v>0</v>
      </c>
      <c r="D632">
        <v>1500</v>
      </c>
      <c r="E632">
        <v>1125</v>
      </c>
      <c r="F632" t="s">
        <v>6529</v>
      </c>
      <c r="G632" t="s">
        <v>6531</v>
      </c>
      <c r="H632">
        <v>18</v>
      </c>
      <c r="I632" t="s">
        <v>6534</v>
      </c>
      <c r="J632" t="s">
        <v>6536</v>
      </c>
      <c r="K632">
        <v>5</v>
      </c>
    </row>
    <row r="633" spans="1:11" x14ac:dyDescent="0.35">
      <c r="A633" t="s">
        <v>578</v>
      </c>
      <c r="B633" t="s">
        <v>3708</v>
      </c>
      <c r="C633">
        <v>0</v>
      </c>
      <c r="D633">
        <v>4000</v>
      </c>
      <c r="E633">
        <v>2500</v>
      </c>
      <c r="F633" t="s">
        <v>6529</v>
      </c>
      <c r="G633" t="s">
        <v>6531</v>
      </c>
      <c r="H633">
        <v>18</v>
      </c>
      <c r="I633" t="s">
        <v>6534</v>
      </c>
      <c r="J633" t="s">
        <v>6536</v>
      </c>
      <c r="K633">
        <v>5</v>
      </c>
    </row>
    <row r="634" spans="1:11" x14ac:dyDescent="0.35">
      <c r="A634" t="s">
        <v>579</v>
      </c>
      <c r="B634" t="s">
        <v>3709</v>
      </c>
      <c r="C634">
        <v>0</v>
      </c>
      <c r="D634">
        <v>5500</v>
      </c>
      <c r="E634">
        <v>4130</v>
      </c>
      <c r="F634" t="s">
        <v>6529</v>
      </c>
      <c r="G634" t="s">
        <v>6531</v>
      </c>
      <c r="H634">
        <v>18</v>
      </c>
      <c r="I634" t="s">
        <v>6534</v>
      </c>
      <c r="J634" t="s">
        <v>6536</v>
      </c>
      <c r="K634">
        <v>5</v>
      </c>
    </row>
    <row r="635" spans="1:11" x14ac:dyDescent="0.35">
      <c r="A635" t="s">
        <v>580</v>
      </c>
      <c r="B635" t="s">
        <v>3710</v>
      </c>
      <c r="C635">
        <v>0</v>
      </c>
      <c r="D635">
        <v>10000</v>
      </c>
      <c r="E635">
        <v>8333</v>
      </c>
      <c r="F635" t="s">
        <v>6529</v>
      </c>
      <c r="G635" t="s">
        <v>6531</v>
      </c>
      <c r="H635">
        <v>18</v>
      </c>
      <c r="I635" t="s">
        <v>6534</v>
      </c>
      <c r="J635" t="s">
        <v>6536</v>
      </c>
      <c r="K635">
        <v>5</v>
      </c>
    </row>
    <row r="636" spans="1:11" x14ac:dyDescent="0.35">
      <c r="A636" t="s">
        <v>581</v>
      </c>
      <c r="B636" t="s">
        <v>3711</v>
      </c>
      <c r="C636">
        <v>0</v>
      </c>
      <c r="D636">
        <v>2500</v>
      </c>
      <c r="E636">
        <v>1500</v>
      </c>
      <c r="F636" t="s">
        <v>6529</v>
      </c>
      <c r="G636" t="s">
        <v>6531</v>
      </c>
      <c r="H636">
        <v>18</v>
      </c>
      <c r="I636" t="s">
        <v>6534</v>
      </c>
      <c r="J636" t="s">
        <v>6536</v>
      </c>
      <c r="K636">
        <v>5</v>
      </c>
    </row>
    <row r="637" spans="1:11" x14ac:dyDescent="0.35">
      <c r="A637" t="s">
        <v>582</v>
      </c>
      <c r="B637" t="s">
        <v>3712</v>
      </c>
      <c r="C637">
        <v>0</v>
      </c>
      <c r="D637">
        <v>3000</v>
      </c>
      <c r="E637">
        <v>2500</v>
      </c>
      <c r="F637" t="s">
        <v>6529</v>
      </c>
      <c r="G637" t="s">
        <v>6531</v>
      </c>
      <c r="H637">
        <v>18</v>
      </c>
      <c r="I637" t="s">
        <v>6534</v>
      </c>
      <c r="J637" t="s">
        <v>6536</v>
      </c>
      <c r="K637">
        <v>5</v>
      </c>
    </row>
    <row r="638" spans="1:11" x14ac:dyDescent="0.35">
      <c r="A638" t="s">
        <v>583</v>
      </c>
      <c r="B638" t="s">
        <v>3713</v>
      </c>
      <c r="C638">
        <v>0</v>
      </c>
      <c r="D638">
        <v>3000</v>
      </c>
      <c r="E638">
        <v>2500</v>
      </c>
      <c r="F638" t="s">
        <v>6529</v>
      </c>
      <c r="G638" t="s">
        <v>6531</v>
      </c>
      <c r="H638">
        <v>18</v>
      </c>
      <c r="I638" t="s">
        <v>6534</v>
      </c>
      <c r="J638" t="s">
        <v>6536</v>
      </c>
      <c r="K638">
        <v>5</v>
      </c>
    </row>
    <row r="639" spans="1:11" x14ac:dyDescent="0.35">
      <c r="A639" t="s">
        <v>584</v>
      </c>
      <c r="B639" t="s">
        <v>3714</v>
      </c>
      <c r="C639">
        <v>0</v>
      </c>
      <c r="D639">
        <v>1500</v>
      </c>
      <c r="E639">
        <v>1127</v>
      </c>
      <c r="F639" t="s">
        <v>6529</v>
      </c>
      <c r="G639" t="s">
        <v>6531</v>
      </c>
      <c r="H639">
        <v>18</v>
      </c>
      <c r="I639" t="s">
        <v>6534</v>
      </c>
      <c r="J639" t="s">
        <v>6536</v>
      </c>
      <c r="K639">
        <v>5</v>
      </c>
    </row>
    <row r="640" spans="1:11" x14ac:dyDescent="0.35">
      <c r="A640" t="s">
        <v>585</v>
      </c>
      <c r="B640" t="s">
        <v>3715</v>
      </c>
      <c r="C640">
        <v>0</v>
      </c>
      <c r="D640">
        <v>3000</v>
      </c>
      <c r="E640">
        <v>2500</v>
      </c>
      <c r="F640" t="s">
        <v>6529</v>
      </c>
      <c r="G640" t="s">
        <v>6531</v>
      </c>
      <c r="H640">
        <v>18</v>
      </c>
      <c r="I640" t="s">
        <v>6534</v>
      </c>
      <c r="J640" t="s">
        <v>6536</v>
      </c>
      <c r="K640">
        <v>5</v>
      </c>
    </row>
    <row r="641" spans="1:11" x14ac:dyDescent="0.35">
      <c r="A641" t="s">
        <v>586</v>
      </c>
      <c r="B641" t="s">
        <v>3716</v>
      </c>
      <c r="C641">
        <v>0</v>
      </c>
      <c r="D641">
        <v>2500</v>
      </c>
      <c r="E641">
        <v>1875</v>
      </c>
      <c r="F641" t="s">
        <v>6529</v>
      </c>
      <c r="G641" t="s">
        <v>6531</v>
      </c>
      <c r="H641">
        <v>18</v>
      </c>
      <c r="I641" t="s">
        <v>6534</v>
      </c>
      <c r="J641" t="s">
        <v>6536</v>
      </c>
      <c r="K641">
        <v>5</v>
      </c>
    </row>
    <row r="642" spans="1:11" x14ac:dyDescent="0.35">
      <c r="A642" t="s">
        <v>587</v>
      </c>
      <c r="B642" t="s">
        <v>3717</v>
      </c>
      <c r="C642">
        <v>0</v>
      </c>
      <c r="D642">
        <v>1000</v>
      </c>
      <c r="E642">
        <v>291.66000000000003</v>
      </c>
      <c r="F642" t="s">
        <v>6529</v>
      </c>
      <c r="G642" t="s">
        <v>6531</v>
      </c>
      <c r="H642">
        <v>18</v>
      </c>
      <c r="I642" t="s">
        <v>6534</v>
      </c>
      <c r="J642" t="s">
        <v>6536</v>
      </c>
      <c r="K642">
        <v>5</v>
      </c>
    </row>
    <row r="643" spans="1:11" x14ac:dyDescent="0.35">
      <c r="A643" t="s">
        <v>588</v>
      </c>
      <c r="B643" t="s">
        <v>3718</v>
      </c>
      <c r="C643">
        <v>0</v>
      </c>
      <c r="D643">
        <v>3000</v>
      </c>
      <c r="E643">
        <v>2500</v>
      </c>
      <c r="F643" t="s">
        <v>6529</v>
      </c>
      <c r="G643" t="s">
        <v>6531</v>
      </c>
      <c r="H643">
        <v>18</v>
      </c>
      <c r="I643" t="s">
        <v>6534</v>
      </c>
      <c r="J643" t="s">
        <v>6536</v>
      </c>
      <c r="K643">
        <v>5</v>
      </c>
    </row>
    <row r="644" spans="1:11" x14ac:dyDescent="0.35">
      <c r="A644" t="s">
        <v>589</v>
      </c>
      <c r="B644" t="s">
        <v>3719</v>
      </c>
      <c r="C644">
        <v>0</v>
      </c>
      <c r="D644">
        <v>1500</v>
      </c>
      <c r="E644">
        <v>2083</v>
      </c>
      <c r="F644" t="s">
        <v>6529</v>
      </c>
      <c r="G644" t="s">
        <v>6531</v>
      </c>
      <c r="H644">
        <v>18</v>
      </c>
      <c r="I644" t="s">
        <v>6534</v>
      </c>
      <c r="J644" t="s">
        <v>6536</v>
      </c>
      <c r="K644">
        <v>5</v>
      </c>
    </row>
    <row r="645" spans="1:11" x14ac:dyDescent="0.35">
      <c r="A645" t="s">
        <v>590</v>
      </c>
      <c r="B645" t="s">
        <v>3720</v>
      </c>
      <c r="C645">
        <v>0</v>
      </c>
      <c r="D645">
        <v>3500</v>
      </c>
      <c r="E645">
        <v>2500</v>
      </c>
      <c r="F645" t="s">
        <v>6529</v>
      </c>
      <c r="G645" t="s">
        <v>6531</v>
      </c>
      <c r="H645">
        <v>18</v>
      </c>
      <c r="I645" t="s">
        <v>6534</v>
      </c>
      <c r="J645" t="s">
        <v>6536</v>
      </c>
      <c r="K645">
        <v>5</v>
      </c>
    </row>
    <row r="646" spans="1:11" x14ac:dyDescent="0.35">
      <c r="A646" t="s">
        <v>591</v>
      </c>
      <c r="B646" t="s">
        <v>3721</v>
      </c>
      <c r="C646">
        <v>0</v>
      </c>
      <c r="D646">
        <v>2500</v>
      </c>
      <c r="E646">
        <v>1458.33</v>
      </c>
      <c r="F646" t="s">
        <v>6529</v>
      </c>
      <c r="G646" t="s">
        <v>6531</v>
      </c>
      <c r="H646">
        <v>18</v>
      </c>
      <c r="I646" t="s">
        <v>6534</v>
      </c>
      <c r="J646" t="s">
        <v>6536</v>
      </c>
      <c r="K646">
        <v>5</v>
      </c>
    </row>
    <row r="647" spans="1:11" x14ac:dyDescent="0.35">
      <c r="A647" t="s">
        <v>592</v>
      </c>
      <c r="B647" t="s">
        <v>3722</v>
      </c>
      <c r="C647">
        <v>0</v>
      </c>
      <c r="D647">
        <v>12000</v>
      </c>
      <c r="E647">
        <v>10312.5</v>
      </c>
      <c r="F647" t="s">
        <v>6529</v>
      </c>
      <c r="G647" t="s">
        <v>6531</v>
      </c>
      <c r="H647">
        <v>18</v>
      </c>
      <c r="I647" t="s">
        <v>6534</v>
      </c>
      <c r="J647" t="s">
        <v>6536</v>
      </c>
      <c r="K647">
        <v>5</v>
      </c>
    </row>
    <row r="648" spans="1:11" x14ac:dyDescent="0.35">
      <c r="A648" t="s">
        <v>593</v>
      </c>
      <c r="B648" t="s">
        <v>3723</v>
      </c>
      <c r="C648">
        <v>0</v>
      </c>
      <c r="D648">
        <v>2000</v>
      </c>
      <c r="E648">
        <v>1250</v>
      </c>
      <c r="F648" t="s">
        <v>6529</v>
      </c>
      <c r="G648" t="s">
        <v>6531</v>
      </c>
      <c r="H648">
        <v>18</v>
      </c>
      <c r="I648" t="s">
        <v>6534</v>
      </c>
      <c r="J648" t="s">
        <v>6536</v>
      </c>
      <c r="K648">
        <v>5</v>
      </c>
    </row>
    <row r="649" spans="1:11" x14ac:dyDescent="0.35">
      <c r="A649" t="s">
        <v>594</v>
      </c>
      <c r="B649" t="s">
        <v>3724</v>
      </c>
      <c r="C649">
        <v>0</v>
      </c>
      <c r="D649">
        <v>2500</v>
      </c>
      <c r="E649">
        <v>2000</v>
      </c>
      <c r="F649" t="s">
        <v>6529</v>
      </c>
      <c r="G649" t="s">
        <v>6531</v>
      </c>
      <c r="H649">
        <v>18</v>
      </c>
      <c r="I649" t="s">
        <v>6534</v>
      </c>
      <c r="J649" t="s">
        <v>6536</v>
      </c>
      <c r="K649">
        <v>5</v>
      </c>
    </row>
    <row r="650" spans="1:11" x14ac:dyDescent="0.35">
      <c r="A650" t="s">
        <v>595</v>
      </c>
      <c r="B650" t="s">
        <v>3725</v>
      </c>
      <c r="C650">
        <v>0</v>
      </c>
      <c r="D650">
        <v>3000</v>
      </c>
      <c r="E650">
        <v>2500</v>
      </c>
      <c r="F650" t="s">
        <v>6529</v>
      </c>
      <c r="G650" t="s">
        <v>6531</v>
      </c>
      <c r="H650">
        <v>18</v>
      </c>
      <c r="I650" t="s">
        <v>6534</v>
      </c>
      <c r="J650" t="s">
        <v>6536</v>
      </c>
      <c r="K650">
        <v>5</v>
      </c>
    </row>
    <row r="651" spans="1:11" x14ac:dyDescent="0.35">
      <c r="A651" t="s">
        <v>596</v>
      </c>
      <c r="B651" t="s">
        <v>3726</v>
      </c>
      <c r="C651">
        <v>0</v>
      </c>
      <c r="D651">
        <v>1500</v>
      </c>
      <c r="E651">
        <v>1127</v>
      </c>
      <c r="F651" t="s">
        <v>6529</v>
      </c>
      <c r="G651" t="s">
        <v>6531</v>
      </c>
      <c r="H651">
        <v>18</v>
      </c>
      <c r="I651" t="s">
        <v>6534</v>
      </c>
      <c r="J651" t="s">
        <v>6536</v>
      </c>
      <c r="K651">
        <v>5</v>
      </c>
    </row>
    <row r="652" spans="1:11" x14ac:dyDescent="0.35">
      <c r="A652" t="s">
        <v>597</v>
      </c>
      <c r="B652" t="s">
        <v>3727</v>
      </c>
      <c r="C652">
        <v>0</v>
      </c>
      <c r="D652">
        <v>5000</v>
      </c>
      <c r="E652">
        <v>3750</v>
      </c>
      <c r="F652" t="s">
        <v>6529</v>
      </c>
      <c r="G652" t="s">
        <v>6531</v>
      </c>
      <c r="H652">
        <v>18</v>
      </c>
      <c r="I652" t="s">
        <v>6534</v>
      </c>
      <c r="J652" t="s">
        <v>6536</v>
      </c>
      <c r="K652">
        <v>5</v>
      </c>
    </row>
    <row r="653" spans="1:11" x14ac:dyDescent="0.35">
      <c r="A653" t="s">
        <v>598</v>
      </c>
      <c r="B653" t="s">
        <v>3728</v>
      </c>
      <c r="C653">
        <v>0</v>
      </c>
      <c r="D653">
        <v>5500</v>
      </c>
      <c r="E653">
        <v>4133.33</v>
      </c>
      <c r="F653" t="s">
        <v>6529</v>
      </c>
      <c r="G653" t="s">
        <v>6531</v>
      </c>
      <c r="H653">
        <v>18</v>
      </c>
      <c r="I653" t="s">
        <v>6534</v>
      </c>
      <c r="J653" t="s">
        <v>6536</v>
      </c>
      <c r="K653">
        <v>5</v>
      </c>
    </row>
    <row r="654" spans="1:11" x14ac:dyDescent="0.35">
      <c r="A654" t="s">
        <v>599</v>
      </c>
      <c r="B654" t="s">
        <v>3729</v>
      </c>
      <c r="C654">
        <v>0</v>
      </c>
      <c r="D654">
        <v>3000</v>
      </c>
      <c r="E654">
        <v>2083.33</v>
      </c>
      <c r="F654" t="s">
        <v>6529</v>
      </c>
      <c r="G654" t="s">
        <v>6531</v>
      </c>
      <c r="H654">
        <v>18</v>
      </c>
      <c r="I654" t="s">
        <v>6534</v>
      </c>
      <c r="J654" t="s">
        <v>6536</v>
      </c>
      <c r="K654">
        <v>5</v>
      </c>
    </row>
    <row r="655" spans="1:11" x14ac:dyDescent="0.35">
      <c r="A655" t="s">
        <v>600</v>
      </c>
      <c r="B655" t="s">
        <v>3730</v>
      </c>
      <c r="C655">
        <v>0</v>
      </c>
      <c r="D655">
        <v>3000</v>
      </c>
      <c r="E655">
        <v>2500</v>
      </c>
      <c r="F655" t="s">
        <v>6529</v>
      </c>
      <c r="G655" t="s">
        <v>6531</v>
      </c>
      <c r="H655">
        <v>18</v>
      </c>
      <c r="I655" t="s">
        <v>6534</v>
      </c>
      <c r="J655" t="s">
        <v>6536</v>
      </c>
      <c r="K655">
        <v>5</v>
      </c>
    </row>
    <row r="656" spans="1:11" x14ac:dyDescent="0.35">
      <c r="A656" t="s">
        <v>601</v>
      </c>
      <c r="B656" t="s">
        <v>3731</v>
      </c>
      <c r="C656">
        <v>0</v>
      </c>
      <c r="D656">
        <v>15000</v>
      </c>
      <c r="E656">
        <v>12000</v>
      </c>
      <c r="F656" t="s">
        <v>6529</v>
      </c>
      <c r="G656" t="s">
        <v>6531</v>
      </c>
      <c r="H656">
        <v>18</v>
      </c>
      <c r="I656" t="s">
        <v>6534</v>
      </c>
      <c r="J656" t="s">
        <v>6536</v>
      </c>
      <c r="K656">
        <v>5</v>
      </c>
    </row>
    <row r="657" spans="1:11" x14ac:dyDescent="0.35">
      <c r="A657" t="s">
        <v>602</v>
      </c>
      <c r="B657" t="s">
        <v>3732</v>
      </c>
      <c r="C657">
        <v>0</v>
      </c>
      <c r="D657">
        <v>4000</v>
      </c>
      <c r="E657">
        <v>3428.6</v>
      </c>
      <c r="F657" t="s">
        <v>6529</v>
      </c>
      <c r="G657" t="s">
        <v>6531</v>
      </c>
      <c r="H657">
        <v>18</v>
      </c>
      <c r="I657" t="s">
        <v>6534</v>
      </c>
      <c r="J657" t="s">
        <v>6536</v>
      </c>
      <c r="K657">
        <v>5</v>
      </c>
    </row>
    <row r="658" spans="1:11" x14ac:dyDescent="0.35">
      <c r="A658" t="s">
        <v>603</v>
      </c>
      <c r="B658" t="s">
        <v>3733</v>
      </c>
      <c r="C658">
        <v>0</v>
      </c>
      <c r="D658">
        <v>3000</v>
      </c>
      <c r="E658">
        <v>2500</v>
      </c>
      <c r="F658" t="s">
        <v>6529</v>
      </c>
      <c r="G658" t="s">
        <v>6531</v>
      </c>
      <c r="H658">
        <v>18</v>
      </c>
      <c r="I658" t="s">
        <v>6534</v>
      </c>
      <c r="J658" t="s">
        <v>6536</v>
      </c>
      <c r="K658">
        <v>5</v>
      </c>
    </row>
    <row r="659" spans="1:11" x14ac:dyDescent="0.35">
      <c r="A659" t="s">
        <v>604</v>
      </c>
      <c r="B659" t="s">
        <v>3734</v>
      </c>
      <c r="C659">
        <v>0</v>
      </c>
      <c r="D659">
        <v>1500</v>
      </c>
      <c r="E659">
        <v>1250</v>
      </c>
      <c r="F659" t="s">
        <v>6529</v>
      </c>
      <c r="G659" t="s">
        <v>6531</v>
      </c>
      <c r="H659">
        <v>18</v>
      </c>
      <c r="I659" t="s">
        <v>6534</v>
      </c>
      <c r="J659" t="s">
        <v>6536</v>
      </c>
      <c r="K659">
        <v>5</v>
      </c>
    </row>
    <row r="660" spans="1:11" x14ac:dyDescent="0.35">
      <c r="A660" t="s">
        <v>605</v>
      </c>
      <c r="B660" t="s">
        <v>3735</v>
      </c>
      <c r="C660">
        <v>0</v>
      </c>
      <c r="D660">
        <v>5000</v>
      </c>
      <c r="E660">
        <v>3750</v>
      </c>
      <c r="F660" t="s">
        <v>6529</v>
      </c>
      <c r="G660" t="s">
        <v>6531</v>
      </c>
      <c r="H660">
        <v>18</v>
      </c>
      <c r="I660" t="s">
        <v>6534</v>
      </c>
      <c r="J660" t="s">
        <v>6536</v>
      </c>
      <c r="K660">
        <v>5</v>
      </c>
    </row>
    <row r="661" spans="1:11" x14ac:dyDescent="0.35">
      <c r="A661" t="s">
        <v>606</v>
      </c>
      <c r="B661" t="s">
        <v>3736</v>
      </c>
      <c r="C661">
        <v>0</v>
      </c>
      <c r="D661">
        <v>42000</v>
      </c>
      <c r="E661">
        <v>37000</v>
      </c>
      <c r="F661" t="s">
        <v>6529</v>
      </c>
      <c r="G661" t="s">
        <v>6531</v>
      </c>
      <c r="H661">
        <v>18</v>
      </c>
      <c r="I661" t="s">
        <v>6534</v>
      </c>
      <c r="J661" t="s">
        <v>6536</v>
      </c>
      <c r="K661">
        <v>5</v>
      </c>
    </row>
    <row r="662" spans="1:11" x14ac:dyDescent="0.35">
      <c r="A662" t="s">
        <v>2</v>
      </c>
      <c r="B662" t="s">
        <v>3737</v>
      </c>
      <c r="C662">
        <v>0</v>
      </c>
      <c r="D662">
        <v>2000</v>
      </c>
      <c r="E662">
        <v>1500</v>
      </c>
      <c r="F662" t="s">
        <v>6529</v>
      </c>
      <c r="G662" t="s">
        <v>6531</v>
      </c>
      <c r="H662">
        <v>18</v>
      </c>
      <c r="I662" t="s">
        <v>6534</v>
      </c>
      <c r="J662" t="s">
        <v>6536</v>
      </c>
      <c r="K662">
        <v>5</v>
      </c>
    </row>
    <row r="663" spans="1:11" x14ac:dyDescent="0.35">
      <c r="A663" t="s">
        <v>607</v>
      </c>
      <c r="B663" t="s">
        <v>3738</v>
      </c>
      <c r="C663">
        <v>0</v>
      </c>
      <c r="D663">
        <v>4000</v>
      </c>
      <c r="E663">
        <v>2667</v>
      </c>
      <c r="F663" t="s">
        <v>6529</v>
      </c>
      <c r="G663" t="s">
        <v>6531</v>
      </c>
      <c r="H663">
        <v>18</v>
      </c>
      <c r="I663" t="s">
        <v>6534</v>
      </c>
      <c r="J663" t="s">
        <v>6536</v>
      </c>
      <c r="K663">
        <v>5</v>
      </c>
    </row>
    <row r="664" spans="1:11" x14ac:dyDescent="0.35">
      <c r="A664" t="s">
        <v>608</v>
      </c>
      <c r="B664" t="s">
        <v>3739</v>
      </c>
      <c r="C664">
        <v>0</v>
      </c>
      <c r="D664">
        <v>6500</v>
      </c>
      <c r="E664">
        <v>4000</v>
      </c>
      <c r="F664" t="s">
        <v>6529</v>
      </c>
      <c r="G664" t="s">
        <v>6531</v>
      </c>
      <c r="H664">
        <v>18</v>
      </c>
      <c r="I664" t="s">
        <v>6534</v>
      </c>
      <c r="J664" t="s">
        <v>6536</v>
      </c>
      <c r="K664">
        <v>5</v>
      </c>
    </row>
    <row r="665" spans="1:11" x14ac:dyDescent="0.35">
      <c r="A665" t="s">
        <v>609</v>
      </c>
      <c r="B665" t="s">
        <v>3740</v>
      </c>
      <c r="C665">
        <v>0</v>
      </c>
      <c r="D665">
        <v>12000</v>
      </c>
      <c r="E665">
        <v>10000</v>
      </c>
      <c r="F665" t="s">
        <v>6529</v>
      </c>
      <c r="G665" t="s">
        <v>6531</v>
      </c>
      <c r="H665">
        <v>18</v>
      </c>
      <c r="I665" t="s">
        <v>6534</v>
      </c>
      <c r="J665" t="s">
        <v>6536</v>
      </c>
      <c r="K665">
        <v>5</v>
      </c>
    </row>
    <row r="666" spans="1:11" x14ac:dyDescent="0.35">
      <c r="A666" t="s">
        <v>610</v>
      </c>
      <c r="B666" t="s">
        <v>3741</v>
      </c>
      <c r="C666">
        <v>0</v>
      </c>
      <c r="D666">
        <v>3500</v>
      </c>
      <c r="E666">
        <v>2834</v>
      </c>
      <c r="F666" t="s">
        <v>6529</v>
      </c>
      <c r="G666" t="s">
        <v>6531</v>
      </c>
      <c r="H666">
        <v>18</v>
      </c>
      <c r="I666" t="s">
        <v>6534</v>
      </c>
      <c r="J666" t="s">
        <v>6536</v>
      </c>
      <c r="K666">
        <v>5</v>
      </c>
    </row>
    <row r="667" spans="1:11" x14ac:dyDescent="0.35">
      <c r="A667" t="s">
        <v>2</v>
      </c>
      <c r="B667" t="s">
        <v>3742</v>
      </c>
      <c r="C667">
        <v>0</v>
      </c>
      <c r="D667">
        <v>2500</v>
      </c>
      <c r="E667">
        <v>1833.33</v>
      </c>
      <c r="F667" t="s">
        <v>6529</v>
      </c>
      <c r="G667" t="s">
        <v>6531</v>
      </c>
      <c r="H667">
        <v>18</v>
      </c>
      <c r="I667" t="s">
        <v>6534</v>
      </c>
      <c r="J667" t="s">
        <v>6536</v>
      </c>
      <c r="K667">
        <v>5</v>
      </c>
    </row>
    <row r="668" spans="1:11" x14ac:dyDescent="0.35">
      <c r="A668" t="s">
        <v>611</v>
      </c>
      <c r="B668" t="s">
        <v>3743</v>
      </c>
      <c r="C668">
        <v>0</v>
      </c>
      <c r="D668">
        <v>1200</v>
      </c>
      <c r="E668">
        <v>800</v>
      </c>
      <c r="F668" t="s">
        <v>6529</v>
      </c>
      <c r="G668" t="s">
        <v>6531</v>
      </c>
      <c r="H668">
        <v>18</v>
      </c>
      <c r="I668" t="s">
        <v>6534</v>
      </c>
      <c r="J668" t="s">
        <v>6536</v>
      </c>
      <c r="K668">
        <v>5</v>
      </c>
    </row>
    <row r="669" spans="1:11" x14ac:dyDescent="0.35">
      <c r="A669" t="s">
        <v>612</v>
      </c>
      <c r="B669" t="s">
        <v>3744</v>
      </c>
      <c r="C669">
        <v>0</v>
      </c>
      <c r="D669">
        <v>1200</v>
      </c>
      <c r="E669">
        <v>833.33</v>
      </c>
      <c r="F669" t="s">
        <v>6529</v>
      </c>
      <c r="G669" t="s">
        <v>6531</v>
      </c>
      <c r="H669">
        <v>18</v>
      </c>
      <c r="I669" t="s">
        <v>6534</v>
      </c>
      <c r="J669" t="s">
        <v>6536</v>
      </c>
      <c r="K669">
        <v>5</v>
      </c>
    </row>
    <row r="670" spans="1:11" x14ac:dyDescent="0.35">
      <c r="A670" t="s">
        <v>613</v>
      </c>
      <c r="B670" t="s">
        <v>3745</v>
      </c>
      <c r="C670">
        <v>0</v>
      </c>
      <c r="D670">
        <v>20000</v>
      </c>
      <c r="E670">
        <v>18500</v>
      </c>
      <c r="F670" t="s">
        <v>6529</v>
      </c>
      <c r="G670" t="s">
        <v>6531</v>
      </c>
      <c r="H670">
        <v>18</v>
      </c>
      <c r="I670" t="s">
        <v>6534</v>
      </c>
      <c r="J670" t="s">
        <v>6536</v>
      </c>
      <c r="K670">
        <v>5</v>
      </c>
    </row>
    <row r="671" spans="1:11" x14ac:dyDescent="0.35">
      <c r="A671" t="s">
        <v>614</v>
      </c>
      <c r="B671" t="s">
        <v>3746</v>
      </c>
      <c r="C671">
        <v>0</v>
      </c>
      <c r="D671">
        <v>10000</v>
      </c>
      <c r="E671">
        <v>9000</v>
      </c>
      <c r="F671" t="s">
        <v>6529</v>
      </c>
      <c r="G671" t="s">
        <v>6531</v>
      </c>
      <c r="H671">
        <v>18</v>
      </c>
      <c r="I671" t="s">
        <v>6534</v>
      </c>
      <c r="J671" t="s">
        <v>6536</v>
      </c>
      <c r="K671">
        <v>5</v>
      </c>
    </row>
    <row r="672" spans="1:11" x14ac:dyDescent="0.35">
      <c r="A672" t="s">
        <v>615</v>
      </c>
      <c r="B672" t="s">
        <v>3747</v>
      </c>
      <c r="C672">
        <v>0</v>
      </c>
      <c r="D672">
        <v>4500</v>
      </c>
      <c r="E672">
        <v>3375</v>
      </c>
      <c r="F672" t="s">
        <v>6529</v>
      </c>
      <c r="G672" t="s">
        <v>6531</v>
      </c>
      <c r="H672">
        <v>18</v>
      </c>
      <c r="I672" t="s">
        <v>6534</v>
      </c>
      <c r="J672" t="s">
        <v>6536</v>
      </c>
      <c r="K672">
        <v>5</v>
      </c>
    </row>
    <row r="673" spans="1:11" x14ac:dyDescent="0.35">
      <c r="A673" t="s">
        <v>616</v>
      </c>
      <c r="B673" t="s">
        <v>3748</v>
      </c>
      <c r="C673">
        <v>0</v>
      </c>
      <c r="D673">
        <v>1200</v>
      </c>
      <c r="E673">
        <v>833.33</v>
      </c>
      <c r="F673" t="s">
        <v>6529</v>
      </c>
      <c r="G673" t="s">
        <v>6531</v>
      </c>
      <c r="H673">
        <v>18</v>
      </c>
      <c r="I673" t="s">
        <v>6534</v>
      </c>
      <c r="J673" t="s">
        <v>6536</v>
      </c>
      <c r="K673">
        <v>5</v>
      </c>
    </row>
    <row r="674" spans="1:11" x14ac:dyDescent="0.35">
      <c r="A674" t="s">
        <v>617</v>
      </c>
      <c r="B674" t="s">
        <v>3749</v>
      </c>
      <c r="C674">
        <v>0</v>
      </c>
      <c r="D674">
        <v>3500</v>
      </c>
      <c r="E674">
        <v>2916.66</v>
      </c>
      <c r="F674" t="s">
        <v>6529</v>
      </c>
      <c r="G674" t="s">
        <v>6531</v>
      </c>
      <c r="H674">
        <v>18</v>
      </c>
      <c r="I674" t="s">
        <v>6534</v>
      </c>
      <c r="J674" t="s">
        <v>6536</v>
      </c>
      <c r="K674">
        <v>5</v>
      </c>
    </row>
    <row r="675" spans="1:11" x14ac:dyDescent="0.35">
      <c r="A675" t="s">
        <v>618</v>
      </c>
      <c r="B675" t="s">
        <v>3750</v>
      </c>
      <c r="C675">
        <v>0</v>
      </c>
      <c r="D675">
        <v>10000</v>
      </c>
      <c r="E675">
        <v>9000</v>
      </c>
      <c r="F675" t="s">
        <v>6529</v>
      </c>
      <c r="G675" t="s">
        <v>6531</v>
      </c>
      <c r="H675">
        <v>18</v>
      </c>
      <c r="I675" t="s">
        <v>6534</v>
      </c>
      <c r="J675" t="s">
        <v>6536</v>
      </c>
      <c r="K675">
        <v>5</v>
      </c>
    </row>
    <row r="676" spans="1:11" x14ac:dyDescent="0.35">
      <c r="A676" t="s">
        <v>619</v>
      </c>
      <c r="B676" t="s">
        <v>3751</v>
      </c>
      <c r="C676">
        <v>0</v>
      </c>
      <c r="D676">
        <v>6500</v>
      </c>
      <c r="E676">
        <v>5000</v>
      </c>
      <c r="F676" t="s">
        <v>6529</v>
      </c>
      <c r="G676" t="s">
        <v>6531</v>
      </c>
      <c r="H676">
        <v>18</v>
      </c>
      <c r="I676" t="s">
        <v>6534</v>
      </c>
      <c r="J676" t="s">
        <v>6536</v>
      </c>
      <c r="K676">
        <v>5</v>
      </c>
    </row>
    <row r="677" spans="1:11" x14ac:dyDescent="0.35">
      <c r="A677" t="s">
        <v>620</v>
      </c>
      <c r="B677" t="s">
        <v>3752</v>
      </c>
      <c r="C677">
        <v>0</v>
      </c>
      <c r="D677">
        <v>1500</v>
      </c>
      <c r="E677">
        <v>937.5</v>
      </c>
      <c r="F677" t="s">
        <v>6529</v>
      </c>
      <c r="G677" t="s">
        <v>6531</v>
      </c>
      <c r="H677">
        <v>18</v>
      </c>
      <c r="I677" t="s">
        <v>6534</v>
      </c>
      <c r="J677" t="s">
        <v>6536</v>
      </c>
      <c r="K677">
        <v>5</v>
      </c>
    </row>
    <row r="678" spans="1:11" x14ac:dyDescent="0.35">
      <c r="A678" t="s">
        <v>621</v>
      </c>
      <c r="B678" t="s">
        <v>3753</v>
      </c>
      <c r="C678">
        <v>0</v>
      </c>
      <c r="D678">
        <v>12000</v>
      </c>
      <c r="E678">
        <v>9000</v>
      </c>
      <c r="F678" t="s">
        <v>6529</v>
      </c>
      <c r="G678" t="s">
        <v>6531</v>
      </c>
      <c r="H678">
        <v>18</v>
      </c>
      <c r="I678" t="s">
        <v>6534</v>
      </c>
      <c r="J678" t="s">
        <v>6536</v>
      </c>
      <c r="K678">
        <v>5</v>
      </c>
    </row>
    <row r="679" spans="1:11" x14ac:dyDescent="0.35">
      <c r="A679" t="s">
        <v>622</v>
      </c>
      <c r="B679" t="s">
        <v>3754</v>
      </c>
      <c r="C679">
        <v>0</v>
      </c>
      <c r="D679">
        <v>14000</v>
      </c>
      <c r="E679">
        <v>12000</v>
      </c>
      <c r="F679" t="s">
        <v>6529</v>
      </c>
      <c r="G679" t="s">
        <v>6531</v>
      </c>
      <c r="H679">
        <v>18</v>
      </c>
      <c r="I679" t="s">
        <v>6534</v>
      </c>
      <c r="J679" t="s">
        <v>6536</v>
      </c>
      <c r="K679">
        <v>5</v>
      </c>
    </row>
    <row r="680" spans="1:11" x14ac:dyDescent="0.35">
      <c r="A680" t="s">
        <v>623</v>
      </c>
      <c r="B680" t="s">
        <v>3755</v>
      </c>
      <c r="C680">
        <v>0</v>
      </c>
      <c r="D680">
        <v>11000</v>
      </c>
      <c r="E680">
        <v>8800</v>
      </c>
      <c r="F680" t="s">
        <v>6529</v>
      </c>
      <c r="G680" t="s">
        <v>6531</v>
      </c>
      <c r="H680">
        <v>18</v>
      </c>
      <c r="I680" t="s">
        <v>6534</v>
      </c>
      <c r="J680" t="s">
        <v>6536</v>
      </c>
      <c r="K680">
        <v>5</v>
      </c>
    </row>
    <row r="681" spans="1:11" x14ac:dyDescent="0.35">
      <c r="A681" t="s">
        <v>624</v>
      </c>
      <c r="B681" t="s">
        <v>3756</v>
      </c>
      <c r="C681">
        <v>0</v>
      </c>
      <c r="D681">
        <v>10000</v>
      </c>
      <c r="E681">
        <v>8500</v>
      </c>
      <c r="F681" t="s">
        <v>6529</v>
      </c>
      <c r="G681" t="s">
        <v>6531</v>
      </c>
      <c r="H681">
        <v>18</v>
      </c>
      <c r="I681" t="s">
        <v>6534</v>
      </c>
      <c r="J681" t="s">
        <v>6536</v>
      </c>
      <c r="K681">
        <v>5</v>
      </c>
    </row>
    <row r="682" spans="1:11" x14ac:dyDescent="0.35">
      <c r="A682" t="s">
        <v>625</v>
      </c>
      <c r="B682" t="s">
        <v>3757</v>
      </c>
      <c r="C682">
        <v>0</v>
      </c>
      <c r="D682">
        <v>2000</v>
      </c>
      <c r="E682">
        <v>1250</v>
      </c>
      <c r="F682" t="s">
        <v>6529</v>
      </c>
      <c r="G682" t="s">
        <v>6531</v>
      </c>
      <c r="H682">
        <v>18</v>
      </c>
      <c r="I682" t="s">
        <v>6534</v>
      </c>
      <c r="J682" t="s">
        <v>6536</v>
      </c>
      <c r="K682">
        <v>5</v>
      </c>
    </row>
    <row r="683" spans="1:11" x14ac:dyDescent="0.35">
      <c r="A683" t="s">
        <v>626</v>
      </c>
      <c r="B683" t="s">
        <v>3758</v>
      </c>
      <c r="C683">
        <v>0</v>
      </c>
      <c r="D683">
        <v>2000</v>
      </c>
      <c r="E683">
        <v>1250</v>
      </c>
      <c r="F683" t="s">
        <v>6529</v>
      </c>
      <c r="G683" t="s">
        <v>6531</v>
      </c>
      <c r="H683">
        <v>18</v>
      </c>
      <c r="I683" t="s">
        <v>6534</v>
      </c>
      <c r="J683" t="s">
        <v>6536</v>
      </c>
      <c r="K683">
        <v>5</v>
      </c>
    </row>
    <row r="684" spans="1:11" x14ac:dyDescent="0.35">
      <c r="A684" t="s">
        <v>627</v>
      </c>
      <c r="B684" t="s">
        <v>3759</v>
      </c>
      <c r="C684">
        <v>0</v>
      </c>
      <c r="D684">
        <v>14000</v>
      </c>
      <c r="E684">
        <v>12000</v>
      </c>
      <c r="F684" t="s">
        <v>6529</v>
      </c>
      <c r="G684" t="s">
        <v>6531</v>
      </c>
      <c r="H684">
        <v>18</v>
      </c>
      <c r="I684" t="s">
        <v>6534</v>
      </c>
      <c r="J684" t="s">
        <v>6536</v>
      </c>
      <c r="K684">
        <v>5</v>
      </c>
    </row>
    <row r="685" spans="1:11" x14ac:dyDescent="0.35">
      <c r="A685" t="s">
        <v>628</v>
      </c>
      <c r="B685" t="s">
        <v>3760</v>
      </c>
      <c r="C685">
        <v>0</v>
      </c>
      <c r="D685">
        <v>2000</v>
      </c>
      <c r="E685">
        <v>1500</v>
      </c>
      <c r="F685" t="s">
        <v>6529</v>
      </c>
      <c r="G685" t="s">
        <v>6531</v>
      </c>
      <c r="H685">
        <v>18</v>
      </c>
      <c r="I685" t="s">
        <v>6534</v>
      </c>
      <c r="J685" t="s">
        <v>6536</v>
      </c>
      <c r="K685">
        <v>5</v>
      </c>
    </row>
    <row r="686" spans="1:11" x14ac:dyDescent="0.35">
      <c r="A686" t="s">
        <v>629</v>
      </c>
      <c r="B686" t="s">
        <v>3761</v>
      </c>
      <c r="C686">
        <v>0</v>
      </c>
      <c r="D686">
        <v>1500</v>
      </c>
      <c r="E686">
        <v>1200</v>
      </c>
      <c r="F686" t="s">
        <v>6529</v>
      </c>
      <c r="G686" t="s">
        <v>6531</v>
      </c>
      <c r="H686">
        <v>18</v>
      </c>
      <c r="I686" t="s">
        <v>6534</v>
      </c>
      <c r="J686" t="s">
        <v>6536</v>
      </c>
      <c r="K686">
        <v>5</v>
      </c>
    </row>
    <row r="687" spans="1:11" x14ac:dyDescent="0.35">
      <c r="A687" t="s">
        <v>630</v>
      </c>
      <c r="B687" t="s">
        <v>3762</v>
      </c>
      <c r="C687">
        <v>0</v>
      </c>
      <c r="D687">
        <v>14000</v>
      </c>
      <c r="E687">
        <v>12000</v>
      </c>
      <c r="F687" t="s">
        <v>6529</v>
      </c>
      <c r="G687" t="s">
        <v>6531</v>
      </c>
      <c r="H687">
        <v>18</v>
      </c>
      <c r="I687" t="s">
        <v>6534</v>
      </c>
      <c r="J687" t="s">
        <v>6536</v>
      </c>
      <c r="K687">
        <v>5</v>
      </c>
    </row>
    <row r="688" spans="1:11" x14ac:dyDescent="0.35">
      <c r="A688" t="s">
        <v>631</v>
      </c>
      <c r="B688" t="s">
        <v>3763</v>
      </c>
      <c r="C688">
        <v>0</v>
      </c>
      <c r="D688">
        <v>4000</v>
      </c>
      <c r="E688">
        <v>3083.33</v>
      </c>
      <c r="F688" t="s">
        <v>6529</v>
      </c>
      <c r="G688" t="s">
        <v>6531</v>
      </c>
      <c r="H688">
        <v>18</v>
      </c>
      <c r="I688" t="s">
        <v>6534</v>
      </c>
      <c r="J688" t="s">
        <v>6536</v>
      </c>
      <c r="K688">
        <v>5</v>
      </c>
    </row>
    <row r="689" spans="1:11" x14ac:dyDescent="0.35">
      <c r="A689" t="s">
        <v>632</v>
      </c>
      <c r="B689" t="s">
        <v>3764</v>
      </c>
      <c r="C689">
        <v>0</v>
      </c>
      <c r="D689">
        <v>14000</v>
      </c>
      <c r="E689">
        <v>12000</v>
      </c>
      <c r="F689" t="s">
        <v>6529</v>
      </c>
      <c r="G689" t="s">
        <v>6531</v>
      </c>
      <c r="H689">
        <v>18</v>
      </c>
      <c r="I689" t="s">
        <v>6534</v>
      </c>
      <c r="J689" t="s">
        <v>6536</v>
      </c>
      <c r="K689">
        <v>5</v>
      </c>
    </row>
    <row r="690" spans="1:11" x14ac:dyDescent="0.35">
      <c r="A690" t="s">
        <v>633</v>
      </c>
      <c r="B690" t="s">
        <v>3765</v>
      </c>
      <c r="C690">
        <v>0</v>
      </c>
      <c r="D690">
        <v>2500</v>
      </c>
      <c r="E690">
        <v>1791.66</v>
      </c>
      <c r="F690" t="s">
        <v>6529</v>
      </c>
      <c r="G690" t="s">
        <v>6531</v>
      </c>
      <c r="H690">
        <v>18</v>
      </c>
      <c r="I690" t="s">
        <v>6534</v>
      </c>
      <c r="J690" t="s">
        <v>6536</v>
      </c>
      <c r="K690">
        <v>5</v>
      </c>
    </row>
    <row r="691" spans="1:11" x14ac:dyDescent="0.35">
      <c r="A691" t="s">
        <v>634</v>
      </c>
      <c r="B691" t="s">
        <v>3766</v>
      </c>
      <c r="C691">
        <v>0</v>
      </c>
      <c r="D691">
        <v>4000</v>
      </c>
      <c r="E691">
        <v>3208.33</v>
      </c>
      <c r="F691" t="s">
        <v>6529</v>
      </c>
      <c r="G691" t="s">
        <v>6531</v>
      </c>
      <c r="H691">
        <v>18</v>
      </c>
      <c r="I691" t="s">
        <v>6534</v>
      </c>
      <c r="J691" t="s">
        <v>6536</v>
      </c>
      <c r="K691">
        <v>5</v>
      </c>
    </row>
    <row r="692" spans="1:11" x14ac:dyDescent="0.35">
      <c r="A692" t="s">
        <v>635</v>
      </c>
      <c r="B692" t="s">
        <v>3767</v>
      </c>
      <c r="C692">
        <v>0</v>
      </c>
      <c r="D692">
        <v>2500</v>
      </c>
      <c r="E692">
        <v>2000</v>
      </c>
      <c r="F692" t="s">
        <v>6529</v>
      </c>
      <c r="G692" t="s">
        <v>6531</v>
      </c>
      <c r="H692">
        <v>18</v>
      </c>
      <c r="I692" t="s">
        <v>6534</v>
      </c>
      <c r="J692" t="s">
        <v>6536</v>
      </c>
      <c r="K692">
        <v>5</v>
      </c>
    </row>
    <row r="693" spans="1:11" x14ac:dyDescent="0.35">
      <c r="A693" t="s">
        <v>636</v>
      </c>
      <c r="B693" t="s">
        <v>3768</v>
      </c>
      <c r="C693">
        <v>0</v>
      </c>
      <c r="D693">
        <v>2500</v>
      </c>
      <c r="E693">
        <v>2000</v>
      </c>
      <c r="F693" t="s">
        <v>6529</v>
      </c>
      <c r="G693" t="s">
        <v>6531</v>
      </c>
      <c r="H693">
        <v>18</v>
      </c>
      <c r="I693" t="s">
        <v>6534</v>
      </c>
      <c r="J693" t="s">
        <v>6536</v>
      </c>
      <c r="K693">
        <v>5</v>
      </c>
    </row>
    <row r="694" spans="1:11" x14ac:dyDescent="0.35">
      <c r="A694" t="s">
        <v>637</v>
      </c>
      <c r="B694" t="s">
        <v>3769</v>
      </c>
      <c r="C694">
        <v>0</v>
      </c>
      <c r="D694">
        <v>2500</v>
      </c>
      <c r="E694">
        <v>2000</v>
      </c>
      <c r="F694" t="s">
        <v>6529</v>
      </c>
      <c r="G694" t="s">
        <v>6531</v>
      </c>
      <c r="H694">
        <v>18</v>
      </c>
      <c r="I694" t="s">
        <v>6534</v>
      </c>
      <c r="J694" t="s">
        <v>6536</v>
      </c>
      <c r="K694">
        <v>5</v>
      </c>
    </row>
    <row r="695" spans="1:11" x14ac:dyDescent="0.35">
      <c r="A695" t="s">
        <v>2</v>
      </c>
      <c r="B695" t="s">
        <v>3770</v>
      </c>
      <c r="C695">
        <v>0</v>
      </c>
      <c r="D695">
        <v>3500</v>
      </c>
      <c r="E695">
        <v>2500</v>
      </c>
      <c r="F695" t="s">
        <v>6529</v>
      </c>
      <c r="G695" t="s">
        <v>6531</v>
      </c>
      <c r="H695">
        <v>18</v>
      </c>
      <c r="I695" t="s">
        <v>6534</v>
      </c>
      <c r="J695" t="s">
        <v>6536</v>
      </c>
      <c r="K695">
        <v>5</v>
      </c>
    </row>
    <row r="696" spans="1:11" x14ac:dyDescent="0.35">
      <c r="A696" t="s">
        <v>638</v>
      </c>
      <c r="B696" t="s">
        <v>3771</v>
      </c>
      <c r="C696">
        <v>0</v>
      </c>
      <c r="D696">
        <v>2500</v>
      </c>
      <c r="E696">
        <v>1667</v>
      </c>
      <c r="F696" t="s">
        <v>6529</v>
      </c>
      <c r="G696" t="s">
        <v>6531</v>
      </c>
      <c r="H696">
        <v>18</v>
      </c>
      <c r="I696" t="s">
        <v>6534</v>
      </c>
      <c r="J696" t="s">
        <v>6536</v>
      </c>
      <c r="K696">
        <v>5</v>
      </c>
    </row>
    <row r="697" spans="1:11" x14ac:dyDescent="0.35">
      <c r="A697" t="s">
        <v>639</v>
      </c>
      <c r="B697" t="s">
        <v>3772</v>
      </c>
      <c r="C697">
        <v>0</v>
      </c>
      <c r="D697">
        <v>3500</v>
      </c>
      <c r="E697">
        <v>3000</v>
      </c>
      <c r="F697" t="s">
        <v>6529</v>
      </c>
      <c r="G697" t="s">
        <v>6531</v>
      </c>
      <c r="H697">
        <v>18</v>
      </c>
      <c r="I697" t="s">
        <v>6534</v>
      </c>
      <c r="J697" t="s">
        <v>6536</v>
      </c>
      <c r="K697">
        <v>5</v>
      </c>
    </row>
    <row r="698" spans="1:11" x14ac:dyDescent="0.35">
      <c r="A698" t="s">
        <v>640</v>
      </c>
      <c r="B698" t="s">
        <v>3773</v>
      </c>
      <c r="C698">
        <v>0</v>
      </c>
      <c r="D698">
        <v>14000</v>
      </c>
      <c r="E698">
        <v>12000</v>
      </c>
      <c r="F698" t="s">
        <v>6529</v>
      </c>
      <c r="G698" t="s">
        <v>6531</v>
      </c>
      <c r="H698">
        <v>18</v>
      </c>
      <c r="I698" t="s">
        <v>6534</v>
      </c>
      <c r="J698" t="s">
        <v>6536</v>
      </c>
      <c r="K698">
        <v>5</v>
      </c>
    </row>
    <row r="699" spans="1:11" x14ac:dyDescent="0.35">
      <c r="A699" t="s">
        <v>641</v>
      </c>
      <c r="B699" t="s">
        <v>3774</v>
      </c>
      <c r="C699">
        <v>0</v>
      </c>
      <c r="D699">
        <v>2000</v>
      </c>
      <c r="E699">
        <v>1500</v>
      </c>
      <c r="F699" t="s">
        <v>6529</v>
      </c>
      <c r="G699" t="s">
        <v>6531</v>
      </c>
      <c r="H699">
        <v>18</v>
      </c>
      <c r="I699" t="s">
        <v>6534</v>
      </c>
      <c r="J699" t="s">
        <v>6536</v>
      </c>
      <c r="K699">
        <v>5</v>
      </c>
    </row>
    <row r="700" spans="1:11" x14ac:dyDescent="0.35">
      <c r="A700" t="s">
        <v>642</v>
      </c>
      <c r="B700" t="s">
        <v>3775</v>
      </c>
      <c r="C700">
        <v>0</v>
      </c>
      <c r="D700">
        <v>14000</v>
      </c>
      <c r="E700">
        <v>12000</v>
      </c>
      <c r="F700" t="s">
        <v>6529</v>
      </c>
      <c r="G700" t="s">
        <v>6531</v>
      </c>
      <c r="H700">
        <v>18</v>
      </c>
      <c r="I700" t="s">
        <v>6534</v>
      </c>
      <c r="J700" t="s">
        <v>6536</v>
      </c>
      <c r="K700">
        <v>5</v>
      </c>
    </row>
    <row r="701" spans="1:11" x14ac:dyDescent="0.35">
      <c r="A701" t="s">
        <v>643</v>
      </c>
      <c r="B701" t="s">
        <v>3776</v>
      </c>
      <c r="C701">
        <v>0</v>
      </c>
      <c r="D701">
        <v>12000</v>
      </c>
      <c r="E701">
        <v>9000</v>
      </c>
      <c r="F701" t="s">
        <v>6529</v>
      </c>
      <c r="G701" t="s">
        <v>6531</v>
      </c>
      <c r="H701">
        <v>18</v>
      </c>
      <c r="I701" t="s">
        <v>6534</v>
      </c>
      <c r="J701" t="s">
        <v>6536</v>
      </c>
      <c r="K701">
        <v>5</v>
      </c>
    </row>
    <row r="702" spans="1:11" x14ac:dyDescent="0.35">
      <c r="A702" t="s">
        <v>644</v>
      </c>
      <c r="B702" t="s">
        <v>3777</v>
      </c>
      <c r="C702">
        <v>0</v>
      </c>
      <c r="D702">
        <v>500</v>
      </c>
      <c r="E702">
        <v>416.67</v>
      </c>
      <c r="F702" t="s">
        <v>6529</v>
      </c>
      <c r="G702" t="s">
        <v>6531</v>
      </c>
      <c r="H702">
        <v>18</v>
      </c>
      <c r="I702" t="s">
        <v>6534</v>
      </c>
      <c r="J702" t="s">
        <v>6536</v>
      </c>
      <c r="K702">
        <v>5</v>
      </c>
    </row>
    <row r="703" spans="1:11" x14ac:dyDescent="0.35">
      <c r="A703" t="s">
        <v>645</v>
      </c>
      <c r="B703" t="s">
        <v>3778</v>
      </c>
      <c r="C703">
        <v>0</v>
      </c>
      <c r="D703">
        <v>3500</v>
      </c>
      <c r="E703">
        <v>3000</v>
      </c>
      <c r="F703" t="s">
        <v>6529</v>
      </c>
      <c r="G703" t="s">
        <v>6531</v>
      </c>
      <c r="H703">
        <v>18</v>
      </c>
      <c r="I703" t="s">
        <v>6534</v>
      </c>
      <c r="J703" t="s">
        <v>6536</v>
      </c>
      <c r="K703">
        <v>5</v>
      </c>
    </row>
    <row r="704" spans="1:11" x14ac:dyDescent="0.35">
      <c r="A704" t="s">
        <v>646</v>
      </c>
      <c r="B704" t="s">
        <v>3779</v>
      </c>
      <c r="C704">
        <v>0</v>
      </c>
      <c r="D704">
        <v>3500</v>
      </c>
      <c r="E704">
        <v>3000</v>
      </c>
      <c r="F704" t="s">
        <v>6529</v>
      </c>
      <c r="G704" t="s">
        <v>6531</v>
      </c>
      <c r="H704">
        <v>18</v>
      </c>
      <c r="I704" t="s">
        <v>6534</v>
      </c>
      <c r="J704" t="s">
        <v>6536</v>
      </c>
      <c r="K704">
        <v>5</v>
      </c>
    </row>
    <row r="705" spans="1:11" x14ac:dyDescent="0.35">
      <c r="A705" t="s">
        <v>647</v>
      </c>
      <c r="B705" t="s">
        <v>3780</v>
      </c>
      <c r="C705">
        <v>0</v>
      </c>
      <c r="D705">
        <v>14000</v>
      </c>
      <c r="E705">
        <v>12000</v>
      </c>
      <c r="F705" t="s">
        <v>6529</v>
      </c>
      <c r="G705" t="s">
        <v>6531</v>
      </c>
      <c r="H705">
        <v>18</v>
      </c>
      <c r="I705" t="s">
        <v>6534</v>
      </c>
      <c r="J705" t="s">
        <v>6536</v>
      </c>
      <c r="K705">
        <v>5</v>
      </c>
    </row>
    <row r="706" spans="1:11" x14ac:dyDescent="0.35">
      <c r="A706" t="s">
        <v>648</v>
      </c>
      <c r="B706" t="s">
        <v>3781</v>
      </c>
      <c r="C706">
        <v>0</v>
      </c>
      <c r="D706">
        <v>14000</v>
      </c>
      <c r="E706">
        <v>12000</v>
      </c>
      <c r="F706" t="s">
        <v>6529</v>
      </c>
      <c r="G706" t="s">
        <v>6531</v>
      </c>
      <c r="H706">
        <v>18</v>
      </c>
      <c r="I706" t="s">
        <v>6534</v>
      </c>
      <c r="J706" t="s">
        <v>6536</v>
      </c>
      <c r="K706">
        <v>5</v>
      </c>
    </row>
    <row r="707" spans="1:11" x14ac:dyDescent="0.35">
      <c r="A707" t="s">
        <v>649</v>
      </c>
      <c r="B707" t="s">
        <v>3782</v>
      </c>
      <c r="C707">
        <v>0</v>
      </c>
      <c r="D707">
        <v>22000</v>
      </c>
      <c r="E707">
        <v>19000</v>
      </c>
      <c r="F707" t="s">
        <v>6529</v>
      </c>
      <c r="G707" t="s">
        <v>6531</v>
      </c>
      <c r="H707">
        <v>18</v>
      </c>
      <c r="I707" t="s">
        <v>6534</v>
      </c>
      <c r="J707" t="s">
        <v>6536</v>
      </c>
      <c r="K707">
        <v>5</v>
      </c>
    </row>
    <row r="708" spans="1:11" x14ac:dyDescent="0.35">
      <c r="A708" t="s">
        <v>650</v>
      </c>
      <c r="B708" t="s">
        <v>3783</v>
      </c>
      <c r="C708">
        <v>0</v>
      </c>
      <c r="D708">
        <v>14000</v>
      </c>
      <c r="E708">
        <v>12000</v>
      </c>
      <c r="F708" t="s">
        <v>6529</v>
      </c>
      <c r="G708" t="s">
        <v>6531</v>
      </c>
      <c r="H708">
        <v>18</v>
      </c>
      <c r="I708" t="s">
        <v>6534</v>
      </c>
      <c r="J708" t="s">
        <v>6536</v>
      </c>
      <c r="K708">
        <v>5</v>
      </c>
    </row>
    <row r="709" spans="1:11" x14ac:dyDescent="0.35">
      <c r="A709" t="s">
        <v>651</v>
      </c>
      <c r="B709" t="s">
        <v>3784</v>
      </c>
      <c r="C709">
        <v>0</v>
      </c>
      <c r="D709">
        <v>20000</v>
      </c>
      <c r="E709">
        <v>17000</v>
      </c>
      <c r="F709" t="s">
        <v>6529</v>
      </c>
      <c r="G709" t="s">
        <v>6531</v>
      </c>
      <c r="H709">
        <v>18</v>
      </c>
      <c r="I709" t="s">
        <v>6534</v>
      </c>
      <c r="J709" t="s">
        <v>6536</v>
      </c>
      <c r="K709">
        <v>5</v>
      </c>
    </row>
    <row r="710" spans="1:11" x14ac:dyDescent="0.35">
      <c r="A710" t="s">
        <v>652</v>
      </c>
      <c r="B710" t="s">
        <v>3785</v>
      </c>
      <c r="C710">
        <v>0</v>
      </c>
      <c r="D710">
        <v>14000</v>
      </c>
      <c r="E710">
        <v>12000</v>
      </c>
      <c r="F710" t="s">
        <v>6529</v>
      </c>
      <c r="G710" t="s">
        <v>6531</v>
      </c>
      <c r="H710">
        <v>18</v>
      </c>
      <c r="I710" t="s">
        <v>6534</v>
      </c>
      <c r="J710" t="s">
        <v>6536</v>
      </c>
      <c r="K710">
        <v>5</v>
      </c>
    </row>
    <row r="711" spans="1:11" x14ac:dyDescent="0.35">
      <c r="A711" t="s">
        <v>2</v>
      </c>
      <c r="B711" t="s">
        <v>3786</v>
      </c>
      <c r="C711">
        <v>0</v>
      </c>
      <c r="D711">
        <v>85000</v>
      </c>
      <c r="E711">
        <v>65000</v>
      </c>
      <c r="F711" t="s">
        <v>6529</v>
      </c>
      <c r="G711" t="s">
        <v>6531</v>
      </c>
      <c r="H711">
        <v>18</v>
      </c>
      <c r="I711" t="s">
        <v>6534</v>
      </c>
      <c r="J711" t="s">
        <v>6536</v>
      </c>
      <c r="K711">
        <v>5</v>
      </c>
    </row>
    <row r="712" spans="1:11" x14ac:dyDescent="0.35">
      <c r="A712" t="s">
        <v>653</v>
      </c>
      <c r="B712" t="s">
        <v>3787</v>
      </c>
      <c r="C712">
        <v>0</v>
      </c>
      <c r="D712">
        <v>6000</v>
      </c>
      <c r="E712">
        <v>5000</v>
      </c>
      <c r="F712" t="s">
        <v>6529</v>
      </c>
      <c r="G712" t="s">
        <v>6531</v>
      </c>
      <c r="H712">
        <v>18</v>
      </c>
      <c r="I712" t="s">
        <v>6534</v>
      </c>
      <c r="J712" t="s">
        <v>6536</v>
      </c>
      <c r="K712">
        <v>5</v>
      </c>
    </row>
    <row r="713" spans="1:11" x14ac:dyDescent="0.35">
      <c r="A713" t="s">
        <v>654</v>
      </c>
      <c r="B713" t="s">
        <v>3788</v>
      </c>
      <c r="C713">
        <v>0</v>
      </c>
      <c r="D713">
        <v>1500</v>
      </c>
      <c r="E713">
        <v>2500</v>
      </c>
      <c r="F713" t="s">
        <v>6529</v>
      </c>
      <c r="G713" t="s">
        <v>6531</v>
      </c>
      <c r="H713">
        <v>18</v>
      </c>
      <c r="I713" t="s">
        <v>6534</v>
      </c>
      <c r="J713" t="s">
        <v>6536</v>
      </c>
      <c r="K713">
        <v>5</v>
      </c>
    </row>
    <row r="714" spans="1:11" x14ac:dyDescent="0.35">
      <c r="A714" t="s">
        <v>655</v>
      </c>
      <c r="B714" t="s">
        <v>3789</v>
      </c>
      <c r="C714">
        <v>0</v>
      </c>
      <c r="D714">
        <v>1200</v>
      </c>
      <c r="E714">
        <v>1000</v>
      </c>
      <c r="F714" t="s">
        <v>6529</v>
      </c>
      <c r="G714" t="s">
        <v>6531</v>
      </c>
      <c r="H714">
        <v>18</v>
      </c>
      <c r="I714" t="s">
        <v>6534</v>
      </c>
      <c r="J714" t="s">
        <v>6536</v>
      </c>
      <c r="K714">
        <v>5</v>
      </c>
    </row>
    <row r="715" spans="1:11" x14ac:dyDescent="0.35">
      <c r="A715" t="s">
        <v>656</v>
      </c>
      <c r="B715" t="s">
        <v>3790</v>
      </c>
      <c r="C715">
        <v>0</v>
      </c>
      <c r="D715">
        <v>1200</v>
      </c>
      <c r="E715">
        <v>1000</v>
      </c>
      <c r="F715" t="s">
        <v>6529</v>
      </c>
      <c r="G715" t="s">
        <v>6531</v>
      </c>
      <c r="H715">
        <v>18</v>
      </c>
      <c r="I715" t="s">
        <v>6534</v>
      </c>
      <c r="J715" t="s">
        <v>6536</v>
      </c>
      <c r="K715">
        <v>5</v>
      </c>
    </row>
    <row r="716" spans="1:11" x14ac:dyDescent="0.35">
      <c r="A716" t="s">
        <v>657</v>
      </c>
      <c r="B716" t="s">
        <v>3791</v>
      </c>
      <c r="C716">
        <v>0</v>
      </c>
      <c r="D716">
        <v>4500</v>
      </c>
      <c r="E716">
        <v>3666.67</v>
      </c>
      <c r="F716" t="s">
        <v>6529</v>
      </c>
      <c r="G716" t="s">
        <v>6531</v>
      </c>
      <c r="H716">
        <v>18</v>
      </c>
      <c r="I716" t="s">
        <v>6534</v>
      </c>
      <c r="J716" t="s">
        <v>6536</v>
      </c>
      <c r="K716">
        <v>5</v>
      </c>
    </row>
    <row r="717" spans="1:11" x14ac:dyDescent="0.35">
      <c r="A717" t="s">
        <v>658</v>
      </c>
      <c r="B717" t="s">
        <v>3792</v>
      </c>
      <c r="C717">
        <v>0</v>
      </c>
      <c r="D717">
        <v>1500</v>
      </c>
      <c r="E717">
        <v>1300</v>
      </c>
      <c r="F717" t="s">
        <v>6529</v>
      </c>
      <c r="G717" t="s">
        <v>6531</v>
      </c>
      <c r="H717">
        <v>18</v>
      </c>
      <c r="I717" t="s">
        <v>6534</v>
      </c>
      <c r="J717" t="s">
        <v>6536</v>
      </c>
      <c r="K717">
        <v>5</v>
      </c>
    </row>
    <row r="718" spans="1:11" x14ac:dyDescent="0.35">
      <c r="A718" t="s">
        <v>659</v>
      </c>
      <c r="B718" t="s">
        <v>3793</v>
      </c>
      <c r="C718">
        <v>0</v>
      </c>
      <c r="D718">
        <v>3500</v>
      </c>
      <c r="E718">
        <v>2625</v>
      </c>
      <c r="F718" t="s">
        <v>6529</v>
      </c>
      <c r="G718" t="s">
        <v>6531</v>
      </c>
      <c r="H718">
        <v>18</v>
      </c>
      <c r="I718" t="s">
        <v>6534</v>
      </c>
      <c r="J718" t="s">
        <v>6536</v>
      </c>
      <c r="K718">
        <v>5</v>
      </c>
    </row>
    <row r="719" spans="1:11" x14ac:dyDescent="0.35">
      <c r="A719" t="s">
        <v>660</v>
      </c>
      <c r="B719" t="s">
        <v>3794</v>
      </c>
      <c r="C719">
        <v>0</v>
      </c>
      <c r="D719">
        <v>1500</v>
      </c>
      <c r="E719">
        <v>1250</v>
      </c>
      <c r="F719" t="s">
        <v>6529</v>
      </c>
      <c r="G719" t="s">
        <v>6531</v>
      </c>
      <c r="H719">
        <v>18</v>
      </c>
      <c r="I719" t="s">
        <v>6534</v>
      </c>
      <c r="J719" t="s">
        <v>6536</v>
      </c>
      <c r="K719">
        <v>5</v>
      </c>
    </row>
    <row r="720" spans="1:11" x14ac:dyDescent="0.35">
      <c r="A720" t="s">
        <v>661</v>
      </c>
      <c r="B720" t="s">
        <v>3795</v>
      </c>
      <c r="C720">
        <v>0</v>
      </c>
      <c r="D720">
        <v>1500</v>
      </c>
      <c r="E720">
        <v>1250</v>
      </c>
      <c r="F720" t="s">
        <v>6529</v>
      </c>
      <c r="G720" t="s">
        <v>6531</v>
      </c>
      <c r="H720">
        <v>18</v>
      </c>
      <c r="I720" t="s">
        <v>6534</v>
      </c>
      <c r="J720" t="s">
        <v>6536</v>
      </c>
      <c r="K720">
        <v>5</v>
      </c>
    </row>
    <row r="721" spans="1:11" x14ac:dyDescent="0.35">
      <c r="A721" t="s">
        <v>662</v>
      </c>
      <c r="B721" t="s">
        <v>3796</v>
      </c>
      <c r="C721">
        <v>0</v>
      </c>
      <c r="D721">
        <v>3000</v>
      </c>
      <c r="E721">
        <v>2450</v>
      </c>
      <c r="F721" t="s">
        <v>6529</v>
      </c>
      <c r="G721" t="s">
        <v>6531</v>
      </c>
      <c r="H721">
        <v>18</v>
      </c>
      <c r="I721" t="s">
        <v>6534</v>
      </c>
      <c r="J721" t="s">
        <v>6536</v>
      </c>
      <c r="K721">
        <v>5</v>
      </c>
    </row>
    <row r="722" spans="1:11" x14ac:dyDescent="0.35">
      <c r="A722" t="s">
        <v>663</v>
      </c>
      <c r="B722" t="s">
        <v>3797</v>
      </c>
      <c r="C722">
        <v>0</v>
      </c>
      <c r="D722">
        <v>3000</v>
      </c>
      <c r="E722">
        <v>2450</v>
      </c>
      <c r="F722" t="s">
        <v>6529</v>
      </c>
      <c r="G722" t="s">
        <v>6531</v>
      </c>
      <c r="H722">
        <v>18</v>
      </c>
      <c r="I722" t="s">
        <v>6534</v>
      </c>
      <c r="J722" t="s">
        <v>6536</v>
      </c>
      <c r="K722">
        <v>5</v>
      </c>
    </row>
    <row r="723" spans="1:11" x14ac:dyDescent="0.35">
      <c r="A723" t="s">
        <v>664</v>
      </c>
      <c r="B723" t="s">
        <v>3798</v>
      </c>
      <c r="C723">
        <v>0</v>
      </c>
      <c r="D723">
        <v>6000</v>
      </c>
      <c r="E723">
        <v>4000</v>
      </c>
      <c r="F723" t="s">
        <v>6529</v>
      </c>
      <c r="G723" t="s">
        <v>6531</v>
      </c>
      <c r="H723">
        <v>18</v>
      </c>
      <c r="I723" t="s">
        <v>6534</v>
      </c>
      <c r="J723" t="s">
        <v>6536</v>
      </c>
      <c r="K723">
        <v>5</v>
      </c>
    </row>
    <row r="724" spans="1:11" x14ac:dyDescent="0.35">
      <c r="A724" t="s">
        <v>665</v>
      </c>
      <c r="B724" t="s">
        <v>3799</v>
      </c>
      <c r="C724">
        <v>0</v>
      </c>
      <c r="D724">
        <v>5000</v>
      </c>
      <c r="E724">
        <v>3250</v>
      </c>
      <c r="F724" t="s">
        <v>6529</v>
      </c>
      <c r="G724" t="s">
        <v>6531</v>
      </c>
      <c r="H724">
        <v>18</v>
      </c>
      <c r="I724" t="s">
        <v>6534</v>
      </c>
      <c r="J724" t="s">
        <v>6536</v>
      </c>
      <c r="K724">
        <v>5</v>
      </c>
    </row>
    <row r="725" spans="1:11" x14ac:dyDescent="0.35">
      <c r="A725" t="s">
        <v>666</v>
      </c>
      <c r="B725" t="s">
        <v>3800</v>
      </c>
      <c r="C725">
        <v>0</v>
      </c>
      <c r="D725">
        <v>1000</v>
      </c>
      <c r="E725">
        <v>1104.1600000000001</v>
      </c>
      <c r="F725" t="s">
        <v>6529</v>
      </c>
      <c r="G725" t="s">
        <v>6531</v>
      </c>
      <c r="H725">
        <v>18</v>
      </c>
      <c r="I725" t="s">
        <v>6534</v>
      </c>
      <c r="J725" t="s">
        <v>6536</v>
      </c>
      <c r="K725">
        <v>5</v>
      </c>
    </row>
    <row r="726" spans="1:11" x14ac:dyDescent="0.35">
      <c r="A726" t="s">
        <v>667</v>
      </c>
      <c r="B726" t="s">
        <v>3801</v>
      </c>
      <c r="C726">
        <v>0</v>
      </c>
      <c r="D726">
        <v>700</v>
      </c>
      <c r="E726">
        <v>933.33</v>
      </c>
      <c r="F726" t="s">
        <v>6529</v>
      </c>
      <c r="G726" t="s">
        <v>6531</v>
      </c>
      <c r="H726">
        <v>18</v>
      </c>
      <c r="I726" t="s">
        <v>6534</v>
      </c>
      <c r="J726" t="s">
        <v>6536</v>
      </c>
      <c r="K726">
        <v>5</v>
      </c>
    </row>
    <row r="727" spans="1:11" x14ac:dyDescent="0.35">
      <c r="A727" t="s">
        <v>668</v>
      </c>
      <c r="B727" t="s">
        <v>3802</v>
      </c>
      <c r="C727">
        <v>0</v>
      </c>
      <c r="D727">
        <v>6000</v>
      </c>
      <c r="E727">
        <v>4000</v>
      </c>
      <c r="F727" t="s">
        <v>6529</v>
      </c>
      <c r="G727" t="s">
        <v>6531</v>
      </c>
      <c r="H727">
        <v>18</v>
      </c>
      <c r="I727" t="s">
        <v>6534</v>
      </c>
      <c r="J727" t="s">
        <v>6536</v>
      </c>
      <c r="K727">
        <v>5</v>
      </c>
    </row>
    <row r="728" spans="1:11" x14ac:dyDescent="0.35">
      <c r="A728" t="s">
        <v>669</v>
      </c>
      <c r="B728" t="s">
        <v>3803</v>
      </c>
      <c r="C728">
        <v>0</v>
      </c>
      <c r="D728">
        <v>5000</v>
      </c>
      <c r="E728">
        <v>3500</v>
      </c>
      <c r="F728" t="s">
        <v>6529</v>
      </c>
      <c r="G728" t="s">
        <v>6531</v>
      </c>
      <c r="H728">
        <v>18</v>
      </c>
      <c r="I728" t="s">
        <v>6534</v>
      </c>
      <c r="J728" t="s">
        <v>6536</v>
      </c>
      <c r="K728">
        <v>5</v>
      </c>
    </row>
    <row r="729" spans="1:11" x14ac:dyDescent="0.35">
      <c r="A729" t="s">
        <v>670</v>
      </c>
      <c r="B729" t="s">
        <v>3804</v>
      </c>
      <c r="C729">
        <v>0</v>
      </c>
      <c r="D729">
        <v>18000</v>
      </c>
      <c r="E729">
        <v>13000</v>
      </c>
      <c r="F729" t="s">
        <v>6529</v>
      </c>
      <c r="G729" t="s">
        <v>6531</v>
      </c>
      <c r="H729">
        <v>18</v>
      </c>
      <c r="I729" t="s">
        <v>6534</v>
      </c>
      <c r="J729" t="s">
        <v>6536</v>
      </c>
      <c r="K729">
        <v>5</v>
      </c>
    </row>
    <row r="730" spans="1:11" x14ac:dyDescent="0.35">
      <c r="A730" t="s">
        <v>671</v>
      </c>
      <c r="B730" t="s">
        <v>3805</v>
      </c>
      <c r="C730">
        <v>0</v>
      </c>
      <c r="D730">
        <v>1000</v>
      </c>
      <c r="E730">
        <v>1104.1600000000001</v>
      </c>
      <c r="F730" t="s">
        <v>6529</v>
      </c>
      <c r="G730" t="s">
        <v>6531</v>
      </c>
      <c r="H730">
        <v>18</v>
      </c>
      <c r="I730" t="s">
        <v>6534</v>
      </c>
      <c r="J730" t="s">
        <v>6536</v>
      </c>
      <c r="K730">
        <v>5</v>
      </c>
    </row>
    <row r="731" spans="1:11" x14ac:dyDescent="0.35">
      <c r="A731" t="s">
        <v>672</v>
      </c>
      <c r="B731" t="s">
        <v>3806</v>
      </c>
      <c r="C731">
        <v>0</v>
      </c>
      <c r="D731">
        <v>17000</v>
      </c>
      <c r="E731">
        <v>13000</v>
      </c>
      <c r="F731" t="s">
        <v>6529</v>
      </c>
      <c r="G731" t="s">
        <v>6531</v>
      </c>
      <c r="H731">
        <v>18</v>
      </c>
      <c r="I731" t="s">
        <v>6534</v>
      </c>
      <c r="J731" t="s">
        <v>6536</v>
      </c>
      <c r="K731">
        <v>5</v>
      </c>
    </row>
    <row r="732" spans="1:11" x14ac:dyDescent="0.35">
      <c r="A732" t="s">
        <v>673</v>
      </c>
      <c r="B732" t="s">
        <v>3807</v>
      </c>
      <c r="C732">
        <v>0</v>
      </c>
      <c r="D732">
        <v>3500</v>
      </c>
      <c r="E732">
        <v>2604.17</v>
      </c>
      <c r="F732" t="s">
        <v>6529</v>
      </c>
      <c r="G732" t="s">
        <v>6531</v>
      </c>
      <c r="H732">
        <v>18</v>
      </c>
      <c r="I732" t="s">
        <v>6534</v>
      </c>
      <c r="J732" t="s">
        <v>6536</v>
      </c>
      <c r="K732">
        <v>5</v>
      </c>
    </row>
    <row r="733" spans="1:11" x14ac:dyDescent="0.35">
      <c r="A733" t="s">
        <v>674</v>
      </c>
      <c r="B733" t="s">
        <v>3808</v>
      </c>
      <c r="C733">
        <v>0</v>
      </c>
      <c r="D733">
        <v>3000</v>
      </c>
      <c r="E733">
        <v>2350</v>
      </c>
      <c r="F733" t="s">
        <v>6529</v>
      </c>
      <c r="G733" t="s">
        <v>6531</v>
      </c>
      <c r="H733">
        <v>18</v>
      </c>
      <c r="I733" t="s">
        <v>6534</v>
      </c>
      <c r="J733" t="s">
        <v>6536</v>
      </c>
      <c r="K733">
        <v>5</v>
      </c>
    </row>
    <row r="734" spans="1:11" x14ac:dyDescent="0.35">
      <c r="A734" t="s">
        <v>675</v>
      </c>
      <c r="B734" t="s">
        <v>3809</v>
      </c>
      <c r="C734">
        <v>0</v>
      </c>
      <c r="D734">
        <v>12000</v>
      </c>
      <c r="E734">
        <v>9000</v>
      </c>
      <c r="F734" t="s">
        <v>6529</v>
      </c>
      <c r="G734" t="s">
        <v>6531</v>
      </c>
      <c r="H734">
        <v>18</v>
      </c>
      <c r="I734" t="s">
        <v>6534</v>
      </c>
      <c r="J734" t="s">
        <v>6536</v>
      </c>
      <c r="K734">
        <v>5</v>
      </c>
    </row>
    <row r="735" spans="1:11" x14ac:dyDescent="0.35">
      <c r="A735" t="s">
        <v>676</v>
      </c>
      <c r="B735" t="s">
        <v>3810</v>
      </c>
      <c r="C735">
        <v>0</v>
      </c>
      <c r="D735">
        <v>20000</v>
      </c>
      <c r="E735">
        <v>17000</v>
      </c>
      <c r="F735" t="s">
        <v>6529</v>
      </c>
      <c r="G735" t="s">
        <v>6531</v>
      </c>
      <c r="H735">
        <v>18</v>
      </c>
      <c r="I735" t="s">
        <v>6534</v>
      </c>
      <c r="J735" t="s">
        <v>6536</v>
      </c>
      <c r="K735">
        <v>5</v>
      </c>
    </row>
    <row r="736" spans="1:11" x14ac:dyDescent="0.35">
      <c r="A736" t="s">
        <v>677</v>
      </c>
      <c r="B736" t="s">
        <v>3811</v>
      </c>
      <c r="C736">
        <v>0</v>
      </c>
      <c r="D736">
        <v>20000</v>
      </c>
      <c r="E736">
        <v>17000</v>
      </c>
      <c r="F736" t="s">
        <v>6529</v>
      </c>
      <c r="G736" t="s">
        <v>6531</v>
      </c>
      <c r="H736">
        <v>18</v>
      </c>
      <c r="I736" t="s">
        <v>6534</v>
      </c>
      <c r="J736" t="s">
        <v>6536</v>
      </c>
      <c r="K736">
        <v>5</v>
      </c>
    </row>
    <row r="737" spans="1:11" x14ac:dyDescent="0.35">
      <c r="A737" t="s">
        <v>678</v>
      </c>
      <c r="B737" t="s">
        <v>3812</v>
      </c>
      <c r="C737">
        <v>0</v>
      </c>
      <c r="D737">
        <v>12000</v>
      </c>
      <c r="E737">
        <v>9000</v>
      </c>
      <c r="F737" t="s">
        <v>6529</v>
      </c>
      <c r="G737" t="s">
        <v>6531</v>
      </c>
      <c r="H737">
        <v>18</v>
      </c>
      <c r="I737" t="s">
        <v>6534</v>
      </c>
      <c r="J737" t="s">
        <v>6536</v>
      </c>
      <c r="K737">
        <v>5</v>
      </c>
    </row>
    <row r="738" spans="1:11" x14ac:dyDescent="0.35">
      <c r="A738" t="s">
        <v>679</v>
      </c>
      <c r="B738" t="s">
        <v>3813</v>
      </c>
      <c r="C738">
        <v>0</v>
      </c>
      <c r="D738">
        <v>7500</v>
      </c>
      <c r="E738">
        <v>6000</v>
      </c>
      <c r="F738" t="s">
        <v>6529</v>
      </c>
      <c r="G738" t="s">
        <v>6531</v>
      </c>
      <c r="H738">
        <v>18</v>
      </c>
      <c r="I738" t="s">
        <v>6534</v>
      </c>
      <c r="J738" t="s">
        <v>6536</v>
      </c>
      <c r="K738">
        <v>5</v>
      </c>
    </row>
    <row r="739" spans="1:11" x14ac:dyDescent="0.35">
      <c r="A739" t="s">
        <v>680</v>
      </c>
      <c r="B739" t="s">
        <v>3814</v>
      </c>
      <c r="C739">
        <v>0</v>
      </c>
      <c r="D739">
        <v>9500</v>
      </c>
      <c r="E739">
        <v>6500</v>
      </c>
      <c r="F739" t="s">
        <v>6529</v>
      </c>
      <c r="G739" t="s">
        <v>6531</v>
      </c>
      <c r="H739">
        <v>18</v>
      </c>
      <c r="I739" t="s">
        <v>6534</v>
      </c>
      <c r="J739" t="s">
        <v>6536</v>
      </c>
      <c r="K739">
        <v>5</v>
      </c>
    </row>
    <row r="740" spans="1:11" x14ac:dyDescent="0.35">
      <c r="A740" t="s">
        <v>681</v>
      </c>
      <c r="B740" t="s">
        <v>3815</v>
      </c>
      <c r="C740">
        <v>0</v>
      </c>
      <c r="D740">
        <v>9500</v>
      </c>
      <c r="E740">
        <v>6500</v>
      </c>
      <c r="F740" t="s">
        <v>6529</v>
      </c>
      <c r="G740" t="s">
        <v>6531</v>
      </c>
      <c r="H740">
        <v>18</v>
      </c>
      <c r="I740" t="s">
        <v>6534</v>
      </c>
      <c r="J740" t="s">
        <v>6536</v>
      </c>
      <c r="K740">
        <v>5</v>
      </c>
    </row>
    <row r="741" spans="1:11" x14ac:dyDescent="0.35">
      <c r="A741" t="s">
        <v>682</v>
      </c>
      <c r="B741" t="s">
        <v>3816</v>
      </c>
      <c r="C741">
        <v>0</v>
      </c>
      <c r="D741">
        <v>2500</v>
      </c>
      <c r="E741">
        <v>1500</v>
      </c>
      <c r="F741" t="s">
        <v>6529</v>
      </c>
      <c r="G741" t="s">
        <v>6531</v>
      </c>
      <c r="H741">
        <v>18</v>
      </c>
      <c r="I741" t="s">
        <v>6534</v>
      </c>
      <c r="J741" t="s">
        <v>6536</v>
      </c>
      <c r="K741">
        <v>5</v>
      </c>
    </row>
    <row r="742" spans="1:11" x14ac:dyDescent="0.35">
      <c r="A742" t="s">
        <v>683</v>
      </c>
      <c r="B742" t="s">
        <v>3817</v>
      </c>
      <c r="C742">
        <v>0</v>
      </c>
      <c r="D742">
        <v>7500</v>
      </c>
      <c r="E742">
        <v>6000</v>
      </c>
      <c r="F742" t="s">
        <v>6529</v>
      </c>
      <c r="G742" t="s">
        <v>6531</v>
      </c>
      <c r="H742">
        <v>18</v>
      </c>
      <c r="I742" t="s">
        <v>6534</v>
      </c>
      <c r="J742" t="s">
        <v>6536</v>
      </c>
      <c r="K742">
        <v>5</v>
      </c>
    </row>
    <row r="743" spans="1:11" x14ac:dyDescent="0.35">
      <c r="A743" t="s">
        <v>684</v>
      </c>
      <c r="B743" t="s">
        <v>3818</v>
      </c>
      <c r="C743">
        <v>0</v>
      </c>
      <c r="D743">
        <v>15000</v>
      </c>
      <c r="E743">
        <v>12000</v>
      </c>
      <c r="F743" t="s">
        <v>6529</v>
      </c>
      <c r="G743" t="s">
        <v>6531</v>
      </c>
      <c r="H743">
        <v>18</v>
      </c>
      <c r="I743" t="s">
        <v>6534</v>
      </c>
      <c r="J743" t="s">
        <v>6536</v>
      </c>
      <c r="K743">
        <v>5</v>
      </c>
    </row>
    <row r="744" spans="1:11" x14ac:dyDescent="0.35">
      <c r="A744" t="s">
        <v>685</v>
      </c>
      <c r="B744" t="s">
        <v>3819</v>
      </c>
      <c r="C744">
        <v>0</v>
      </c>
      <c r="D744">
        <v>2500</v>
      </c>
      <c r="E744">
        <v>2000</v>
      </c>
      <c r="F744" t="s">
        <v>6529</v>
      </c>
      <c r="G744" t="s">
        <v>6531</v>
      </c>
      <c r="H744">
        <v>18</v>
      </c>
      <c r="I744" t="s">
        <v>6534</v>
      </c>
      <c r="J744" t="s">
        <v>6536</v>
      </c>
      <c r="K744">
        <v>5</v>
      </c>
    </row>
    <row r="745" spans="1:11" x14ac:dyDescent="0.35">
      <c r="A745" t="s">
        <v>686</v>
      </c>
      <c r="B745" t="s">
        <v>3820</v>
      </c>
      <c r="C745">
        <v>0</v>
      </c>
      <c r="D745">
        <v>15000</v>
      </c>
      <c r="E745">
        <v>12000</v>
      </c>
      <c r="F745" t="s">
        <v>6529</v>
      </c>
      <c r="G745" t="s">
        <v>6531</v>
      </c>
      <c r="H745">
        <v>18</v>
      </c>
      <c r="I745" t="s">
        <v>6534</v>
      </c>
      <c r="J745" t="s">
        <v>6536</v>
      </c>
      <c r="K745">
        <v>5</v>
      </c>
    </row>
    <row r="746" spans="1:11" x14ac:dyDescent="0.35">
      <c r="A746" t="s">
        <v>687</v>
      </c>
      <c r="B746" t="s">
        <v>3821</v>
      </c>
      <c r="C746">
        <v>0</v>
      </c>
      <c r="D746">
        <v>12000</v>
      </c>
      <c r="E746">
        <v>9000</v>
      </c>
      <c r="F746" t="s">
        <v>6529</v>
      </c>
      <c r="G746" t="s">
        <v>6531</v>
      </c>
      <c r="H746">
        <v>18</v>
      </c>
      <c r="I746" t="s">
        <v>6534</v>
      </c>
      <c r="J746" t="s">
        <v>6536</v>
      </c>
      <c r="K746">
        <v>5</v>
      </c>
    </row>
    <row r="747" spans="1:11" x14ac:dyDescent="0.35">
      <c r="A747" t="s">
        <v>688</v>
      </c>
      <c r="B747" t="s">
        <v>3822</v>
      </c>
      <c r="C747">
        <v>0</v>
      </c>
      <c r="D747">
        <v>3500</v>
      </c>
      <c r="E747">
        <v>2500</v>
      </c>
      <c r="F747" t="s">
        <v>6529</v>
      </c>
      <c r="G747" t="s">
        <v>6531</v>
      </c>
      <c r="H747">
        <v>18</v>
      </c>
      <c r="I747" t="s">
        <v>6534</v>
      </c>
      <c r="J747" t="s">
        <v>6536</v>
      </c>
      <c r="K747">
        <v>5</v>
      </c>
    </row>
    <row r="748" spans="1:11" x14ac:dyDescent="0.35">
      <c r="A748" t="s">
        <v>689</v>
      </c>
      <c r="B748" t="s">
        <v>3823</v>
      </c>
      <c r="C748">
        <v>0</v>
      </c>
      <c r="D748">
        <v>5000</v>
      </c>
      <c r="E748">
        <v>4000</v>
      </c>
      <c r="F748" t="s">
        <v>6529</v>
      </c>
      <c r="G748" t="s">
        <v>6531</v>
      </c>
      <c r="H748">
        <v>18</v>
      </c>
      <c r="I748" t="s">
        <v>6534</v>
      </c>
      <c r="J748" t="s">
        <v>6536</v>
      </c>
      <c r="K748">
        <v>5</v>
      </c>
    </row>
    <row r="749" spans="1:11" x14ac:dyDescent="0.35">
      <c r="A749" t="s">
        <v>690</v>
      </c>
      <c r="B749" t="s">
        <v>3824</v>
      </c>
      <c r="C749">
        <v>0</v>
      </c>
      <c r="D749">
        <v>2000</v>
      </c>
      <c r="E749">
        <v>917</v>
      </c>
      <c r="F749" t="s">
        <v>6529</v>
      </c>
      <c r="G749" t="s">
        <v>6531</v>
      </c>
      <c r="H749">
        <v>18</v>
      </c>
      <c r="I749" t="s">
        <v>6534</v>
      </c>
      <c r="J749" t="s">
        <v>6536</v>
      </c>
      <c r="K749">
        <v>5</v>
      </c>
    </row>
    <row r="750" spans="1:11" x14ac:dyDescent="0.35">
      <c r="A750" t="s">
        <v>691</v>
      </c>
      <c r="B750" t="s">
        <v>3825</v>
      </c>
      <c r="C750">
        <v>0</v>
      </c>
      <c r="D750">
        <v>3500</v>
      </c>
      <c r="E750">
        <v>2500</v>
      </c>
      <c r="F750" t="s">
        <v>6529</v>
      </c>
      <c r="G750" t="s">
        <v>6531</v>
      </c>
      <c r="H750">
        <v>18</v>
      </c>
      <c r="I750" t="s">
        <v>6534</v>
      </c>
      <c r="J750" t="s">
        <v>6536</v>
      </c>
      <c r="K750">
        <v>5</v>
      </c>
    </row>
    <row r="751" spans="1:11" x14ac:dyDescent="0.35">
      <c r="A751" t="s">
        <v>692</v>
      </c>
      <c r="B751" t="s">
        <v>3826</v>
      </c>
      <c r="C751">
        <v>0</v>
      </c>
      <c r="D751">
        <v>2500</v>
      </c>
      <c r="E751">
        <v>1650</v>
      </c>
      <c r="F751" t="s">
        <v>6529</v>
      </c>
      <c r="G751" t="s">
        <v>6531</v>
      </c>
      <c r="H751">
        <v>18</v>
      </c>
      <c r="I751" t="s">
        <v>6534</v>
      </c>
      <c r="J751" t="s">
        <v>6536</v>
      </c>
      <c r="K751">
        <v>5</v>
      </c>
    </row>
    <row r="752" spans="1:11" x14ac:dyDescent="0.35">
      <c r="A752" t="s">
        <v>693</v>
      </c>
      <c r="B752" t="s">
        <v>3827</v>
      </c>
      <c r="C752">
        <v>0</v>
      </c>
      <c r="D752">
        <v>9000</v>
      </c>
      <c r="E752">
        <v>7500</v>
      </c>
      <c r="F752" t="s">
        <v>6529</v>
      </c>
      <c r="G752" t="s">
        <v>6531</v>
      </c>
      <c r="H752">
        <v>18</v>
      </c>
      <c r="I752" t="s">
        <v>6534</v>
      </c>
      <c r="J752" t="s">
        <v>6536</v>
      </c>
      <c r="K752">
        <v>5</v>
      </c>
    </row>
    <row r="753" spans="1:11" x14ac:dyDescent="0.35">
      <c r="A753" t="s">
        <v>694</v>
      </c>
      <c r="B753" t="s">
        <v>3828</v>
      </c>
      <c r="C753">
        <v>0</v>
      </c>
      <c r="D753">
        <v>12000</v>
      </c>
      <c r="E753">
        <v>9250</v>
      </c>
      <c r="F753" t="s">
        <v>6529</v>
      </c>
      <c r="G753" t="s">
        <v>6531</v>
      </c>
      <c r="H753">
        <v>18</v>
      </c>
      <c r="I753" t="s">
        <v>6534</v>
      </c>
      <c r="J753" t="s">
        <v>6536</v>
      </c>
      <c r="K753">
        <v>5</v>
      </c>
    </row>
    <row r="754" spans="1:11" x14ac:dyDescent="0.35">
      <c r="A754" t="s">
        <v>695</v>
      </c>
      <c r="B754" t="s">
        <v>3829</v>
      </c>
      <c r="C754">
        <v>0</v>
      </c>
      <c r="D754">
        <v>4500</v>
      </c>
      <c r="E754">
        <v>3625</v>
      </c>
      <c r="F754" t="s">
        <v>6529</v>
      </c>
      <c r="G754" t="s">
        <v>6531</v>
      </c>
      <c r="H754">
        <v>18</v>
      </c>
      <c r="I754" t="s">
        <v>6534</v>
      </c>
      <c r="J754" t="s">
        <v>6536</v>
      </c>
      <c r="K754">
        <v>5</v>
      </c>
    </row>
    <row r="755" spans="1:11" x14ac:dyDescent="0.35">
      <c r="A755" t="s">
        <v>696</v>
      </c>
      <c r="B755" t="s">
        <v>3830</v>
      </c>
      <c r="C755">
        <v>0</v>
      </c>
      <c r="D755">
        <v>31000</v>
      </c>
      <c r="E755">
        <v>22500</v>
      </c>
      <c r="F755" t="s">
        <v>6529</v>
      </c>
      <c r="G755" t="s">
        <v>6531</v>
      </c>
      <c r="H755">
        <v>18</v>
      </c>
      <c r="I755" t="s">
        <v>6534</v>
      </c>
      <c r="J755" t="s">
        <v>6536</v>
      </c>
      <c r="K755">
        <v>5</v>
      </c>
    </row>
    <row r="756" spans="1:11" x14ac:dyDescent="0.35">
      <c r="A756" t="s">
        <v>697</v>
      </c>
      <c r="B756" t="s">
        <v>3831</v>
      </c>
      <c r="C756">
        <v>0</v>
      </c>
      <c r="D756">
        <v>4000</v>
      </c>
      <c r="E756">
        <v>3250</v>
      </c>
      <c r="F756" t="s">
        <v>6529</v>
      </c>
      <c r="G756" t="s">
        <v>6531</v>
      </c>
      <c r="H756">
        <v>18</v>
      </c>
      <c r="I756" t="s">
        <v>6534</v>
      </c>
      <c r="J756" t="s">
        <v>6536</v>
      </c>
      <c r="K756">
        <v>5</v>
      </c>
    </row>
    <row r="757" spans="1:11" x14ac:dyDescent="0.35">
      <c r="A757" t="s">
        <v>2</v>
      </c>
      <c r="B757" t="s">
        <v>3832</v>
      </c>
      <c r="C757">
        <v>0</v>
      </c>
      <c r="D757">
        <v>2500</v>
      </c>
      <c r="E757">
        <v>1500</v>
      </c>
      <c r="F757" t="s">
        <v>6529</v>
      </c>
      <c r="G757" t="s">
        <v>6531</v>
      </c>
      <c r="H757">
        <v>18</v>
      </c>
      <c r="I757" t="s">
        <v>6534</v>
      </c>
      <c r="J757" t="s">
        <v>6536</v>
      </c>
      <c r="K757">
        <v>5</v>
      </c>
    </row>
    <row r="758" spans="1:11" x14ac:dyDescent="0.35">
      <c r="A758" t="s">
        <v>698</v>
      </c>
      <c r="B758" t="s">
        <v>3833</v>
      </c>
      <c r="C758">
        <v>0</v>
      </c>
      <c r="D758">
        <v>65000</v>
      </c>
      <c r="E758">
        <v>51666.67</v>
      </c>
      <c r="F758" t="s">
        <v>6529</v>
      </c>
      <c r="G758" t="s">
        <v>6531</v>
      </c>
      <c r="H758">
        <v>18</v>
      </c>
      <c r="I758" t="s">
        <v>6534</v>
      </c>
      <c r="J758" t="s">
        <v>6536</v>
      </c>
      <c r="K758">
        <v>5</v>
      </c>
    </row>
    <row r="759" spans="1:11" x14ac:dyDescent="0.35">
      <c r="A759" t="s">
        <v>699</v>
      </c>
      <c r="B759" t="s">
        <v>3834</v>
      </c>
      <c r="C759">
        <v>0</v>
      </c>
      <c r="D759">
        <v>4000</v>
      </c>
      <c r="E759">
        <v>2850</v>
      </c>
      <c r="F759" t="s">
        <v>6529</v>
      </c>
      <c r="G759" t="s">
        <v>6531</v>
      </c>
      <c r="H759">
        <v>18</v>
      </c>
      <c r="I759" t="s">
        <v>6534</v>
      </c>
      <c r="J759" t="s">
        <v>6536</v>
      </c>
      <c r="K759">
        <v>5</v>
      </c>
    </row>
    <row r="760" spans="1:11" x14ac:dyDescent="0.35">
      <c r="A760" t="s">
        <v>700</v>
      </c>
      <c r="B760" t="s">
        <v>3835</v>
      </c>
      <c r="C760">
        <v>0</v>
      </c>
      <c r="D760">
        <v>200</v>
      </c>
      <c r="E760">
        <v>187</v>
      </c>
      <c r="F760" t="s">
        <v>6529</v>
      </c>
      <c r="G760" t="s">
        <v>6531</v>
      </c>
      <c r="H760">
        <v>18</v>
      </c>
      <c r="I760" t="s">
        <v>6534</v>
      </c>
      <c r="J760" t="s">
        <v>6536</v>
      </c>
      <c r="K760">
        <v>5</v>
      </c>
    </row>
    <row r="761" spans="1:11" x14ac:dyDescent="0.35">
      <c r="A761" t="s">
        <v>701</v>
      </c>
      <c r="B761" t="s">
        <v>3836</v>
      </c>
      <c r="C761">
        <v>0</v>
      </c>
      <c r="D761">
        <v>1500</v>
      </c>
      <c r="E761">
        <v>1200</v>
      </c>
      <c r="F761" t="s">
        <v>6529</v>
      </c>
      <c r="G761" t="s">
        <v>6531</v>
      </c>
      <c r="H761">
        <v>18</v>
      </c>
      <c r="I761" t="s">
        <v>6534</v>
      </c>
      <c r="J761" t="s">
        <v>6536</v>
      </c>
      <c r="K761">
        <v>5</v>
      </c>
    </row>
    <row r="762" spans="1:11" x14ac:dyDescent="0.35">
      <c r="A762" t="s">
        <v>702</v>
      </c>
      <c r="B762" t="s">
        <v>3837</v>
      </c>
      <c r="C762">
        <v>0</v>
      </c>
      <c r="D762">
        <v>3000</v>
      </c>
      <c r="E762">
        <v>2055.5</v>
      </c>
      <c r="F762" t="s">
        <v>6529</v>
      </c>
      <c r="G762" t="s">
        <v>6531</v>
      </c>
      <c r="H762">
        <v>18</v>
      </c>
      <c r="I762" t="s">
        <v>6534</v>
      </c>
      <c r="J762" t="s">
        <v>6536</v>
      </c>
      <c r="K762">
        <v>5</v>
      </c>
    </row>
    <row r="763" spans="1:11" x14ac:dyDescent="0.35">
      <c r="A763" t="s">
        <v>703</v>
      </c>
      <c r="B763" t="s">
        <v>3838</v>
      </c>
      <c r="C763">
        <v>0</v>
      </c>
      <c r="D763">
        <v>5000</v>
      </c>
      <c r="E763">
        <v>3750</v>
      </c>
      <c r="F763" t="s">
        <v>6529</v>
      </c>
      <c r="G763" t="s">
        <v>6531</v>
      </c>
      <c r="H763">
        <v>18</v>
      </c>
      <c r="I763" t="s">
        <v>6534</v>
      </c>
      <c r="J763" t="s">
        <v>6536</v>
      </c>
      <c r="K763">
        <v>5</v>
      </c>
    </row>
    <row r="764" spans="1:11" x14ac:dyDescent="0.35">
      <c r="A764" t="s">
        <v>704</v>
      </c>
      <c r="B764" t="s">
        <v>3839</v>
      </c>
      <c r="C764">
        <v>0</v>
      </c>
      <c r="D764">
        <v>6500</v>
      </c>
      <c r="E764">
        <v>5455</v>
      </c>
      <c r="F764" t="s">
        <v>6529</v>
      </c>
      <c r="G764" t="s">
        <v>6531</v>
      </c>
      <c r="H764">
        <v>18</v>
      </c>
      <c r="I764" t="s">
        <v>6534</v>
      </c>
      <c r="J764" t="s">
        <v>6536</v>
      </c>
      <c r="K764">
        <v>5</v>
      </c>
    </row>
    <row r="765" spans="1:11" x14ac:dyDescent="0.35">
      <c r="A765" t="s">
        <v>705</v>
      </c>
      <c r="B765" t="s">
        <v>3840</v>
      </c>
      <c r="C765">
        <v>0</v>
      </c>
      <c r="D765">
        <v>12000</v>
      </c>
      <c r="E765">
        <v>7000</v>
      </c>
      <c r="F765" t="s">
        <v>6529</v>
      </c>
      <c r="G765" t="s">
        <v>6531</v>
      </c>
      <c r="H765">
        <v>18</v>
      </c>
      <c r="I765" t="s">
        <v>6534</v>
      </c>
      <c r="J765" t="s">
        <v>6536</v>
      </c>
      <c r="K765">
        <v>5</v>
      </c>
    </row>
    <row r="766" spans="1:11" x14ac:dyDescent="0.35">
      <c r="A766" t="s">
        <v>706</v>
      </c>
      <c r="B766" t="s">
        <v>3841</v>
      </c>
      <c r="C766">
        <v>0</v>
      </c>
      <c r="D766">
        <v>1000</v>
      </c>
      <c r="E766">
        <v>735</v>
      </c>
      <c r="F766" t="s">
        <v>6529</v>
      </c>
      <c r="G766" t="s">
        <v>6531</v>
      </c>
      <c r="H766">
        <v>18</v>
      </c>
      <c r="I766" t="s">
        <v>6534</v>
      </c>
      <c r="J766" t="s">
        <v>6536</v>
      </c>
      <c r="K766">
        <v>5</v>
      </c>
    </row>
    <row r="767" spans="1:11" x14ac:dyDescent="0.35">
      <c r="A767" t="s">
        <v>707</v>
      </c>
      <c r="B767" t="s">
        <v>3842</v>
      </c>
      <c r="C767">
        <v>0</v>
      </c>
      <c r="D767">
        <v>1000</v>
      </c>
      <c r="E767">
        <v>735</v>
      </c>
      <c r="F767" t="s">
        <v>6529</v>
      </c>
      <c r="G767" t="s">
        <v>6531</v>
      </c>
      <c r="H767">
        <v>18</v>
      </c>
      <c r="I767" t="s">
        <v>6534</v>
      </c>
      <c r="J767" t="s">
        <v>6536</v>
      </c>
      <c r="K767">
        <v>5</v>
      </c>
    </row>
    <row r="768" spans="1:11" x14ac:dyDescent="0.35">
      <c r="A768" t="s">
        <v>708</v>
      </c>
      <c r="B768" t="s">
        <v>3843</v>
      </c>
      <c r="C768">
        <v>0</v>
      </c>
      <c r="D768">
        <v>3000</v>
      </c>
      <c r="E768">
        <v>2250</v>
      </c>
      <c r="F768" t="s">
        <v>6529</v>
      </c>
      <c r="G768" t="s">
        <v>6531</v>
      </c>
      <c r="H768">
        <v>18</v>
      </c>
      <c r="I768" t="s">
        <v>6534</v>
      </c>
      <c r="J768" t="s">
        <v>6536</v>
      </c>
      <c r="K768">
        <v>5</v>
      </c>
    </row>
    <row r="769" spans="1:11" x14ac:dyDescent="0.35">
      <c r="A769" t="s">
        <v>2</v>
      </c>
      <c r="B769" t="s">
        <v>3844</v>
      </c>
      <c r="C769">
        <v>0</v>
      </c>
      <c r="D769">
        <v>70000</v>
      </c>
      <c r="E769">
        <v>60000</v>
      </c>
      <c r="F769" t="s">
        <v>6529</v>
      </c>
      <c r="G769" t="s">
        <v>6531</v>
      </c>
      <c r="H769">
        <v>18</v>
      </c>
      <c r="I769" t="s">
        <v>6534</v>
      </c>
      <c r="J769" t="s">
        <v>6536</v>
      </c>
      <c r="K769">
        <v>5</v>
      </c>
    </row>
    <row r="770" spans="1:11" x14ac:dyDescent="0.35">
      <c r="A770" t="s">
        <v>709</v>
      </c>
      <c r="B770" t="s">
        <v>3845</v>
      </c>
      <c r="C770">
        <v>0</v>
      </c>
      <c r="D770">
        <v>48000</v>
      </c>
      <c r="E770">
        <v>44000</v>
      </c>
      <c r="F770" t="s">
        <v>6529</v>
      </c>
      <c r="G770" t="s">
        <v>6531</v>
      </c>
      <c r="H770">
        <v>18</v>
      </c>
      <c r="I770" t="s">
        <v>6534</v>
      </c>
      <c r="J770" t="s">
        <v>6536</v>
      </c>
      <c r="K770">
        <v>5</v>
      </c>
    </row>
    <row r="771" spans="1:11" x14ac:dyDescent="0.35">
      <c r="A771" t="s">
        <v>2</v>
      </c>
      <c r="B771" t="s">
        <v>3846</v>
      </c>
      <c r="C771">
        <v>0</v>
      </c>
      <c r="D771">
        <v>6500</v>
      </c>
      <c r="E771">
        <v>4100</v>
      </c>
      <c r="F771" t="s">
        <v>6529</v>
      </c>
      <c r="G771" t="s">
        <v>6531</v>
      </c>
      <c r="H771">
        <v>18</v>
      </c>
      <c r="I771" t="s">
        <v>6534</v>
      </c>
      <c r="J771" t="s">
        <v>6536</v>
      </c>
      <c r="K771">
        <v>5</v>
      </c>
    </row>
    <row r="772" spans="1:11" x14ac:dyDescent="0.35">
      <c r="A772" t="s">
        <v>710</v>
      </c>
      <c r="B772" t="s">
        <v>3847</v>
      </c>
      <c r="C772">
        <v>0</v>
      </c>
      <c r="D772">
        <v>8500</v>
      </c>
      <c r="E772">
        <v>7000</v>
      </c>
      <c r="F772" t="s">
        <v>6529</v>
      </c>
      <c r="G772" t="s">
        <v>6531</v>
      </c>
      <c r="H772">
        <v>18</v>
      </c>
      <c r="I772" t="s">
        <v>6534</v>
      </c>
      <c r="J772" t="s">
        <v>6536</v>
      </c>
      <c r="K772">
        <v>5</v>
      </c>
    </row>
    <row r="773" spans="1:11" x14ac:dyDescent="0.35">
      <c r="A773" t="s">
        <v>711</v>
      </c>
      <c r="B773" t="s">
        <v>3848</v>
      </c>
      <c r="C773">
        <v>0</v>
      </c>
      <c r="D773">
        <v>3500</v>
      </c>
      <c r="E773">
        <v>2834</v>
      </c>
      <c r="F773" t="s">
        <v>6529</v>
      </c>
      <c r="G773" t="s">
        <v>6531</v>
      </c>
      <c r="H773">
        <v>18</v>
      </c>
      <c r="I773" t="s">
        <v>6534</v>
      </c>
      <c r="J773" t="s">
        <v>6536</v>
      </c>
      <c r="K773">
        <v>5</v>
      </c>
    </row>
    <row r="774" spans="1:11" x14ac:dyDescent="0.35">
      <c r="A774" t="s">
        <v>2</v>
      </c>
      <c r="B774" t="s">
        <v>3849</v>
      </c>
      <c r="C774">
        <v>0</v>
      </c>
      <c r="D774">
        <v>4000</v>
      </c>
      <c r="E774">
        <v>3000</v>
      </c>
      <c r="F774" t="s">
        <v>6529</v>
      </c>
      <c r="G774" t="s">
        <v>6531</v>
      </c>
      <c r="H774">
        <v>18</v>
      </c>
      <c r="I774" t="s">
        <v>6534</v>
      </c>
      <c r="J774" t="s">
        <v>6536</v>
      </c>
      <c r="K774">
        <v>5</v>
      </c>
    </row>
    <row r="775" spans="1:11" x14ac:dyDescent="0.35">
      <c r="A775" t="s">
        <v>712</v>
      </c>
      <c r="B775" t="s">
        <v>3850</v>
      </c>
      <c r="C775">
        <v>0</v>
      </c>
      <c r="D775">
        <v>14000</v>
      </c>
      <c r="E775">
        <v>11500</v>
      </c>
      <c r="F775" t="s">
        <v>6529</v>
      </c>
      <c r="G775" t="s">
        <v>6531</v>
      </c>
      <c r="H775">
        <v>18</v>
      </c>
      <c r="I775" t="s">
        <v>6534</v>
      </c>
      <c r="J775" t="s">
        <v>6536</v>
      </c>
      <c r="K775">
        <v>5</v>
      </c>
    </row>
    <row r="776" spans="1:11" x14ac:dyDescent="0.35">
      <c r="A776" t="s">
        <v>713</v>
      </c>
      <c r="B776" t="s">
        <v>3851</v>
      </c>
      <c r="C776">
        <v>0</v>
      </c>
      <c r="D776">
        <v>3000</v>
      </c>
      <c r="E776">
        <v>2500</v>
      </c>
      <c r="F776" t="s">
        <v>6529</v>
      </c>
      <c r="G776" t="s">
        <v>6531</v>
      </c>
      <c r="H776">
        <v>18</v>
      </c>
      <c r="I776" t="s">
        <v>6534</v>
      </c>
      <c r="J776" t="s">
        <v>6536</v>
      </c>
      <c r="K776">
        <v>5</v>
      </c>
    </row>
    <row r="777" spans="1:11" x14ac:dyDescent="0.35">
      <c r="A777" t="s">
        <v>714</v>
      </c>
      <c r="B777" t="s">
        <v>3852</v>
      </c>
      <c r="C777">
        <v>0</v>
      </c>
      <c r="D777">
        <v>1800</v>
      </c>
      <c r="E777">
        <v>1400</v>
      </c>
      <c r="F777" t="s">
        <v>6529</v>
      </c>
      <c r="G777" t="s">
        <v>6531</v>
      </c>
      <c r="H777">
        <v>18</v>
      </c>
      <c r="I777" t="s">
        <v>6534</v>
      </c>
      <c r="J777" t="s">
        <v>6536</v>
      </c>
      <c r="K777">
        <v>5</v>
      </c>
    </row>
    <row r="778" spans="1:11" x14ac:dyDescent="0.35">
      <c r="A778" t="s">
        <v>2</v>
      </c>
      <c r="B778" t="s">
        <v>3853</v>
      </c>
      <c r="C778">
        <v>0</v>
      </c>
      <c r="D778">
        <v>600</v>
      </c>
      <c r="E778">
        <v>400</v>
      </c>
      <c r="F778" t="s">
        <v>6529</v>
      </c>
      <c r="G778" t="s">
        <v>6531</v>
      </c>
      <c r="H778">
        <v>18</v>
      </c>
      <c r="I778" t="s">
        <v>6534</v>
      </c>
      <c r="J778" t="s">
        <v>6536</v>
      </c>
      <c r="K778">
        <v>5</v>
      </c>
    </row>
    <row r="779" spans="1:11" x14ac:dyDescent="0.35">
      <c r="A779" t="s">
        <v>715</v>
      </c>
      <c r="B779" t="s">
        <v>3854</v>
      </c>
      <c r="C779">
        <v>0</v>
      </c>
      <c r="D779">
        <v>2500</v>
      </c>
      <c r="E779">
        <v>1800</v>
      </c>
      <c r="F779" t="s">
        <v>6529</v>
      </c>
      <c r="G779" t="s">
        <v>6531</v>
      </c>
      <c r="H779">
        <v>18</v>
      </c>
      <c r="I779" t="s">
        <v>6534</v>
      </c>
      <c r="J779" t="s">
        <v>6536</v>
      </c>
      <c r="K779">
        <v>5</v>
      </c>
    </row>
    <row r="780" spans="1:11" x14ac:dyDescent="0.35">
      <c r="A780" t="s">
        <v>2</v>
      </c>
      <c r="B780" t="s">
        <v>3855</v>
      </c>
      <c r="C780">
        <v>0</v>
      </c>
      <c r="D780">
        <v>1000</v>
      </c>
      <c r="E780">
        <v>800</v>
      </c>
      <c r="F780" t="s">
        <v>6529</v>
      </c>
      <c r="G780" t="s">
        <v>6531</v>
      </c>
      <c r="H780">
        <v>18</v>
      </c>
      <c r="I780" t="s">
        <v>6534</v>
      </c>
      <c r="J780" t="s">
        <v>6536</v>
      </c>
      <c r="K780">
        <v>5</v>
      </c>
    </row>
    <row r="781" spans="1:11" x14ac:dyDescent="0.35">
      <c r="A781" t="s">
        <v>716</v>
      </c>
      <c r="B781" t="s">
        <v>3856</v>
      </c>
      <c r="C781">
        <v>0</v>
      </c>
      <c r="D781">
        <v>600</v>
      </c>
      <c r="E781">
        <v>408.33</v>
      </c>
      <c r="F781" t="s">
        <v>6529</v>
      </c>
      <c r="G781" t="s">
        <v>6531</v>
      </c>
      <c r="H781">
        <v>18</v>
      </c>
      <c r="I781" t="s">
        <v>6534</v>
      </c>
      <c r="J781" t="s">
        <v>6536</v>
      </c>
      <c r="K781">
        <v>5</v>
      </c>
    </row>
    <row r="782" spans="1:11" x14ac:dyDescent="0.35">
      <c r="A782" t="s">
        <v>717</v>
      </c>
      <c r="B782" t="s">
        <v>3857</v>
      </c>
      <c r="C782">
        <v>0</v>
      </c>
      <c r="D782">
        <v>800</v>
      </c>
      <c r="E782">
        <v>400</v>
      </c>
      <c r="F782" t="s">
        <v>6529</v>
      </c>
      <c r="G782" t="s">
        <v>6531</v>
      </c>
      <c r="H782">
        <v>18</v>
      </c>
      <c r="I782" t="s">
        <v>6534</v>
      </c>
      <c r="J782" t="s">
        <v>6536</v>
      </c>
      <c r="K782">
        <v>5</v>
      </c>
    </row>
    <row r="783" spans="1:11" x14ac:dyDescent="0.35">
      <c r="A783" t="s">
        <v>718</v>
      </c>
      <c r="B783" t="s">
        <v>3858</v>
      </c>
      <c r="C783">
        <v>0</v>
      </c>
      <c r="D783">
        <v>2500</v>
      </c>
      <c r="E783">
        <v>1666.67</v>
      </c>
      <c r="F783" t="s">
        <v>6529</v>
      </c>
      <c r="G783" t="s">
        <v>6531</v>
      </c>
      <c r="H783">
        <v>18</v>
      </c>
      <c r="I783" t="s">
        <v>6534</v>
      </c>
      <c r="J783" t="s">
        <v>6536</v>
      </c>
      <c r="K783">
        <v>5</v>
      </c>
    </row>
    <row r="784" spans="1:11" x14ac:dyDescent="0.35">
      <c r="A784" t="s">
        <v>719</v>
      </c>
      <c r="B784" t="s">
        <v>3859</v>
      </c>
      <c r="C784">
        <v>0</v>
      </c>
      <c r="D784">
        <v>2000</v>
      </c>
      <c r="E784">
        <v>1000</v>
      </c>
      <c r="F784" t="s">
        <v>6529</v>
      </c>
      <c r="G784" t="s">
        <v>6531</v>
      </c>
      <c r="H784">
        <v>18</v>
      </c>
      <c r="I784" t="s">
        <v>6534</v>
      </c>
      <c r="J784" t="s">
        <v>6536</v>
      </c>
      <c r="K784">
        <v>5</v>
      </c>
    </row>
    <row r="785" spans="1:11" x14ac:dyDescent="0.35">
      <c r="A785" t="s">
        <v>2</v>
      </c>
      <c r="B785" t="s">
        <v>3860</v>
      </c>
      <c r="C785">
        <v>0</v>
      </c>
      <c r="D785">
        <v>2000</v>
      </c>
      <c r="E785">
        <v>1500</v>
      </c>
      <c r="F785" t="s">
        <v>6529</v>
      </c>
      <c r="G785" t="s">
        <v>6531</v>
      </c>
      <c r="H785">
        <v>18</v>
      </c>
      <c r="I785" t="s">
        <v>6534</v>
      </c>
      <c r="J785" t="s">
        <v>6536</v>
      </c>
      <c r="K785">
        <v>5</v>
      </c>
    </row>
    <row r="786" spans="1:11" x14ac:dyDescent="0.35">
      <c r="A786" t="s">
        <v>720</v>
      </c>
      <c r="B786" t="s">
        <v>3861</v>
      </c>
      <c r="C786">
        <v>0</v>
      </c>
      <c r="D786">
        <v>6500</v>
      </c>
      <c r="E786">
        <v>5000</v>
      </c>
      <c r="F786" t="s">
        <v>6529</v>
      </c>
      <c r="G786" t="s">
        <v>6531</v>
      </c>
      <c r="H786">
        <v>18</v>
      </c>
      <c r="I786" t="s">
        <v>6534</v>
      </c>
      <c r="J786" t="s">
        <v>6536</v>
      </c>
      <c r="K786">
        <v>5</v>
      </c>
    </row>
    <row r="787" spans="1:11" x14ac:dyDescent="0.35">
      <c r="A787" t="s">
        <v>2</v>
      </c>
      <c r="B787" t="s">
        <v>3862</v>
      </c>
      <c r="C787">
        <v>0</v>
      </c>
      <c r="D787">
        <v>9500</v>
      </c>
      <c r="E787">
        <v>5000</v>
      </c>
      <c r="F787" t="s">
        <v>6529</v>
      </c>
      <c r="G787" t="s">
        <v>6531</v>
      </c>
      <c r="H787">
        <v>18</v>
      </c>
      <c r="I787" t="s">
        <v>6534</v>
      </c>
      <c r="J787" t="s">
        <v>6536</v>
      </c>
      <c r="K787">
        <v>5</v>
      </c>
    </row>
    <row r="788" spans="1:11" x14ac:dyDescent="0.35">
      <c r="A788" t="s">
        <v>721</v>
      </c>
      <c r="B788" t="s">
        <v>3863</v>
      </c>
      <c r="C788">
        <v>0</v>
      </c>
      <c r="D788">
        <v>6500</v>
      </c>
      <c r="E788">
        <v>4500</v>
      </c>
      <c r="F788" t="s">
        <v>6529</v>
      </c>
      <c r="G788" t="s">
        <v>6531</v>
      </c>
      <c r="H788">
        <v>18</v>
      </c>
      <c r="I788" t="s">
        <v>6534</v>
      </c>
      <c r="J788" t="s">
        <v>6536</v>
      </c>
      <c r="K788">
        <v>5</v>
      </c>
    </row>
    <row r="789" spans="1:11" x14ac:dyDescent="0.35">
      <c r="A789" t="s">
        <v>722</v>
      </c>
      <c r="B789" t="s">
        <v>3864</v>
      </c>
      <c r="C789">
        <v>0</v>
      </c>
      <c r="D789">
        <v>29000</v>
      </c>
      <c r="E789">
        <v>23750</v>
      </c>
      <c r="F789" t="s">
        <v>6529</v>
      </c>
      <c r="G789" t="s">
        <v>6531</v>
      </c>
      <c r="H789">
        <v>18</v>
      </c>
      <c r="I789" t="s">
        <v>6534</v>
      </c>
      <c r="J789" t="s">
        <v>6536</v>
      </c>
      <c r="K789">
        <v>5</v>
      </c>
    </row>
    <row r="790" spans="1:11" x14ac:dyDescent="0.35">
      <c r="A790" t="s">
        <v>723</v>
      </c>
      <c r="B790" t="s">
        <v>3865</v>
      </c>
      <c r="C790">
        <v>0</v>
      </c>
      <c r="D790">
        <v>19000</v>
      </c>
      <c r="E790">
        <v>15000</v>
      </c>
      <c r="F790" t="s">
        <v>6529</v>
      </c>
      <c r="G790" t="s">
        <v>6531</v>
      </c>
      <c r="H790">
        <v>18</v>
      </c>
      <c r="I790" t="s">
        <v>6534</v>
      </c>
      <c r="J790" t="s">
        <v>6536</v>
      </c>
      <c r="K790">
        <v>5</v>
      </c>
    </row>
    <row r="791" spans="1:11" x14ac:dyDescent="0.35">
      <c r="A791" t="s">
        <v>724</v>
      </c>
      <c r="B791" t="s">
        <v>3866</v>
      </c>
      <c r="C791">
        <v>0</v>
      </c>
      <c r="D791">
        <v>6500</v>
      </c>
      <c r="E791">
        <v>5500</v>
      </c>
      <c r="F791" t="s">
        <v>6529</v>
      </c>
      <c r="G791" t="s">
        <v>6531</v>
      </c>
      <c r="H791">
        <v>18</v>
      </c>
      <c r="I791" t="s">
        <v>6534</v>
      </c>
      <c r="J791" t="s">
        <v>6536</v>
      </c>
      <c r="K791">
        <v>5</v>
      </c>
    </row>
    <row r="792" spans="1:11" x14ac:dyDescent="0.35">
      <c r="A792" t="s">
        <v>725</v>
      </c>
      <c r="B792" t="s">
        <v>3867</v>
      </c>
      <c r="C792">
        <v>0</v>
      </c>
      <c r="D792">
        <v>10000</v>
      </c>
      <c r="E792">
        <v>8000</v>
      </c>
      <c r="F792" t="s">
        <v>6529</v>
      </c>
      <c r="G792" t="s">
        <v>6531</v>
      </c>
      <c r="H792">
        <v>18</v>
      </c>
      <c r="I792" t="s">
        <v>6534</v>
      </c>
      <c r="J792" t="s">
        <v>6536</v>
      </c>
      <c r="K792">
        <v>5</v>
      </c>
    </row>
    <row r="793" spans="1:11" x14ac:dyDescent="0.35">
      <c r="A793" t="s">
        <v>726</v>
      </c>
      <c r="B793" t="s">
        <v>3868</v>
      </c>
      <c r="C793">
        <v>0</v>
      </c>
      <c r="D793">
        <v>4500</v>
      </c>
      <c r="E793">
        <v>3000</v>
      </c>
      <c r="F793" t="s">
        <v>6529</v>
      </c>
      <c r="G793" t="s">
        <v>6531</v>
      </c>
      <c r="H793">
        <v>18</v>
      </c>
      <c r="I793" t="s">
        <v>6534</v>
      </c>
      <c r="J793" t="s">
        <v>6536</v>
      </c>
      <c r="K793">
        <v>5</v>
      </c>
    </row>
    <row r="794" spans="1:11" x14ac:dyDescent="0.35">
      <c r="A794" t="s">
        <v>2</v>
      </c>
      <c r="B794" t="s">
        <v>3869</v>
      </c>
      <c r="C794">
        <v>0</v>
      </c>
      <c r="D794">
        <v>3000</v>
      </c>
      <c r="E794">
        <v>2500</v>
      </c>
      <c r="F794" t="s">
        <v>6529</v>
      </c>
      <c r="G794" t="s">
        <v>6531</v>
      </c>
      <c r="H794">
        <v>18</v>
      </c>
      <c r="I794" t="s">
        <v>6534</v>
      </c>
      <c r="J794" t="s">
        <v>6536</v>
      </c>
      <c r="K794">
        <v>5</v>
      </c>
    </row>
    <row r="795" spans="1:11" x14ac:dyDescent="0.35">
      <c r="A795" t="s">
        <v>727</v>
      </c>
      <c r="B795" t="s">
        <v>3870</v>
      </c>
      <c r="C795">
        <v>0</v>
      </c>
      <c r="D795">
        <v>6500</v>
      </c>
      <c r="E795">
        <v>5000</v>
      </c>
      <c r="F795" t="s">
        <v>6529</v>
      </c>
      <c r="G795" t="s">
        <v>6531</v>
      </c>
      <c r="H795">
        <v>18</v>
      </c>
      <c r="I795" t="s">
        <v>6534</v>
      </c>
      <c r="J795" t="s">
        <v>6536</v>
      </c>
      <c r="K795">
        <v>5</v>
      </c>
    </row>
    <row r="796" spans="1:11" x14ac:dyDescent="0.35">
      <c r="A796" t="s">
        <v>728</v>
      </c>
      <c r="B796" t="s">
        <v>3871</v>
      </c>
      <c r="C796">
        <v>0</v>
      </c>
      <c r="D796">
        <v>3000</v>
      </c>
      <c r="E796">
        <v>1833.33</v>
      </c>
      <c r="F796" t="s">
        <v>6529</v>
      </c>
      <c r="G796" t="s">
        <v>6531</v>
      </c>
      <c r="H796">
        <v>18</v>
      </c>
      <c r="I796" t="s">
        <v>6534</v>
      </c>
      <c r="J796" t="s">
        <v>6536</v>
      </c>
      <c r="K796">
        <v>5</v>
      </c>
    </row>
    <row r="797" spans="1:11" x14ac:dyDescent="0.35">
      <c r="A797" t="s">
        <v>729</v>
      </c>
      <c r="B797" t="s">
        <v>3872</v>
      </c>
      <c r="C797">
        <v>0</v>
      </c>
      <c r="D797">
        <v>10000</v>
      </c>
      <c r="E797">
        <v>9000</v>
      </c>
      <c r="F797" t="s">
        <v>6529</v>
      </c>
      <c r="G797" t="s">
        <v>6531</v>
      </c>
      <c r="H797">
        <v>18</v>
      </c>
      <c r="I797" t="s">
        <v>6534</v>
      </c>
      <c r="J797" t="s">
        <v>6536</v>
      </c>
      <c r="K797">
        <v>5</v>
      </c>
    </row>
    <row r="798" spans="1:11" x14ac:dyDescent="0.35">
      <c r="A798" t="s">
        <v>730</v>
      </c>
      <c r="B798" t="s">
        <v>3873</v>
      </c>
      <c r="C798">
        <v>0</v>
      </c>
      <c r="D798">
        <v>4000</v>
      </c>
      <c r="E798">
        <v>2084</v>
      </c>
      <c r="F798" t="s">
        <v>6529</v>
      </c>
      <c r="G798" t="s">
        <v>6531</v>
      </c>
      <c r="H798">
        <v>18</v>
      </c>
      <c r="I798" t="s">
        <v>6534</v>
      </c>
      <c r="J798" t="s">
        <v>6536</v>
      </c>
      <c r="K798">
        <v>5</v>
      </c>
    </row>
    <row r="799" spans="1:11" x14ac:dyDescent="0.35">
      <c r="A799" t="s">
        <v>731</v>
      </c>
      <c r="B799" t="s">
        <v>3874</v>
      </c>
      <c r="C799">
        <v>0</v>
      </c>
      <c r="D799">
        <v>4000</v>
      </c>
      <c r="E799">
        <v>2920.22</v>
      </c>
      <c r="F799" t="s">
        <v>6529</v>
      </c>
      <c r="G799" t="s">
        <v>6531</v>
      </c>
      <c r="H799">
        <v>18</v>
      </c>
      <c r="I799" t="s">
        <v>6534</v>
      </c>
      <c r="J799" t="s">
        <v>6536</v>
      </c>
      <c r="K799">
        <v>5</v>
      </c>
    </row>
    <row r="800" spans="1:11" x14ac:dyDescent="0.35">
      <c r="A800" t="s">
        <v>732</v>
      </c>
      <c r="B800" t="s">
        <v>3875</v>
      </c>
      <c r="C800">
        <v>0</v>
      </c>
      <c r="D800">
        <v>1500</v>
      </c>
      <c r="E800">
        <v>885</v>
      </c>
      <c r="F800" t="s">
        <v>6529</v>
      </c>
      <c r="G800" t="s">
        <v>6531</v>
      </c>
      <c r="H800">
        <v>18</v>
      </c>
      <c r="I800" t="s">
        <v>6534</v>
      </c>
      <c r="J800" t="s">
        <v>6536</v>
      </c>
      <c r="K800">
        <v>5</v>
      </c>
    </row>
    <row r="801" spans="1:11" x14ac:dyDescent="0.35">
      <c r="A801" t="s">
        <v>733</v>
      </c>
      <c r="B801" t="s">
        <v>3876</v>
      </c>
      <c r="C801">
        <v>0</v>
      </c>
      <c r="D801">
        <v>5000</v>
      </c>
      <c r="E801">
        <v>2300</v>
      </c>
      <c r="F801" t="s">
        <v>6529</v>
      </c>
      <c r="G801" t="s">
        <v>6531</v>
      </c>
      <c r="H801">
        <v>18</v>
      </c>
      <c r="I801" t="s">
        <v>6534</v>
      </c>
      <c r="J801" t="s">
        <v>6536</v>
      </c>
      <c r="K801">
        <v>5</v>
      </c>
    </row>
    <row r="802" spans="1:11" x14ac:dyDescent="0.35">
      <c r="A802" t="s">
        <v>734</v>
      </c>
      <c r="B802" t="s">
        <v>3877</v>
      </c>
      <c r="C802">
        <v>0</v>
      </c>
      <c r="D802">
        <v>5000</v>
      </c>
      <c r="E802">
        <v>2300</v>
      </c>
      <c r="F802" t="s">
        <v>6529</v>
      </c>
      <c r="G802" t="s">
        <v>6531</v>
      </c>
      <c r="H802">
        <v>18</v>
      </c>
      <c r="I802" t="s">
        <v>6534</v>
      </c>
      <c r="J802" t="s">
        <v>6536</v>
      </c>
      <c r="K802">
        <v>5</v>
      </c>
    </row>
    <row r="803" spans="1:11" x14ac:dyDescent="0.35">
      <c r="A803" t="s">
        <v>735</v>
      </c>
      <c r="B803" t="s">
        <v>3878</v>
      </c>
      <c r="C803">
        <v>0</v>
      </c>
      <c r="D803">
        <v>12000</v>
      </c>
      <c r="E803">
        <v>9900</v>
      </c>
      <c r="F803" t="s">
        <v>6529</v>
      </c>
      <c r="G803" t="s">
        <v>6531</v>
      </c>
      <c r="H803">
        <v>18</v>
      </c>
      <c r="I803" t="s">
        <v>6534</v>
      </c>
      <c r="J803" t="s">
        <v>6536</v>
      </c>
      <c r="K803">
        <v>5</v>
      </c>
    </row>
    <row r="804" spans="1:11" x14ac:dyDescent="0.35">
      <c r="A804" t="s">
        <v>736</v>
      </c>
      <c r="B804" t="s">
        <v>3879</v>
      </c>
      <c r="C804">
        <v>0</v>
      </c>
      <c r="D804">
        <v>4000</v>
      </c>
      <c r="E804">
        <v>3428.6</v>
      </c>
      <c r="F804" t="s">
        <v>6529</v>
      </c>
      <c r="G804" t="s">
        <v>6531</v>
      </c>
      <c r="H804">
        <v>18</v>
      </c>
      <c r="I804" t="s">
        <v>6534</v>
      </c>
      <c r="J804" t="s">
        <v>6536</v>
      </c>
      <c r="K804">
        <v>5</v>
      </c>
    </row>
    <row r="805" spans="1:11" x14ac:dyDescent="0.35">
      <c r="A805" t="s">
        <v>737</v>
      </c>
      <c r="B805" t="s">
        <v>3880</v>
      </c>
      <c r="C805">
        <v>0</v>
      </c>
      <c r="D805">
        <v>3000</v>
      </c>
      <c r="E805">
        <v>2400</v>
      </c>
      <c r="F805" t="s">
        <v>6529</v>
      </c>
      <c r="G805" t="s">
        <v>6531</v>
      </c>
      <c r="H805">
        <v>18</v>
      </c>
      <c r="I805" t="s">
        <v>6534</v>
      </c>
      <c r="J805" t="s">
        <v>6536</v>
      </c>
      <c r="K805">
        <v>5</v>
      </c>
    </row>
    <row r="806" spans="1:11" x14ac:dyDescent="0.35">
      <c r="A806" t="s">
        <v>738</v>
      </c>
      <c r="B806" t="s">
        <v>3881</v>
      </c>
      <c r="C806">
        <v>0</v>
      </c>
      <c r="D806">
        <v>12000</v>
      </c>
      <c r="E806">
        <v>5000</v>
      </c>
      <c r="F806" t="s">
        <v>6529</v>
      </c>
      <c r="G806" t="s">
        <v>6531</v>
      </c>
      <c r="H806">
        <v>18</v>
      </c>
      <c r="I806" t="s">
        <v>6534</v>
      </c>
      <c r="J806" t="s">
        <v>6536</v>
      </c>
      <c r="K806">
        <v>5</v>
      </c>
    </row>
    <row r="807" spans="1:11" x14ac:dyDescent="0.35">
      <c r="A807" t="s">
        <v>739</v>
      </c>
      <c r="B807" t="s">
        <v>3882</v>
      </c>
      <c r="C807">
        <v>0</v>
      </c>
      <c r="D807">
        <v>1700</v>
      </c>
      <c r="E807">
        <v>1395.8</v>
      </c>
      <c r="F807" t="s">
        <v>6529</v>
      </c>
      <c r="G807" t="s">
        <v>6531</v>
      </c>
      <c r="H807">
        <v>18</v>
      </c>
      <c r="I807" t="s">
        <v>6534</v>
      </c>
      <c r="J807" t="s">
        <v>6536</v>
      </c>
      <c r="K807">
        <v>5</v>
      </c>
    </row>
    <row r="808" spans="1:11" x14ac:dyDescent="0.35">
      <c r="A808" t="s">
        <v>740</v>
      </c>
      <c r="B808" t="s">
        <v>3883</v>
      </c>
      <c r="C808">
        <v>0</v>
      </c>
      <c r="D808">
        <v>1700</v>
      </c>
      <c r="E808">
        <v>1395.8</v>
      </c>
      <c r="F808" t="s">
        <v>6529</v>
      </c>
      <c r="G808" t="s">
        <v>6531</v>
      </c>
      <c r="H808">
        <v>18</v>
      </c>
      <c r="I808" t="s">
        <v>6534</v>
      </c>
      <c r="J808" t="s">
        <v>6536</v>
      </c>
      <c r="K808">
        <v>5</v>
      </c>
    </row>
    <row r="809" spans="1:11" x14ac:dyDescent="0.35">
      <c r="A809" t="s">
        <v>741</v>
      </c>
      <c r="B809" t="s">
        <v>3884</v>
      </c>
      <c r="C809">
        <v>0</v>
      </c>
      <c r="D809">
        <v>1700</v>
      </c>
      <c r="E809">
        <v>1083.33</v>
      </c>
      <c r="F809" t="s">
        <v>6529</v>
      </c>
      <c r="G809" t="s">
        <v>6531</v>
      </c>
      <c r="H809">
        <v>18</v>
      </c>
      <c r="I809" t="s">
        <v>6534</v>
      </c>
      <c r="J809" t="s">
        <v>6536</v>
      </c>
      <c r="K809">
        <v>5</v>
      </c>
    </row>
    <row r="810" spans="1:11" x14ac:dyDescent="0.35">
      <c r="A810" t="s">
        <v>742</v>
      </c>
      <c r="B810" t="s">
        <v>3885</v>
      </c>
      <c r="C810">
        <v>0</v>
      </c>
      <c r="D810">
        <v>6000</v>
      </c>
      <c r="E810">
        <v>5166.67</v>
      </c>
      <c r="F810" t="s">
        <v>6529</v>
      </c>
      <c r="G810" t="s">
        <v>6531</v>
      </c>
      <c r="H810">
        <v>18</v>
      </c>
      <c r="I810" t="s">
        <v>6534</v>
      </c>
      <c r="J810" t="s">
        <v>6536</v>
      </c>
      <c r="K810">
        <v>5</v>
      </c>
    </row>
    <row r="811" spans="1:11" x14ac:dyDescent="0.35">
      <c r="A811" t="s">
        <v>743</v>
      </c>
      <c r="B811" t="s">
        <v>3886</v>
      </c>
      <c r="C811">
        <v>0</v>
      </c>
      <c r="D811">
        <v>8500</v>
      </c>
      <c r="E811">
        <v>8000</v>
      </c>
      <c r="F811" t="s">
        <v>6529</v>
      </c>
      <c r="G811" t="s">
        <v>6531</v>
      </c>
      <c r="H811">
        <v>18</v>
      </c>
      <c r="I811" t="s">
        <v>6534</v>
      </c>
      <c r="J811" t="s">
        <v>6536</v>
      </c>
      <c r="K811">
        <v>5</v>
      </c>
    </row>
    <row r="812" spans="1:11" x14ac:dyDescent="0.35">
      <c r="A812" t="s">
        <v>744</v>
      </c>
      <c r="B812" t="s">
        <v>3887</v>
      </c>
      <c r="C812">
        <v>0</v>
      </c>
      <c r="D812">
        <v>16000</v>
      </c>
      <c r="E812">
        <v>14000</v>
      </c>
      <c r="F812" t="s">
        <v>6529</v>
      </c>
      <c r="G812" t="s">
        <v>6531</v>
      </c>
      <c r="H812">
        <v>18</v>
      </c>
      <c r="I812" t="s">
        <v>6534</v>
      </c>
      <c r="J812" t="s">
        <v>6536</v>
      </c>
      <c r="K812">
        <v>5</v>
      </c>
    </row>
    <row r="813" spans="1:11" x14ac:dyDescent="0.35">
      <c r="A813" t="s">
        <v>2</v>
      </c>
      <c r="B813" t="s">
        <v>3888</v>
      </c>
      <c r="C813">
        <v>0</v>
      </c>
      <c r="D813">
        <v>4000</v>
      </c>
      <c r="E813">
        <v>3000</v>
      </c>
      <c r="F813" t="s">
        <v>6529</v>
      </c>
      <c r="G813" t="s">
        <v>6531</v>
      </c>
      <c r="H813">
        <v>18</v>
      </c>
      <c r="I813" t="s">
        <v>6534</v>
      </c>
      <c r="J813" t="s">
        <v>6536</v>
      </c>
      <c r="K813">
        <v>5</v>
      </c>
    </row>
    <row r="814" spans="1:11" x14ac:dyDescent="0.35">
      <c r="A814" t="s">
        <v>2</v>
      </c>
      <c r="B814" t="s">
        <v>3889</v>
      </c>
      <c r="C814">
        <v>0</v>
      </c>
      <c r="D814">
        <v>8000</v>
      </c>
      <c r="E814">
        <v>6000</v>
      </c>
      <c r="F814" t="s">
        <v>6529</v>
      </c>
      <c r="G814" t="s">
        <v>6531</v>
      </c>
      <c r="H814">
        <v>18</v>
      </c>
      <c r="I814" t="s">
        <v>6534</v>
      </c>
      <c r="J814" t="s">
        <v>6536</v>
      </c>
      <c r="K814">
        <v>5</v>
      </c>
    </row>
    <row r="815" spans="1:11" x14ac:dyDescent="0.35">
      <c r="A815" t="s">
        <v>745</v>
      </c>
      <c r="B815" t="s">
        <v>3890</v>
      </c>
      <c r="C815">
        <v>0</v>
      </c>
      <c r="D815">
        <v>18500</v>
      </c>
      <c r="E815">
        <v>16500</v>
      </c>
      <c r="F815" t="s">
        <v>6529</v>
      </c>
      <c r="G815" t="s">
        <v>6531</v>
      </c>
      <c r="H815">
        <v>18</v>
      </c>
      <c r="I815" t="s">
        <v>6534</v>
      </c>
      <c r="J815" t="s">
        <v>6536</v>
      </c>
      <c r="K815">
        <v>5</v>
      </c>
    </row>
    <row r="816" spans="1:11" x14ac:dyDescent="0.35">
      <c r="A816" t="s">
        <v>746</v>
      </c>
      <c r="B816" t="s">
        <v>3891</v>
      </c>
      <c r="C816">
        <v>0</v>
      </c>
      <c r="D816">
        <v>11000</v>
      </c>
      <c r="E816">
        <v>8500</v>
      </c>
      <c r="F816" t="s">
        <v>6529</v>
      </c>
      <c r="G816" t="s">
        <v>6531</v>
      </c>
      <c r="H816">
        <v>18</v>
      </c>
      <c r="I816" t="s">
        <v>6534</v>
      </c>
      <c r="J816" t="s">
        <v>6536</v>
      </c>
      <c r="K816">
        <v>5</v>
      </c>
    </row>
    <row r="817" spans="1:11" x14ac:dyDescent="0.35">
      <c r="A817" t="s">
        <v>747</v>
      </c>
      <c r="B817" t="s">
        <v>3892</v>
      </c>
      <c r="C817">
        <v>0</v>
      </c>
      <c r="D817">
        <v>2500</v>
      </c>
      <c r="E817">
        <v>2000</v>
      </c>
      <c r="F817" t="s">
        <v>6529</v>
      </c>
      <c r="G817" t="s">
        <v>6531</v>
      </c>
      <c r="H817">
        <v>18</v>
      </c>
      <c r="I817" t="s">
        <v>6534</v>
      </c>
      <c r="J817" t="s">
        <v>6536</v>
      </c>
      <c r="K817">
        <v>5</v>
      </c>
    </row>
    <row r="818" spans="1:11" x14ac:dyDescent="0.35">
      <c r="A818" t="s">
        <v>748</v>
      </c>
      <c r="B818" t="s">
        <v>3893</v>
      </c>
      <c r="C818">
        <v>0</v>
      </c>
      <c r="D818">
        <v>15000</v>
      </c>
      <c r="E818">
        <v>9000</v>
      </c>
      <c r="F818" t="s">
        <v>6529</v>
      </c>
      <c r="G818" t="s">
        <v>6531</v>
      </c>
      <c r="H818">
        <v>18</v>
      </c>
      <c r="I818" t="s">
        <v>6534</v>
      </c>
      <c r="J818" t="s">
        <v>6536</v>
      </c>
      <c r="K818">
        <v>5</v>
      </c>
    </row>
    <row r="819" spans="1:11" x14ac:dyDescent="0.35">
      <c r="A819" t="s">
        <v>749</v>
      </c>
      <c r="B819" t="s">
        <v>3894</v>
      </c>
      <c r="C819">
        <v>0</v>
      </c>
      <c r="D819">
        <v>1000</v>
      </c>
      <c r="E819">
        <v>333</v>
      </c>
      <c r="F819" t="s">
        <v>6529</v>
      </c>
      <c r="G819" t="s">
        <v>6531</v>
      </c>
      <c r="H819">
        <v>18</v>
      </c>
      <c r="I819" t="s">
        <v>6534</v>
      </c>
      <c r="J819" t="s">
        <v>6536</v>
      </c>
      <c r="K819">
        <v>5</v>
      </c>
    </row>
    <row r="820" spans="1:11" x14ac:dyDescent="0.35">
      <c r="A820" t="s">
        <v>750</v>
      </c>
      <c r="B820" t="s">
        <v>3895</v>
      </c>
      <c r="C820">
        <v>0</v>
      </c>
      <c r="D820">
        <v>1000</v>
      </c>
      <c r="E820">
        <v>833.33</v>
      </c>
      <c r="F820" t="s">
        <v>6529</v>
      </c>
      <c r="G820" t="s">
        <v>6531</v>
      </c>
      <c r="H820">
        <v>18</v>
      </c>
      <c r="I820" t="s">
        <v>6534</v>
      </c>
      <c r="J820" t="s">
        <v>6536</v>
      </c>
      <c r="K820">
        <v>5</v>
      </c>
    </row>
    <row r="821" spans="1:11" x14ac:dyDescent="0.35">
      <c r="A821" t="s">
        <v>751</v>
      </c>
      <c r="B821" t="s">
        <v>3896</v>
      </c>
      <c r="C821">
        <v>0</v>
      </c>
      <c r="D821">
        <v>3500</v>
      </c>
      <c r="E821">
        <v>2833.33</v>
      </c>
      <c r="F821" t="s">
        <v>6529</v>
      </c>
      <c r="G821" t="s">
        <v>6531</v>
      </c>
      <c r="H821">
        <v>18</v>
      </c>
      <c r="I821" t="s">
        <v>6534</v>
      </c>
      <c r="J821" t="s">
        <v>6536</v>
      </c>
      <c r="K821">
        <v>5</v>
      </c>
    </row>
    <row r="822" spans="1:11" x14ac:dyDescent="0.35">
      <c r="A822" t="s">
        <v>752</v>
      </c>
      <c r="B822" t="s">
        <v>3897</v>
      </c>
      <c r="C822">
        <v>0</v>
      </c>
      <c r="D822">
        <v>2000</v>
      </c>
      <c r="E822">
        <v>1595</v>
      </c>
      <c r="F822" t="s">
        <v>6529</v>
      </c>
      <c r="G822" t="s">
        <v>6531</v>
      </c>
      <c r="H822">
        <v>18</v>
      </c>
      <c r="I822" t="s">
        <v>6534</v>
      </c>
      <c r="J822" t="s">
        <v>6536</v>
      </c>
      <c r="K822">
        <v>5</v>
      </c>
    </row>
    <row r="823" spans="1:11" x14ac:dyDescent="0.35">
      <c r="A823" t="s">
        <v>2</v>
      </c>
      <c r="B823" t="s">
        <v>3898</v>
      </c>
      <c r="C823">
        <v>0</v>
      </c>
      <c r="D823">
        <v>2500</v>
      </c>
      <c r="E823">
        <v>2000</v>
      </c>
      <c r="F823" t="s">
        <v>6529</v>
      </c>
      <c r="G823" t="s">
        <v>6531</v>
      </c>
      <c r="H823">
        <v>18</v>
      </c>
      <c r="I823" t="s">
        <v>6534</v>
      </c>
      <c r="J823" t="s">
        <v>6536</v>
      </c>
      <c r="K823">
        <v>5</v>
      </c>
    </row>
    <row r="824" spans="1:11" x14ac:dyDescent="0.35">
      <c r="A824" t="s">
        <v>753</v>
      </c>
      <c r="B824" t="s">
        <v>3899</v>
      </c>
      <c r="C824">
        <v>0</v>
      </c>
      <c r="D824">
        <v>3500</v>
      </c>
      <c r="E824">
        <v>2916.67</v>
      </c>
      <c r="F824" t="s">
        <v>6529</v>
      </c>
      <c r="G824" t="s">
        <v>6531</v>
      </c>
      <c r="H824">
        <v>18</v>
      </c>
      <c r="I824" t="s">
        <v>6534</v>
      </c>
      <c r="J824" t="s">
        <v>6536</v>
      </c>
      <c r="K824">
        <v>5</v>
      </c>
    </row>
    <row r="825" spans="1:11" x14ac:dyDescent="0.35">
      <c r="A825" t="s">
        <v>754</v>
      </c>
      <c r="B825" t="s">
        <v>3900</v>
      </c>
      <c r="C825">
        <v>0</v>
      </c>
      <c r="D825">
        <v>7000</v>
      </c>
      <c r="E825">
        <v>5000</v>
      </c>
      <c r="F825" t="s">
        <v>6529</v>
      </c>
      <c r="G825" t="s">
        <v>6531</v>
      </c>
      <c r="H825">
        <v>18</v>
      </c>
      <c r="I825" t="s">
        <v>6534</v>
      </c>
      <c r="J825" t="s">
        <v>6536</v>
      </c>
      <c r="K825">
        <v>5</v>
      </c>
    </row>
    <row r="826" spans="1:11" x14ac:dyDescent="0.35">
      <c r="A826" t="s">
        <v>755</v>
      </c>
      <c r="B826" t="s">
        <v>3901</v>
      </c>
      <c r="C826">
        <v>0</v>
      </c>
      <c r="D826">
        <v>3500</v>
      </c>
      <c r="E826">
        <v>2833.33</v>
      </c>
      <c r="F826" t="s">
        <v>6529</v>
      </c>
      <c r="G826" t="s">
        <v>6531</v>
      </c>
      <c r="H826">
        <v>18</v>
      </c>
      <c r="I826" t="s">
        <v>6534</v>
      </c>
      <c r="J826" t="s">
        <v>6536</v>
      </c>
      <c r="K826">
        <v>5</v>
      </c>
    </row>
    <row r="827" spans="1:11" x14ac:dyDescent="0.35">
      <c r="A827" t="s">
        <v>756</v>
      </c>
      <c r="B827" t="s">
        <v>3902</v>
      </c>
      <c r="C827">
        <v>0</v>
      </c>
      <c r="D827">
        <v>3500</v>
      </c>
      <c r="E827">
        <v>2833.33</v>
      </c>
      <c r="F827" t="s">
        <v>6529</v>
      </c>
      <c r="G827" t="s">
        <v>6531</v>
      </c>
      <c r="H827">
        <v>18</v>
      </c>
      <c r="I827" t="s">
        <v>6534</v>
      </c>
      <c r="J827" t="s">
        <v>6536</v>
      </c>
      <c r="K827">
        <v>5</v>
      </c>
    </row>
    <row r="828" spans="1:11" x14ac:dyDescent="0.35">
      <c r="A828" t="s">
        <v>757</v>
      </c>
      <c r="B828" t="s">
        <v>3903</v>
      </c>
      <c r="C828">
        <v>0</v>
      </c>
      <c r="D828">
        <v>1500</v>
      </c>
      <c r="E828">
        <v>1000</v>
      </c>
      <c r="F828" t="s">
        <v>6529</v>
      </c>
      <c r="G828" t="s">
        <v>6531</v>
      </c>
      <c r="H828">
        <v>18</v>
      </c>
      <c r="I828" t="s">
        <v>6534</v>
      </c>
      <c r="J828" t="s">
        <v>6536</v>
      </c>
      <c r="K828">
        <v>5</v>
      </c>
    </row>
    <row r="829" spans="1:11" x14ac:dyDescent="0.35">
      <c r="A829" t="s">
        <v>758</v>
      </c>
      <c r="B829" t="s">
        <v>3904</v>
      </c>
      <c r="C829">
        <v>0</v>
      </c>
      <c r="D829">
        <v>7500</v>
      </c>
      <c r="E829">
        <v>6666</v>
      </c>
      <c r="F829" t="s">
        <v>6529</v>
      </c>
      <c r="G829" t="s">
        <v>6531</v>
      </c>
      <c r="H829">
        <v>18</v>
      </c>
      <c r="I829" t="s">
        <v>6534</v>
      </c>
      <c r="J829" t="s">
        <v>6536</v>
      </c>
      <c r="K829">
        <v>5</v>
      </c>
    </row>
    <row r="830" spans="1:11" x14ac:dyDescent="0.35">
      <c r="A830" t="s">
        <v>759</v>
      </c>
      <c r="B830" t="s">
        <v>3905</v>
      </c>
      <c r="C830">
        <v>0</v>
      </c>
      <c r="D830">
        <v>1000</v>
      </c>
      <c r="E830">
        <v>733.33</v>
      </c>
      <c r="F830" t="s">
        <v>6529</v>
      </c>
      <c r="G830" t="s">
        <v>6531</v>
      </c>
      <c r="H830">
        <v>18</v>
      </c>
      <c r="I830" t="s">
        <v>6534</v>
      </c>
      <c r="J830" t="s">
        <v>6536</v>
      </c>
      <c r="K830">
        <v>5</v>
      </c>
    </row>
    <row r="831" spans="1:11" x14ac:dyDescent="0.35">
      <c r="A831" t="s">
        <v>760</v>
      </c>
      <c r="B831" t="s">
        <v>3906</v>
      </c>
      <c r="C831">
        <v>0</v>
      </c>
      <c r="D831">
        <v>1000</v>
      </c>
      <c r="E831">
        <v>733.33</v>
      </c>
      <c r="F831" t="s">
        <v>6529</v>
      </c>
      <c r="G831" t="s">
        <v>6531</v>
      </c>
      <c r="H831">
        <v>18</v>
      </c>
      <c r="I831" t="s">
        <v>6534</v>
      </c>
      <c r="J831" t="s">
        <v>6536</v>
      </c>
      <c r="K831">
        <v>5</v>
      </c>
    </row>
    <row r="832" spans="1:11" x14ac:dyDescent="0.35">
      <c r="A832" t="s">
        <v>761</v>
      </c>
      <c r="B832" t="s">
        <v>3907</v>
      </c>
      <c r="C832">
        <v>0</v>
      </c>
      <c r="D832">
        <v>9500</v>
      </c>
      <c r="E832">
        <v>7000</v>
      </c>
      <c r="F832" t="s">
        <v>6529</v>
      </c>
      <c r="G832" t="s">
        <v>6531</v>
      </c>
      <c r="H832">
        <v>18</v>
      </c>
      <c r="I832" t="s">
        <v>6534</v>
      </c>
      <c r="J832" t="s">
        <v>6536</v>
      </c>
      <c r="K832">
        <v>5</v>
      </c>
    </row>
    <row r="833" spans="1:11" x14ac:dyDescent="0.35">
      <c r="A833" t="s">
        <v>762</v>
      </c>
      <c r="B833" t="s">
        <v>3908</v>
      </c>
      <c r="C833">
        <v>0</v>
      </c>
      <c r="D833">
        <v>1500</v>
      </c>
      <c r="E833">
        <v>1250</v>
      </c>
      <c r="F833" t="s">
        <v>6529</v>
      </c>
      <c r="G833" t="s">
        <v>6531</v>
      </c>
      <c r="H833">
        <v>18</v>
      </c>
      <c r="I833" t="s">
        <v>6534</v>
      </c>
      <c r="J833" t="s">
        <v>6536</v>
      </c>
      <c r="K833">
        <v>5</v>
      </c>
    </row>
    <row r="834" spans="1:11" x14ac:dyDescent="0.35">
      <c r="A834" t="s">
        <v>763</v>
      </c>
      <c r="B834" t="s">
        <v>3909</v>
      </c>
      <c r="C834">
        <v>0</v>
      </c>
      <c r="D834">
        <v>1500</v>
      </c>
      <c r="E834">
        <v>834</v>
      </c>
      <c r="F834" t="s">
        <v>6529</v>
      </c>
      <c r="G834" t="s">
        <v>6531</v>
      </c>
      <c r="H834">
        <v>18</v>
      </c>
      <c r="I834" t="s">
        <v>6534</v>
      </c>
      <c r="J834" t="s">
        <v>6536</v>
      </c>
      <c r="K834">
        <v>5</v>
      </c>
    </row>
    <row r="835" spans="1:11" x14ac:dyDescent="0.35">
      <c r="A835" t="s">
        <v>764</v>
      </c>
      <c r="B835" t="s">
        <v>3910</v>
      </c>
      <c r="C835">
        <v>0</v>
      </c>
      <c r="D835">
        <v>7500</v>
      </c>
      <c r="E835">
        <v>5000</v>
      </c>
      <c r="F835" t="s">
        <v>6529</v>
      </c>
      <c r="G835" t="s">
        <v>6531</v>
      </c>
      <c r="H835">
        <v>18</v>
      </c>
      <c r="I835" t="s">
        <v>6534</v>
      </c>
      <c r="J835" t="s">
        <v>6536</v>
      </c>
      <c r="K835">
        <v>5</v>
      </c>
    </row>
    <row r="836" spans="1:11" x14ac:dyDescent="0.35">
      <c r="A836" t="s">
        <v>765</v>
      </c>
      <c r="B836" t="s">
        <v>3911</v>
      </c>
      <c r="C836">
        <v>0</v>
      </c>
      <c r="D836">
        <v>3500</v>
      </c>
      <c r="E836">
        <v>2777.77</v>
      </c>
      <c r="F836" t="s">
        <v>6529</v>
      </c>
      <c r="G836" t="s">
        <v>6531</v>
      </c>
      <c r="H836">
        <v>18</v>
      </c>
      <c r="I836" t="s">
        <v>6534</v>
      </c>
      <c r="J836" t="s">
        <v>6536</v>
      </c>
      <c r="K836">
        <v>5</v>
      </c>
    </row>
    <row r="837" spans="1:11" x14ac:dyDescent="0.35">
      <c r="A837" t="s">
        <v>766</v>
      </c>
      <c r="B837" t="s">
        <v>3912</v>
      </c>
      <c r="C837">
        <v>0</v>
      </c>
      <c r="D837">
        <v>13000</v>
      </c>
      <c r="E837">
        <v>11000</v>
      </c>
      <c r="F837" t="s">
        <v>6529</v>
      </c>
      <c r="G837" t="s">
        <v>6531</v>
      </c>
      <c r="H837">
        <v>18</v>
      </c>
      <c r="I837" t="s">
        <v>6534</v>
      </c>
      <c r="J837" t="s">
        <v>6536</v>
      </c>
      <c r="K837">
        <v>5</v>
      </c>
    </row>
    <row r="838" spans="1:11" x14ac:dyDescent="0.35">
      <c r="A838" t="s">
        <v>767</v>
      </c>
      <c r="B838" t="s">
        <v>3913</v>
      </c>
      <c r="C838">
        <v>0</v>
      </c>
      <c r="D838">
        <v>3500</v>
      </c>
      <c r="E838">
        <v>3000</v>
      </c>
      <c r="F838" t="s">
        <v>6529</v>
      </c>
      <c r="G838" t="s">
        <v>6531</v>
      </c>
      <c r="H838">
        <v>18</v>
      </c>
      <c r="I838" t="s">
        <v>6534</v>
      </c>
      <c r="J838" t="s">
        <v>6536</v>
      </c>
      <c r="K838">
        <v>5</v>
      </c>
    </row>
    <row r="839" spans="1:11" x14ac:dyDescent="0.35">
      <c r="A839" t="s">
        <v>768</v>
      </c>
      <c r="B839" t="s">
        <v>3914</v>
      </c>
      <c r="C839">
        <v>0</v>
      </c>
      <c r="D839">
        <v>25000</v>
      </c>
      <c r="E839">
        <v>22500</v>
      </c>
      <c r="F839" t="s">
        <v>6529</v>
      </c>
      <c r="G839" t="s">
        <v>6531</v>
      </c>
      <c r="H839">
        <v>18</v>
      </c>
      <c r="I839" t="s">
        <v>6534</v>
      </c>
      <c r="J839" t="s">
        <v>6536</v>
      </c>
      <c r="K839">
        <v>5</v>
      </c>
    </row>
    <row r="840" spans="1:11" x14ac:dyDescent="0.35">
      <c r="A840" t="s">
        <v>769</v>
      </c>
      <c r="B840" t="s">
        <v>3915</v>
      </c>
      <c r="C840">
        <v>0</v>
      </c>
      <c r="D840">
        <v>600</v>
      </c>
      <c r="E840">
        <v>500</v>
      </c>
      <c r="F840" t="s">
        <v>6529</v>
      </c>
      <c r="G840" t="s">
        <v>6531</v>
      </c>
      <c r="H840">
        <v>18</v>
      </c>
      <c r="I840" t="s">
        <v>6534</v>
      </c>
      <c r="J840" t="s">
        <v>6536</v>
      </c>
      <c r="K840">
        <v>5</v>
      </c>
    </row>
    <row r="841" spans="1:11" x14ac:dyDescent="0.35">
      <c r="A841" t="s">
        <v>770</v>
      </c>
      <c r="B841" t="s">
        <v>3916</v>
      </c>
      <c r="C841">
        <v>0</v>
      </c>
      <c r="D841">
        <v>1300</v>
      </c>
      <c r="E841">
        <v>833.33</v>
      </c>
      <c r="F841" t="s">
        <v>6529</v>
      </c>
      <c r="G841" t="s">
        <v>6531</v>
      </c>
      <c r="H841">
        <v>18</v>
      </c>
      <c r="I841" t="s">
        <v>6534</v>
      </c>
      <c r="J841" t="s">
        <v>6536</v>
      </c>
      <c r="K841">
        <v>5</v>
      </c>
    </row>
    <row r="842" spans="1:11" x14ac:dyDescent="0.35">
      <c r="A842" t="s">
        <v>771</v>
      </c>
      <c r="B842" t="s">
        <v>3917</v>
      </c>
      <c r="C842">
        <v>0</v>
      </c>
      <c r="D842">
        <v>600</v>
      </c>
      <c r="E842">
        <v>500</v>
      </c>
      <c r="F842" t="s">
        <v>6529</v>
      </c>
      <c r="G842" t="s">
        <v>6531</v>
      </c>
      <c r="H842">
        <v>18</v>
      </c>
      <c r="I842" t="s">
        <v>6534</v>
      </c>
      <c r="J842" t="s">
        <v>6536</v>
      </c>
      <c r="K842">
        <v>5</v>
      </c>
    </row>
    <row r="843" spans="1:11" x14ac:dyDescent="0.35">
      <c r="A843" t="s">
        <v>772</v>
      </c>
      <c r="B843" t="s">
        <v>3918</v>
      </c>
      <c r="C843">
        <v>0</v>
      </c>
      <c r="D843">
        <v>1000</v>
      </c>
      <c r="E843">
        <v>850</v>
      </c>
      <c r="F843" t="s">
        <v>6529</v>
      </c>
      <c r="G843" t="s">
        <v>6531</v>
      </c>
      <c r="H843">
        <v>18</v>
      </c>
      <c r="I843" t="s">
        <v>6534</v>
      </c>
      <c r="J843" t="s">
        <v>6536</v>
      </c>
      <c r="K843">
        <v>5</v>
      </c>
    </row>
    <row r="844" spans="1:11" x14ac:dyDescent="0.35">
      <c r="A844" t="s">
        <v>773</v>
      </c>
      <c r="B844" t="s">
        <v>3919</v>
      </c>
      <c r="C844">
        <v>0</v>
      </c>
      <c r="D844">
        <v>3000</v>
      </c>
      <c r="E844">
        <v>2000</v>
      </c>
      <c r="F844" t="s">
        <v>6529</v>
      </c>
      <c r="G844" t="s">
        <v>6531</v>
      </c>
      <c r="H844">
        <v>18</v>
      </c>
      <c r="I844" t="s">
        <v>6534</v>
      </c>
      <c r="J844" t="s">
        <v>6536</v>
      </c>
      <c r="K844">
        <v>5</v>
      </c>
    </row>
    <row r="845" spans="1:11" x14ac:dyDescent="0.35">
      <c r="A845" t="s">
        <v>774</v>
      </c>
      <c r="B845" t="s">
        <v>3920</v>
      </c>
      <c r="C845">
        <v>0</v>
      </c>
      <c r="D845">
        <v>2000</v>
      </c>
      <c r="E845">
        <v>1700</v>
      </c>
      <c r="F845" t="s">
        <v>6529</v>
      </c>
      <c r="G845" t="s">
        <v>6531</v>
      </c>
      <c r="H845">
        <v>18</v>
      </c>
      <c r="I845" t="s">
        <v>6534</v>
      </c>
      <c r="J845" t="s">
        <v>6536</v>
      </c>
      <c r="K845">
        <v>5</v>
      </c>
    </row>
    <row r="846" spans="1:11" x14ac:dyDescent="0.35">
      <c r="A846" t="s">
        <v>775</v>
      </c>
      <c r="B846" t="s">
        <v>3921</v>
      </c>
      <c r="C846">
        <v>0</v>
      </c>
      <c r="D846">
        <v>3500</v>
      </c>
      <c r="E846">
        <v>2708.33</v>
      </c>
      <c r="F846" t="s">
        <v>6529</v>
      </c>
      <c r="G846" t="s">
        <v>6531</v>
      </c>
      <c r="H846">
        <v>18</v>
      </c>
      <c r="I846" t="s">
        <v>6534</v>
      </c>
      <c r="J846" t="s">
        <v>6536</v>
      </c>
      <c r="K846">
        <v>5</v>
      </c>
    </row>
    <row r="847" spans="1:11" x14ac:dyDescent="0.35">
      <c r="A847" t="s">
        <v>776</v>
      </c>
      <c r="B847" t="s">
        <v>3922</v>
      </c>
      <c r="C847">
        <v>0</v>
      </c>
      <c r="D847">
        <v>1000</v>
      </c>
      <c r="E847">
        <v>850</v>
      </c>
      <c r="F847" t="s">
        <v>6529</v>
      </c>
      <c r="G847" t="s">
        <v>6531</v>
      </c>
      <c r="H847">
        <v>18</v>
      </c>
      <c r="I847" t="s">
        <v>6534</v>
      </c>
      <c r="J847" t="s">
        <v>6536</v>
      </c>
      <c r="K847">
        <v>5</v>
      </c>
    </row>
    <row r="848" spans="1:11" x14ac:dyDescent="0.35">
      <c r="A848" t="s">
        <v>777</v>
      </c>
      <c r="B848" t="s">
        <v>3923</v>
      </c>
      <c r="C848">
        <v>0</v>
      </c>
      <c r="D848">
        <v>1000</v>
      </c>
      <c r="E848">
        <v>850</v>
      </c>
      <c r="F848" t="s">
        <v>6529</v>
      </c>
      <c r="G848" t="s">
        <v>6531</v>
      </c>
      <c r="H848">
        <v>18</v>
      </c>
      <c r="I848" t="s">
        <v>6534</v>
      </c>
      <c r="J848" t="s">
        <v>6536</v>
      </c>
      <c r="K848">
        <v>5</v>
      </c>
    </row>
    <row r="849" spans="1:11" x14ac:dyDescent="0.35">
      <c r="A849" t="s">
        <v>778</v>
      </c>
      <c r="B849" t="s">
        <v>3924</v>
      </c>
      <c r="C849">
        <v>0</v>
      </c>
      <c r="D849">
        <v>25000</v>
      </c>
      <c r="E849">
        <v>18500</v>
      </c>
      <c r="F849" t="s">
        <v>6529</v>
      </c>
      <c r="G849" t="s">
        <v>6531</v>
      </c>
      <c r="H849">
        <v>18</v>
      </c>
      <c r="I849" t="s">
        <v>6534</v>
      </c>
      <c r="J849" t="s">
        <v>6536</v>
      </c>
      <c r="K849">
        <v>5</v>
      </c>
    </row>
    <row r="850" spans="1:11" x14ac:dyDescent="0.35">
      <c r="A850" t="s">
        <v>779</v>
      </c>
      <c r="B850" t="s">
        <v>3925</v>
      </c>
      <c r="C850">
        <v>0</v>
      </c>
      <c r="D850">
        <v>1000</v>
      </c>
      <c r="E850">
        <v>850</v>
      </c>
      <c r="F850" t="s">
        <v>6529</v>
      </c>
      <c r="G850" t="s">
        <v>6531</v>
      </c>
      <c r="H850">
        <v>18</v>
      </c>
      <c r="I850" t="s">
        <v>6534</v>
      </c>
      <c r="J850" t="s">
        <v>6536</v>
      </c>
      <c r="K850">
        <v>5</v>
      </c>
    </row>
    <row r="851" spans="1:11" x14ac:dyDescent="0.35">
      <c r="A851" t="s">
        <v>780</v>
      </c>
      <c r="B851" t="s">
        <v>3926</v>
      </c>
      <c r="C851">
        <v>0</v>
      </c>
      <c r="D851">
        <v>9000</v>
      </c>
      <c r="E851">
        <v>7500</v>
      </c>
      <c r="F851" t="s">
        <v>6529</v>
      </c>
      <c r="G851" t="s">
        <v>6531</v>
      </c>
      <c r="H851">
        <v>18</v>
      </c>
      <c r="I851" t="s">
        <v>6534</v>
      </c>
      <c r="J851" t="s">
        <v>6536</v>
      </c>
      <c r="K851">
        <v>5</v>
      </c>
    </row>
    <row r="852" spans="1:11" x14ac:dyDescent="0.35">
      <c r="A852" t="s">
        <v>781</v>
      </c>
      <c r="B852" t="s">
        <v>3927</v>
      </c>
      <c r="C852">
        <v>0</v>
      </c>
      <c r="D852">
        <v>14000</v>
      </c>
      <c r="E852">
        <v>12000</v>
      </c>
      <c r="F852" t="s">
        <v>6529</v>
      </c>
      <c r="G852" t="s">
        <v>6531</v>
      </c>
      <c r="H852">
        <v>18</v>
      </c>
      <c r="I852" t="s">
        <v>6534</v>
      </c>
      <c r="J852" t="s">
        <v>6536</v>
      </c>
      <c r="K852">
        <v>5</v>
      </c>
    </row>
    <row r="853" spans="1:11" x14ac:dyDescent="0.35">
      <c r="A853" t="s">
        <v>782</v>
      </c>
      <c r="B853" t="s">
        <v>3928</v>
      </c>
      <c r="C853">
        <v>0</v>
      </c>
      <c r="D853">
        <v>10000</v>
      </c>
      <c r="E853">
        <v>7000</v>
      </c>
      <c r="F853" t="s">
        <v>6529</v>
      </c>
      <c r="G853" t="s">
        <v>6531</v>
      </c>
      <c r="H853">
        <v>18</v>
      </c>
      <c r="I853" t="s">
        <v>6534</v>
      </c>
      <c r="J853" t="s">
        <v>6536</v>
      </c>
      <c r="K853">
        <v>5</v>
      </c>
    </row>
    <row r="854" spans="1:11" x14ac:dyDescent="0.35">
      <c r="A854" t="s">
        <v>783</v>
      </c>
      <c r="B854" t="s">
        <v>3929</v>
      </c>
      <c r="C854">
        <v>0</v>
      </c>
      <c r="D854">
        <v>2000</v>
      </c>
      <c r="E854">
        <v>1500</v>
      </c>
      <c r="F854" t="s">
        <v>6529</v>
      </c>
      <c r="G854" t="s">
        <v>6531</v>
      </c>
      <c r="H854">
        <v>18</v>
      </c>
      <c r="I854" t="s">
        <v>6534</v>
      </c>
      <c r="J854" t="s">
        <v>6536</v>
      </c>
      <c r="K854">
        <v>5</v>
      </c>
    </row>
    <row r="855" spans="1:11" x14ac:dyDescent="0.35">
      <c r="A855" t="s">
        <v>784</v>
      </c>
      <c r="B855" t="s">
        <v>3930</v>
      </c>
      <c r="C855">
        <v>0</v>
      </c>
      <c r="D855">
        <v>2000</v>
      </c>
      <c r="E855">
        <v>1500</v>
      </c>
      <c r="F855" t="s">
        <v>6529</v>
      </c>
      <c r="G855" t="s">
        <v>6531</v>
      </c>
      <c r="H855">
        <v>18</v>
      </c>
      <c r="I855" t="s">
        <v>6534</v>
      </c>
      <c r="J855" t="s">
        <v>6536</v>
      </c>
      <c r="K855">
        <v>5</v>
      </c>
    </row>
    <row r="856" spans="1:11" x14ac:dyDescent="0.35">
      <c r="A856" t="s">
        <v>785</v>
      </c>
      <c r="B856" t="s">
        <v>3931</v>
      </c>
      <c r="C856">
        <v>0</v>
      </c>
      <c r="D856">
        <v>3500</v>
      </c>
      <c r="E856">
        <v>3000</v>
      </c>
      <c r="F856" t="s">
        <v>6529</v>
      </c>
      <c r="G856" t="s">
        <v>6531</v>
      </c>
      <c r="H856">
        <v>18</v>
      </c>
      <c r="I856" t="s">
        <v>6534</v>
      </c>
      <c r="J856" t="s">
        <v>6536</v>
      </c>
      <c r="K856">
        <v>5</v>
      </c>
    </row>
    <row r="857" spans="1:11" x14ac:dyDescent="0.35">
      <c r="A857" t="s">
        <v>786</v>
      </c>
      <c r="B857" t="s">
        <v>3932</v>
      </c>
      <c r="C857">
        <v>0</v>
      </c>
      <c r="D857">
        <v>13000</v>
      </c>
      <c r="E857">
        <v>10000</v>
      </c>
      <c r="F857" t="s">
        <v>6529</v>
      </c>
      <c r="G857" t="s">
        <v>6531</v>
      </c>
      <c r="H857">
        <v>18</v>
      </c>
      <c r="I857" t="s">
        <v>6534</v>
      </c>
      <c r="J857" t="s">
        <v>6536</v>
      </c>
      <c r="K857">
        <v>5</v>
      </c>
    </row>
    <row r="858" spans="1:11" x14ac:dyDescent="0.35">
      <c r="A858" t="s">
        <v>787</v>
      </c>
      <c r="B858" t="s">
        <v>3933</v>
      </c>
      <c r="C858">
        <v>0</v>
      </c>
      <c r="D858">
        <v>24000</v>
      </c>
      <c r="E858">
        <v>19000</v>
      </c>
      <c r="F858" t="s">
        <v>6529</v>
      </c>
      <c r="G858" t="s">
        <v>6531</v>
      </c>
      <c r="H858">
        <v>18</v>
      </c>
      <c r="I858" t="s">
        <v>6534</v>
      </c>
      <c r="J858" t="s">
        <v>6536</v>
      </c>
      <c r="K858">
        <v>5</v>
      </c>
    </row>
    <row r="859" spans="1:11" x14ac:dyDescent="0.35">
      <c r="A859" t="s">
        <v>2</v>
      </c>
      <c r="B859" t="s">
        <v>3934</v>
      </c>
      <c r="C859">
        <v>0</v>
      </c>
      <c r="D859">
        <v>1500</v>
      </c>
      <c r="E859">
        <v>1187.5</v>
      </c>
      <c r="F859" t="s">
        <v>6529</v>
      </c>
      <c r="G859" t="s">
        <v>6531</v>
      </c>
      <c r="H859">
        <v>18</v>
      </c>
      <c r="I859" t="s">
        <v>6534</v>
      </c>
      <c r="J859" t="s">
        <v>6536</v>
      </c>
      <c r="K859">
        <v>5</v>
      </c>
    </row>
    <row r="860" spans="1:11" x14ac:dyDescent="0.35">
      <c r="A860" t="s">
        <v>788</v>
      </c>
      <c r="B860" t="s">
        <v>3935</v>
      </c>
      <c r="C860">
        <v>0</v>
      </c>
      <c r="D860">
        <v>8500</v>
      </c>
      <c r="E860">
        <v>7166.67</v>
      </c>
      <c r="F860" t="s">
        <v>6529</v>
      </c>
      <c r="G860" t="s">
        <v>6531</v>
      </c>
      <c r="H860">
        <v>18</v>
      </c>
      <c r="I860" t="s">
        <v>6534</v>
      </c>
      <c r="J860" t="s">
        <v>6536</v>
      </c>
      <c r="K860">
        <v>5</v>
      </c>
    </row>
    <row r="861" spans="1:11" x14ac:dyDescent="0.35">
      <c r="A861" t="s">
        <v>789</v>
      </c>
      <c r="B861" t="s">
        <v>3936</v>
      </c>
      <c r="C861">
        <v>0</v>
      </c>
      <c r="D861">
        <v>6500</v>
      </c>
      <c r="E861">
        <v>5333.33</v>
      </c>
      <c r="F861" t="s">
        <v>6529</v>
      </c>
      <c r="G861" t="s">
        <v>6531</v>
      </c>
      <c r="H861">
        <v>18</v>
      </c>
      <c r="I861" t="s">
        <v>6534</v>
      </c>
      <c r="J861" t="s">
        <v>6536</v>
      </c>
      <c r="K861">
        <v>5</v>
      </c>
    </row>
    <row r="862" spans="1:11" x14ac:dyDescent="0.35">
      <c r="A862" t="s">
        <v>790</v>
      </c>
      <c r="B862" t="s">
        <v>3937</v>
      </c>
      <c r="C862">
        <v>0</v>
      </c>
      <c r="D862">
        <v>2500</v>
      </c>
      <c r="E862">
        <v>5833.33</v>
      </c>
      <c r="F862" t="s">
        <v>6529</v>
      </c>
      <c r="G862" t="s">
        <v>6531</v>
      </c>
      <c r="H862">
        <v>18</v>
      </c>
      <c r="I862" t="s">
        <v>6534</v>
      </c>
      <c r="J862" t="s">
        <v>6536</v>
      </c>
      <c r="K862">
        <v>5</v>
      </c>
    </row>
    <row r="863" spans="1:11" x14ac:dyDescent="0.35">
      <c r="A863" t="s">
        <v>791</v>
      </c>
      <c r="B863" t="s">
        <v>3938</v>
      </c>
      <c r="C863">
        <v>0</v>
      </c>
      <c r="D863">
        <v>3000</v>
      </c>
      <c r="E863">
        <v>2666.66</v>
      </c>
      <c r="F863" t="s">
        <v>6529</v>
      </c>
      <c r="G863" t="s">
        <v>6531</v>
      </c>
      <c r="H863">
        <v>18</v>
      </c>
      <c r="I863" t="s">
        <v>6534</v>
      </c>
      <c r="J863" t="s">
        <v>6536</v>
      </c>
      <c r="K863">
        <v>5</v>
      </c>
    </row>
    <row r="864" spans="1:11" x14ac:dyDescent="0.35">
      <c r="A864" t="s">
        <v>792</v>
      </c>
      <c r="B864" t="s">
        <v>3939</v>
      </c>
      <c r="C864">
        <v>0</v>
      </c>
      <c r="D864">
        <v>2000</v>
      </c>
      <c r="E864">
        <v>1400</v>
      </c>
      <c r="F864" t="s">
        <v>6529</v>
      </c>
      <c r="G864" t="s">
        <v>6531</v>
      </c>
      <c r="H864">
        <v>18</v>
      </c>
      <c r="I864" t="s">
        <v>6534</v>
      </c>
      <c r="J864" t="s">
        <v>6536</v>
      </c>
      <c r="K864">
        <v>5</v>
      </c>
    </row>
    <row r="865" spans="1:11" x14ac:dyDescent="0.35">
      <c r="A865" t="s">
        <v>793</v>
      </c>
      <c r="B865" t="s">
        <v>3940</v>
      </c>
      <c r="C865">
        <v>0</v>
      </c>
      <c r="D865">
        <v>1000</v>
      </c>
      <c r="E865">
        <v>567</v>
      </c>
      <c r="F865" t="s">
        <v>6529</v>
      </c>
      <c r="G865" t="s">
        <v>6531</v>
      </c>
      <c r="H865">
        <v>18</v>
      </c>
      <c r="I865" t="s">
        <v>6534</v>
      </c>
      <c r="J865" t="s">
        <v>6536</v>
      </c>
      <c r="K865">
        <v>5</v>
      </c>
    </row>
    <row r="866" spans="1:11" x14ac:dyDescent="0.35">
      <c r="A866" t="s">
        <v>794</v>
      </c>
      <c r="B866" t="s">
        <v>3941</v>
      </c>
      <c r="C866">
        <v>0</v>
      </c>
      <c r="D866">
        <v>5000</v>
      </c>
      <c r="E866">
        <v>3334</v>
      </c>
      <c r="F866" t="s">
        <v>6529</v>
      </c>
      <c r="G866" t="s">
        <v>6531</v>
      </c>
      <c r="H866">
        <v>18</v>
      </c>
      <c r="I866" t="s">
        <v>6534</v>
      </c>
      <c r="J866" t="s">
        <v>6536</v>
      </c>
      <c r="K866">
        <v>5</v>
      </c>
    </row>
    <row r="867" spans="1:11" x14ac:dyDescent="0.35">
      <c r="A867" t="s">
        <v>795</v>
      </c>
      <c r="B867" t="s">
        <v>3942</v>
      </c>
      <c r="C867">
        <v>0</v>
      </c>
      <c r="D867">
        <v>19000</v>
      </c>
      <c r="E867">
        <v>17000</v>
      </c>
      <c r="F867" t="s">
        <v>6529</v>
      </c>
      <c r="G867" t="s">
        <v>6531</v>
      </c>
      <c r="H867">
        <v>18</v>
      </c>
      <c r="I867" t="s">
        <v>6534</v>
      </c>
      <c r="J867" t="s">
        <v>6536</v>
      </c>
      <c r="K867">
        <v>5</v>
      </c>
    </row>
    <row r="868" spans="1:11" x14ac:dyDescent="0.35">
      <c r="A868" t="s">
        <v>796</v>
      </c>
      <c r="B868" t="s">
        <v>3943</v>
      </c>
      <c r="C868">
        <v>0</v>
      </c>
      <c r="D868">
        <v>6500</v>
      </c>
      <c r="E868">
        <v>6000</v>
      </c>
      <c r="F868" t="s">
        <v>6529</v>
      </c>
      <c r="G868" t="s">
        <v>6531</v>
      </c>
      <c r="H868">
        <v>18</v>
      </c>
      <c r="I868" t="s">
        <v>6534</v>
      </c>
      <c r="J868" t="s">
        <v>6536</v>
      </c>
      <c r="K868">
        <v>5</v>
      </c>
    </row>
    <row r="869" spans="1:11" x14ac:dyDescent="0.35">
      <c r="A869" t="s">
        <v>797</v>
      </c>
      <c r="B869" t="s">
        <v>3944</v>
      </c>
      <c r="C869">
        <v>0</v>
      </c>
      <c r="D869">
        <v>2000</v>
      </c>
      <c r="E869">
        <v>1437.5</v>
      </c>
      <c r="F869" t="s">
        <v>6529</v>
      </c>
      <c r="G869" t="s">
        <v>6531</v>
      </c>
      <c r="H869">
        <v>18</v>
      </c>
      <c r="I869" t="s">
        <v>6534</v>
      </c>
      <c r="J869" t="s">
        <v>6536</v>
      </c>
      <c r="K869">
        <v>5</v>
      </c>
    </row>
    <row r="870" spans="1:11" x14ac:dyDescent="0.35">
      <c r="A870" t="s">
        <v>798</v>
      </c>
      <c r="B870" t="s">
        <v>3945</v>
      </c>
      <c r="C870">
        <v>0</v>
      </c>
      <c r="D870">
        <v>2000</v>
      </c>
      <c r="E870">
        <v>1500</v>
      </c>
      <c r="F870" t="s">
        <v>6529</v>
      </c>
      <c r="G870" t="s">
        <v>6531</v>
      </c>
      <c r="H870">
        <v>18</v>
      </c>
      <c r="I870" t="s">
        <v>6534</v>
      </c>
      <c r="J870" t="s">
        <v>6536</v>
      </c>
      <c r="K870">
        <v>5</v>
      </c>
    </row>
    <row r="871" spans="1:11" x14ac:dyDescent="0.35">
      <c r="A871" t="s">
        <v>799</v>
      </c>
      <c r="B871" t="s">
        <v>3946</v>
      </c>
      <c r="C871">
        <v>0</v>
      </c>
      <c r="D871">
        <v>13000</v>
      </c>
      <c r="E871">
        <v>10000</v>
      </c>
      <c r="F871" t="s">
        <v>6529</v>
      </c>
      <c r="G871" t="s">
        <v>6531</v>
      </c>
      <c r="H871">
        <v>18</v>
      </c>
      <c r="I871" t="s">
        <v>6534</v>
      </c>
      <c r="J871" t="s">
        <v>6536</v>
      </c>
      <c r="K871">
        <v>5</v>
      </c>
    </row>
    <row r="872" spans="1:11" x14ac:dyDescent="0.35">
      <c r="A872" t="s">
        <v>2</v>
      </c>
      <c r="B872" t="s">
        <v>3947</v>
      </c>
      <c r="C872">
        <v>0</v>
      </c>
      <c r="D872">
        <v>1000</v>
      </c>
      <c r="E872">
        <v>500</v>
      </c>
      <c r="F872" t="s">
        <v>6529</v>
      </c>
      <c r="G872" t="s">
        <v>6531</v>
      </c>
      <c r="H872">
        <v>18</v>
      </c>
      <c r="I872" t="s">
        <v>6534</v>
      </c>
      <c r="J872" t="s">
        <v>6536</v>
      </c>
      <c r="K872">
        <v>5</v>
      </c>
    </row>
    <row r="873" spans="1:11" x14ac:dyDescent="0.35">
      <c r="A873" t="s">
        <v>800</v>
      </c>
      <c r="B873" t="s">
        <v>3948</v>
      </c>
      <c r="C873">
        <v>0</v>
      </c>
      <c r="D873">
        <v>5500</v>
      </c>
      <c r="E873">
        <v>3687.5</v>
      </c>
      <c r="F873" t="s">
        <v>6529</v>
      </c>
      <c r="G873" t="s">
        <v>6531</v>
      </c>
      <c r="H873">
        <v>18</v>
      </c>
      <c r="I873" t="s">
        <v>6534</v>
      </c>
      <c r="J873" t="s">
        <v>6536</v>
      </c>
      <c r="K873">
        <v>5</v>
      </c>
    </row>
    <row r="874" spans="1:11" x14ac:dyDescent="0.35">
      <c r="A874" t="s">
        <v>801</v>
      </c>
      <c r="B874" t="s">
        <v>3949</v>
      </c>
      <c r="C874">
        <v>0</v>
      </c>
      <c r="D874">
        <v>4000</v>
      </c>
      <c r="E874">
        <v>3000</v>
      </c>
      <c r="F874" t="s">
        <v>6529</v>
      </c>
      <c r="G874" t="s">
        <v>6531</v>
      </c>
      <c r="H874">
        <v>18</v>
      </c>
      <c r="I874" t="s">
        <v>6534</v>
      </c>
      <c r="J874" t="s">
        <v>6536</v>
      </c>
      <c r="K874">
        <v>5</v>
      </c>
    </row>
    <row r="875" spans="1:11" x14ac:dyDescent="0.35">
      <c r="A875" t="s">
        <v>802</v>
      </c>
      <c r="B875" t="s">
        <v>3950</v>
      </c>
      <c r="C875">
        <v>0</v>
      </c>
      <c r="D875">
        <v>500</v>
      </c>
      <c r="E875">
        <v>167</v>
      </c>
      <c r="F875" t="s">
        <v>6529</v>
      </c>
      <c r="G875" t="s">
        <v>6531</v>
      </c>
      <c r="H875">
        <v>18</v>
      </c>
      <c r="I875" t="s">
        <v>6534</v>
      </c>
      <c r="J875" t="s">
        <v>6536</v>
      </c>
      <c r="K875">
        <v>5</v>
      </c>
    </row>
    <row r="876" spans="1:11" x14ac:dyDescent="0.35">
      <c r="A876" t="s">
        <v>803</v>
      </c>
      <c r="B876" t="s">
        <v>3951</v>
      </c>
      <c r="C876">
        <v>0</v>
      </c>
      <c r="D876">
        <v>6500</v>
      </c>
      <c r="E876">
        <v>5667</v>
      </c>
      <c r="F876" t="s">
        <v>6529</v>
      </c>
      <c r="G876" t="s">
        <v>6531</v>
      </c>
      <c r="H876">
        <v>18</v>
      </c>
      <c r="I876" t="s">
        <v>6534</v>
      </c>
      <c r="J876" t="s">
        <v>6536</v>
      </c>
      <c r="K876">
        <v>5</v>
      </c>
    </row>
    <row r="877" spans="1:11" x14ac:dyDescent="0.35">
      <c r="A877" t="s">
        <v>2</v>
      </c>
      <c r="B877" t="s">
        <v>3952</v>
      </c>
      <c r="C877">
        <v>0</v>
      </c>
      <c r="D877">
        <v>25000</v>
      </c>
      <c r="E877">
        <v>19334</v>
      </c>
      <c r="F877" t="s">
        <v>6529</v>
      </c>
      <c r="G877" t="s">
        <v>6531</v>
      </c>
      <c r="H877">
        <v>18</v>
      </c>
      <c r="I877" t="s">
        <v>6534</v>
      </c>
      <c r="J877" t="s">
        <v>6536</v>
      </c>
      <c r="K877">
        <v>5</v>
      </c>
    </row>
    <row r="878" spans="1:11" x14ac:dyDescent="0.35">
      <c r="A878" t="s">
        <v>804</v>
      </c>
      <c r="B878" t="s">
        <v>3953</v>
      </c>
      <c r="C878">
        <v>0</v>
      </c>
      <c r="D878">
        <v>15000</v>
      </c>
      <c r="E878">
        <v>10600</v>
      </c>
      <c r="F878" t="s">
        <v>6529</v>
      </c>
      <c r="G878" t="s">
        <v>6531</v>
      </c>
      <c r="H878">
        <v>18</v>
      </c>
      <c r="I878" t="s">
        <v>6534</v>
      </c>
      <c r="J878" t="s">
        <v>6536</v>
      </c>
      <c r="K878">
        <v>5</v>
      </c>
    </row>
    <row r="879" spans="1:11" x14ac:dyDescent="0.35">
      <c r="A879" t="s">
        <v>2</v>
      </c>
      <c r="B879" t="s">
        <v>3954</v>
      </c>
      <c r="C879">
        <v>0</v>
      </c>
      <c r="D879">
        <v>110000</v>
      </c>
      <c r="E879">
        <v>72500</v>
      </c>
      <c r="F879" t="s">
        <v>6529</v>
      </c>
      <c r="G879" t="s">
        <v>6531</v>
      </c>
      <c r="H879">
        <v>18</v>
      </c>
      <c r="I879" t="s">
        <v>6534</v>
      </c>
      <c r="J879" t="s">
        <v>6536</v>
      </c>
      <c r="K879">
        <v>5</v>
      </c>
    </row>
    <row r="880" spans="1:11" x14ac:dyDescent="0.35">
      <c r="A880" t="s">
        <v>805</v>
      </c>
      <c r="B880" t="s">
        <v>3955</v>
      </c>
      <c r="C880">
        <v>0</v>
      </c>
      <c r="D880">
        <v>4000</v>
      </c>
      <c r="E880">
        <v>3166.67</v>
      </c>
      <c r="F880" t="s">
        <v>6529</v>
      </c>
      <c r="G880" t="s">
        <v>6531</v>
      </c>
      <c r="H880">
        <v>18</v>
      </c>
      <c r="I880" t="s">
        <v>6534</v>
      </c>
      <c r="J880" t="s">
        <v>6536</v>
      </c>
      <c r="K880">
        <v>5</v>
      </c>
    </row>
    <row r="881" spans="1:11" x14ac:dyDescent="0.35">
      <c r="A881" t="s">
        <v>806</v>
      </c>
      <c r="B881" t="s">
        <v>3956</v>
      </c>
      <c r="C881">
        <v>0</v>
      </c>
      <c r="D881">
        <v>15000</v>
      </c>
      <c r="E881">
        <v>9000</v>
      </c>
      <c r="F881" t="s">
        <v>6529</v>
      </c>
      <c r="G881" t="s">
        <v>6531</v>
      </c>
      <c r="H881">
        <v>18</v>
      </c>
      <c r="I881" t="s">
        <v>6534</v>
      </c>
      <c r="J881" t="s">
        <v>6536</v>
      </c>
      <c r="K881">
        <v>5</v>
      </c>
    </row>
    <row r="882" spans="1:11" x14ac:dyDescent="0.35">
      <c r="A882" t="s">
        <v>807</v>
      </c>
      <c r="B882" t="s">
        <v>3957</v>
      </c>
      <c r="C882">
        <v>0</v>
      </c>
      <c r="D882">
        <v>29000</v>
      </c>
      <c r="E882">
        <v>20000</v>
      </c>
      <c r="F882" t="s">
        <v>6529</v>
      </c>
      <c r="G882" t="s">
        <v>6531</v>
      </c>
      <c r="H882">
        <v>18</v>
      </c>
      <c r="I882" t="s">
        <v>6534</v>
      </c>
      <c r="J882" t="s">
        <v>6536</v>
      </c>
      <c r="K882">
        <v>5</v>
      </c>
    </row>
    <row r="883" spans="1:11" x14ac:dyDescent="0.35">
      <c r="A883" t="s">
        <v>2</v>
      </c>
      <c r="B883" t="s">
        <v>3958</v>
      </c>
      <c r="C883">
        <v>0</v>
      </c>
      <c r="D883">
        <v>3000</v>
      </c>
      <c r="E883">
        <v>2000</v>
      </c>
      <c r="F883" t="s">
        <v>6529</v>
      </c>
      <c r="G883" t="s">
        <v>6531</v>
      </c>
      <c r="H883">
        <v>18</v>
      </c>
      <c r="I883" t="s">
        <v>6534</v>
      </c>
      <c r="J883" t="s">
        <v>6536</v>
      </c>
      <c r="K883">
        <v>5</v>
      </c>
    </row>
    <row r="884" spans="1:11" x14ac:dyDescent="0.35">
      <c r="A884" t="s">
        <v>808</v>
      </c>
      <c r="B884" t="s">
        <v>3959</v>
      </c>
      <c r="C884">
        <v>0</v>
      </c>
      <c r="D884">
        <v>10000</v>
      </c>
      <c r="E884">
        <v>8334</v>
      </c>
      <c r="F884" t="s">
        <v>6529</v>
      </c>
      <c r="G884" t="s">
        <v>6531</v>
      </c>
      <c r="H884">
        <v>18</v>
      </c>
      <c r="I884" t="s">
        <v>6534</v>
      </c>
      <c r="J884" t="s">
        <v>6536</v>
      </c>
      <c r="K884">
        <v>5</v>
      </c>
    </row>
    <row r="885" spans="1:11" x14ac:dyDescent="0.35">
      <c r="A885" t="s">
        <v>809</v>
      </c>
      <c r="B885" t="s">
        <v>3960</v>
      </c>
      <c r="C885">
        <v>0</v>
      </c>
      <c r="D885">
        <v>9000</v>
      </c>
      <c r="E885">
        <v>7500</v>
      </c>
      <c r="F885" t="s">
        <v>6529</v>
      </c>
      <c r="G885" t="s">
        <v>6531</v>
      </c>
      <c r="H885">
        <v>18</v>
      </c>
      <c r="I885" t="s">
        <v>6534</v>
      </c>
      <c r="J885" t="s">
        <v>6536</v>
      </c>
      <c r="K885">
        <v>5</v>
      </c>
    </row>
    <row r="886" spans="1:11" x14ac:dyDescent="0.35">
      <c r="A886" t="s">
        <v>810</v>
      </c>
      <c r="B886" t="s">
        <v>3961</v>
      </c>
      <c r="C886">
        <v>0</v>
      </c>
      <c r="D886">
        <v>1000</v>
      </c>
      <c r="E886">
        <v>805</v>
      </c>
      <c r="F886" t="s">
        <v>6529</v>
      </c>
      <c r="G886" t="s">
        <v>6531</v>
      </c>
      <c r="H886">
        <v>18</v>
      </c>
      <c r="I886" t="s">
        <v>6534</v>
      </c>
      <c r="J886" t="s">
        <v>6536</v>
      </c>
      <c r="K886">
        <v>5</v>
      </c>
    </row>
    <row r="887" spans="1:11" x14ac:dyDescent="0.35">
      <c r="A887" t="s">
        <v>811</v>
      </c>
      <c r="B887" t="s">
        <v>3962</v>
      </c>
      <c r="C887">
        <v>0</v>
      </c>
      <c r="D887">
        <v>10000</v>
      </c>
      <c r="E887">
        <v>7500</v>
      </c>
      <c r="F887" t="s">
        <v>6529</v>
      </c>
      <c r="G887" t="s">
        <v>6531</v>
      </c>
      <c r="H887">
        <v>18</v>
      </c>
      <c r="I887" t="s">
        <v>6534</v>
      </c>
      <c r="J887" t="s">
        <v>6536</v>
      </c>
      <c r="K887">
        <v>5</v>
      </c>
    </row>
    <row r="888" spans="1:11" x14ac:dyDescent="0.35">
      <c r="A888" t="s">
        <v>812</v>
      </c>
      <c r="B888" t="s">
        <v>3963</v>
      </c>
      <c r="C888">
        <v>0</v>
      </c>
      <c r="D888">
        <v>12000</v>
      </c>
      <c r="E888">
        <v>10000</v>
      </c>
      <c r="F888" t="s">
        <v>6529</v>
      </c>
      <c r="G888" t="s">
        <v>6531</v>
      </c>
      <c r="H888">
        <v>18</v>
      </c>
      <c r="I888" t="s">
        <v>6534</v>
      </c>
      <c r="J888" t="s">
        <v>6536</v>
      </c>
      <c r="K888">
        <v>5</v>
      </c>
    </row>
    <row r="889" spans="1:11" x14ac:dyDescent="0.35">
      <c r="A889" t="s">
        <v>813</v>
      </c>
      <c r="B889" t="s">
        <v>3964</v>
      </c>
      <c r="C889">
        <v>0</v>
      </c>
      <c r="D889">
        <v>2500</v>
      </c>
      <c r="E889">
        <v>2000</v>
      </c>
      <c r="F889" t="s">
        <v>6529</v>
      </c>
      <c r="G889" t="s">
        <v>6531</v>
      </c>
      <c r="H889">
        <v>18</v>
      </c>
      <c r="I889" t="s">
        <v>6534</v>
      </c>
      <c r="J889" t="s">
        <v>6536</v>
      </c>
      <c r="K889">
        <v>5</v>
      </c>
    </row>
    <row r="890" spans="1:11" x14ac:dyDescent="0.35">
      <c r="A890" t="s">
        <v>2</v>
      </c>
      <c r="B890" t="s">
        <v>3965</v>
      </c>
      <c r="C890">
        <v>0</v>
      </c>
      <c r="D890">
        <v>7000</v>
      </c>
      <c r="E890">
        <v>5500</v>
      </c>
      <c r="F890" t="s">
        <v>6529</v>
      </c>
      <c r="G890" t="s">
        <v>6531</v>
      </c>
      <c r="H890">
        <v>18</v>
      </c>
      <c r="I890" t="s">
        <v>6534</v>
      </c>
      <c r="J890" t="s">
        <v>6536</v>
      </c>
      <c r="K890">
        <v>5</v>
      </c>
    </row>
    <row r="891" spans="1:11" x14ac:dyDescent="0.35">
      <c r="A891" t="s">
        <v>814</v>
      </c>
      <c r="B891" t="s">
        <v>3966</v>
      </c>
      <c r="C891">
        <v>0</v>
      </c>
      <c r="D891">
        <v>1500</v>
      </c>
      <c r="E891">
        <v>1100</v>
      </c>
      <c r="F891" t="s">
        <v>6529</v>
      </c>
      <c r="G891" t="s">
        <v>6531</v>
      </c>
      <c r="H891">
        <v>18</v>
      </c>
      <c r="I891" t="s">
        <v>6534</v>
      </c>
      <c r="J891" t="s">
        <v>6536</v>
      </c>
      <c r="K891">
        <v>5</v>
      </c>
    </row>
    <row r="892" spans="1:11" x14ac:dyDescent="0.35">
      <c r="A892" t="s">
        <v>815</v>
      </c>
      <c r="B892" t="s">
        <v>3967</v>
      </c>
      <c r="C892">
        <v>0</v>
      </c>
      <c r="D892">
        <v>1000</v>
      </c>
      <c r="E892">
        <v>733.33</v>
      </c>
      <c r="F892" t="s">
        <v>6529</v>
      </c>
      <c r="G892" t="s">
        <v>6531</v>
      </c>
      <c r="H892">
        <v>18</v>
      </c>
      <c r="I892" t="s">
        <v>6534</v>
      </c>
      <c r="J892" t="s">
        <v>6536</v>
      </c>
      <c r="K892">
        <v>5</v>
      </c>
    </row>
    <row r="893" spans="1:11" x14ac:dyDescent="0.35">
      <c r="A893" t="s">
        <v>816</v>
      </c>
      <c r="B893" t="s">
        <v>3968</v>
      </c>
      <c r="C893">
        <v>0</v>
      </c>
      <c r="D893">
        <v>4500</v>
      </c>
      <c r="E893">
        <v>2812.5</v>
      </c>
      <c r="F893" t="s">
        <v>6529</v>
      </c>
      <c r="G893" t="s">
        <v>6531</v>
      </c>
      <c r="H893">
        <v>18</v>
      </c>
      <c r="I893" t="s">
        <v>6534</v>
      </c>
      <c r="J893" t="s">
        <v>6536</v>
      </c>
      <c r="K893">
        <v>5</v>
      </c>
    </row>
    <row r="894" spans="1:11" x14ac:dyDescent="0.35">
      <c r="A894" t="s">
        <v>817</v>
      </c>
      <c r="B894" t="s">
        <v>3969</v>
      </c>
      <c r="C894">
        <v>0</v>
      </c>
      <c r="D894">
        <v>6500</v>
      </c>
      <c r="E894">
        <v>6000</v>
      </c>
      <c r="F894" t="s">
        <v>6529</v>
      </c>
      <c r="G894" t="s">
        <v>6531</v>
      </c>
      <c r="H894">
        <v>18</v>
      </c>
      <c r="I894" t="s">
        <v>6534</v>
      </c>
      <c r="J894" t="s">
        <v>6536</v>
      </c>
      <c r="K894">
        <v>5</v>
      </c>
    </row>
    <row r="895" spans="1:11" x14ac:dyDescent="0.35">
      <c r="A895" t="s">
        <v>818</v>
      </c>
      <c r="B895" t="s">
        <v>3970</v>
      </c>
      <c r="C895">
        <v>0</v>
      </c>
      <c r="D895">
        <v>4000</v>
      </c>
      <c r="E895">
        <v>3500</v>
      </c>
      <c r="F895" t="s">
        <v>6529</v>
      </c>
      <c r="G895" t="s">
        <v>6531</v>
      </c>
      <c r="H895">
        <v>18</v>
      </c>
      <c r="I895" t="s">
        <v>6534</v>
      </c>
      <c r="J895" t="s">
        <v>6536</v>
      </c>
      <c r="K895">
        <v>5</v>
      </c>
    </row>
    <row r="896" spans="1:11" x14ac:dyDescent="0.35">
      <c r="A896" t="s">
        <v>819</v>
      </c>
      <c r="B896" t="s">
        <v>3971</v>
      </c>
      <c r="C896">
        <v>0</v>
      </c>
      <c r="D896">
        <v>5000</v>
      </c>
      <c r="E896">
        <v>3900</v>
      </c>
      <c r="F896" t="s">
        <v>6529</v>
      </c>
      <c r="G896" t="s">
        <v>6531</v>
      </c>
      <c r="H896">
        <v>18</v>
      </c>
      <c r="I896" t="s">
        <v>6534</v>
      </c>
      <c r="J896" t="s">
        <v>6536</v>
      </c>
      <c r="K896">
        <v>5</v>
      </c>
    </row>
    <row r="897" spans="1:11" x14ac:dyDescent="0.35">
      <c r="A897" t="s">
        <v>820</v>
      </c>
      <c r="B897" t="s">
        <v>3972</v>
      </c>
      <c r="C897">
        <v>0</v>
      </c>
      <c r="D897">
        <v>7500</v>
      </c>
      <c r="E897">
        <v>6800</v>
      </c>
      <c r="F897" t="s">
        <v>6529</v>
      </c>
      <c r="G897" t="s">
        <v>6531</v>
      </c>
      <c r="H897">
        <v>18</v>
      </c>
      <c r="I897" t="s">
        <v>6534</v>
      </c>
      <c r="J897" t="s">
        <v>6536</v>
      </c>
      <c r="K897">
        <v>5</v>
      </c>
    </row>
    <row r="898" spans="1:11" x14ac:dyDescent="0.35">
      <c r="A898" t="s">
        <v>821</v>
      </c>
      <c r="B898" t="s">
        <v>3973</v>
      </c>
      <c r="C898">
        <v>0</v>
      </c>
      <c r="D898">
        <v>8000</v>
      </c>
      <c r="E898">
        <v>7500</v>
      </c>
      <c r="F898" t="s">
        <v>6529</v>
      </c>
      <c r="G898" t="s">
        <v>6531</v>
      </c>
      <c r="H898">
        <v>18</v>
      </c>
      <c r="I898" t="s">
        <v>6534</v>
      </c>
      <c r="J898" t="s">
        <v>6536</v>
      </c>
      <c r="K898">
        <v>5</v>
      </c>
    </row>
    <row r="899" spans="1:11" x14ac:dyDescent="0.35">
      <c r="A899" t="s">
        <v>822</v>
      </c>
      <c r="B899" t="s">
        <v>3974</v>
      </c>
      <c r="C899">
        <v>0</v>
      </c>
      <c r="D899">
        <v>2500</v>
      </c>
      <c r="E899">
        <v>1850</v>
      </c>
      <c r="F899" t="s">
        <v>6529</v>
      </c>
      <c r="G899" t="s">
        <v>6531</v>
      </c>
      <c r="H899">
        <v>18</v>
      </c>
      <c r="I899" t="s">
        <v>6534</v>
      </c>
      <c r="J899" t="s">
        <v>6536</v>
      </c>
      <c r="K899">
        <v>5</v>
      </c>
    </row>
    <row r="900" spans="1:11" x14ac:dyDescent="0.35">
      <c r="A900" t="s">
        <v>823</v>
      </c>
      <c r="B900" t="s">
        <v>3975</v>
      </c>
      <c r="C900">
        <v>0</v>
      </c>
      <c r="D900">
        <v>6500</v>
      </c>
      <c r="E900">
        <v>5700</v>
      </c>
      <c r="F900" t="s">
        <v>6529</v>
      </c>
      <c r="G900" t="s">
        <v>6531</v>
      </c>
      <c r="H900">
        <v>18</v>
      </c>
      <c r="I900" t="s">
        <v>6534</v>
      </c>
      <c r="J900" t="s">
        <v>6536</v>
      </c>
      <c r="K900">
        <v>5</v>
      </c>
    </row>
    <row r="901" spans="1:11" x14ac:dyDescent="0.35">
      <c r="A901" t="s">
        <v>824</v>
      </c>
      <c r="B901" t="s">
        <v>3976</v>
      </c>
      <c r="C901">
        <v>0</v>
      </c>
      <c r="D901">
        <v>5500</v>
      </c>
      <c r="E901">
        <v>4333.33</v>
      </c>
      <c r="F901" t="s">
        <v>6529</v>
      </c>
      <c r="G901" t="s">
        <v>6531</v>
      </c>
      <c r="H901">
        <v>18</v>
      </c>
      <c r="I901" t="s">
        <v>6534</v>
      </c>
      <c r="J901" t="s">
        <v>6536</v>
      </c>
      <c r="K901">
        <v>5</v>
      </c>
    </row>
    <row r="902" spans="1:11" x14ac:dyDescent="0.35">
      <c r="A902" t="s">
        <v>825</v>
      </c>
      <c r="B902" t="s">
        <v>3977</v>
      </c>
      <c r="C902">
        <v>0</v>
      </c>
      <c r="D902">
        <v>3500</v>
      </c>
      <c r="E902">
        <v>2000</v>
      </c>
      <c r="F902" t="s">
        <v>6529</v>
      </c>
      <c r="G902" t="s">
        <v>6531</v>
      </c>
      <c r="H902">
        <v>18</v>
      </c>
      <c r="I902" t="s">
        <v>6534</v>
      </c>
      <c r="J902" t="s">
        <v>6536</v>
      </c>
      <c r="K902">
        <v>5</v>
      </c>
    </row>
    <row r="903" spans="1:11" x14ac:dyDescent="0.35">
      <c r="A903" t="s">
        <v>826</v>
      </c>
      <c r="B903" t="s">
        <v>3978</v>
      </c>
      <c r="C903">
        <v>0</v>
      </c>
      <c r="D903">
        <v>1500</v>
      </c>
      <c r="E903">
        <v>1150</v>
      </c>
      <c r="F903" t="s">
        <v>6529</v>
      </c>
      <c r="G903" t="s">
        <v>6531</v>
      </c>
      <c r="H903">
        <v>18</v>
      </c>
      <c r="I903" t="s">
        <v>6534</v>
      </c>
      <c r="J903" t="s">
        <v>6536</v>
      </c>
      <c r="K903">
        <v>5</v>
      </c>
    </row>
    <row r="904" spans="1:11" x14ac:dyDescent="0.35">
      <c r="A904" t="s">
        <v>827</v>
      </c>
      <c r="B904" t="s">
        <v>3979</v>
      </c>
      <c r="C904">
        <v>0</v>
      </c>
      <c r="D904">
        <v>40000</v>
      </c>
      <c r="E904">
        <v>34000</v>
      </c>
      <c r="F904" t="s">
        <v>6529</v>
      </c>
      <c r="G904" t="s">
        <v>6531</v>
      </c>
      <c r="H904">
        <v>18</v>
      </c>
      <c r="I904" t="s">
        <v>6534</v>
      </c>
      <c r="J904" t="s">
        <v>6536</v>
      </c>
      <c r="K904">
        <v>5</v>
      </c>
    </row>
    <row r="905" spans="1:11" x14ac:dyDescent="0.35">
      <c r="A905" t="s">
        <v>2</v>
      </c>
      <c r="B905" t="s">
        <v>3980</v>
      </c>
      <c r="C905">
        <v>0</v>
      </c>
      <c r="D905">
        <v>14000</v>
      </c>
      <c r="E905">
        <v>12000</v>
      </c>
      <c r="F905" t="s">
        <v>6529</v>
      </c>
      <c r="G905" t="s">
        <v>6531</v>
      </c>
      <c r="H905">
        <v>18</v>
      </c>
      <c r="I905" t="s">
        <v>6534</v>
      </c>
      <c r="J905" t="s">
        <v>6536</v>
      </c>
      <c r="K905">
        <v>5</v>
      </c>
    </row>
    <row r="906" spans="1:11" x14ac:dyDescent="0.35">
      <c r="A906" t="s">
        <v>828</v>
      </c>
      <c r="B906" t="s">
        <v>3981</v>
      </c>
      <c r="C906">
        <v>0</v>
      </c>
      <c r="D906">
        <v>1500</v>
      </c>
      <c r="E906">
        <v>750</v>
      </c>
      <c r="F906" t="s">
        <v>6529</v>
      </c>
      <c r="G906" t="s">
        <v>6531</v>
      </c>
      <c r="H906">
        <v>18</v>
      </c>
      <c r="I906" t="s">
        <v>6534</v>
      </c>
      <c r="J906" t="s">
        <v>6536</v>
      </c>
      <c r="K906">
        <v>5</v>
      </c>
    </row>
    <row r="907" spans="1:11" x14ac:dyDescent="0.35">
      <c r="A907" t="s">
        <v>829</v>
      </c>
      <c r="B907" t="s">
        <v>3982</v>
      </c>
      <c r="C907">
        <v>0</v>
      </c>
      <c r="D907">
        <v>1500</v>
      </c>
      <c r="E907">
        <v>1125</v>
      </c>
      <c r="F907" t="s">
        <v>6529</v>
      </c>
      <c r="G907" t="s">
        <v>6531</v>
      </c>
      <c r="H907">
        <v>18</v>
      </c>
      <c r="I907" t="s">
        <v>6534</v>
      </c>
      <c r="J907" t="s">
        <v>6536</v>
      </c>
      <c r="K907">
        <v>5</v>
      </c>
    </row>
    <row r="908" spans="1:11" x14ac:dyDescent="0.35">
      <c r="A908" t="s">
        <v>830</v>
      </c>
      <c r="B908" t="s">
        <v>3983</v>
      </c>
      <c r="C908">
        <v>0</v>
      </c>
      <c r="D908">
        <v>2500</v>
      </c>
      <c r="E908">
        <v>1875</v>
      </c>
      <c r="F908" t="s">
        <v>6529</v>
      </c>
      <c r="G908" t="s">
        <v>6531</v>
      </c>
      <c r="H908">
        <v>18</v>
      </c>
      <c r="I908" t="s">
        <v>6534</v>
      </c>
      <c r="J908" t="s">
        <v>6536</v>
      </c>
      <c r="K908">
        <v>5</v>
      </c>
    </row>
    <row r="909" spans="1:11" x14ac:dyDescent="0.35">
      <c r="A909" t="s">
        <v>831</v>
      </c>
      <c r="B909" t="s">
        <v>3984</v>
      </c>
      <c r="C909">
        <v>0</v>
      </c>
      <c r="D909">
        <v>6500</v>
      </c>
      <c r="E909">
        <v>4000</v>
      </c>
      <c r="F909" t="s">
        <v>6529</v>
      </c>
      <c r="G909" t="s">
        <v>6531</v>
      </c>
      <c r="H909">
        <v>18</v>
      </c>
      <c r="I909" t="s">
        <v>6534</v>
      </c>
      <c r="J909" t="s">
        <v>6536</v>
      </c>
      <c r="K909">
        <v>5</v>
      </c>
    </row>
    <row r="910" spans="1:11" x14ac:dyDescent="0.35">
      <c r="A910" t="s">
        <v>832</v>
      </c>
      <c r="B910" t="s">
        <v>3985</v>
      </c>
      <c r="C910">
        <v>0</v>
      </c>
      <c r="D910">
        <v>1500</v>
      </c>
      <c r="E910">
        <v>1083.33</v>
      </c>
      <c r="F910" t="s">
        <v>6529</v>
      </c>
      <c r="G910" t="s">
        <v>6531</v>
      </c>
      <c r="H910">
        <v>18</v>
      </c>
      <c r="I910" t="s">
        <v>6534</v>
      </c>
      <c r="J910" t="s">
        <v>6536</v>
      </c>
      <c r="K910">
        <v>5</v>
      </c>
    </row>
    <row r="911" spans="1:11" x14ac:dyDescent="0.35">
      <c r="A911" t="s">
        <v>833</v>
      </c>
      <c r="B911" t="s">
        <v>3986</v>
      </c>
      <c r="C911">
        <v>0</v>
      </c>
      <c r="D911">
        <v>20000</v>
      </c>
      <c r="E911">
        <v>15417</v>
      </c>
      <c r="F911" t="s">
        <v>6529</v>
      </c>
      <c r="G911" t="s">
        <v>6531</v>
      </c>
      <c r="H911">
        <v>18</v>
      </c>
      <c r="I911" t="s">
        <v>6534</v>
      </c>
      <c r="J911" t="s">
        <v>6536</v>
      </c>
      <c r="K911">
        <v>5</v>
      </c>
    </row>
    <row r="912" spans="1:11" x14ac:dyDescent="0.35">
      <c r="A912" t="s">
        <v>834</v>
      </c>
      <c r="B912" t="s">
        <v>3987</v>
      </c>
      <c r="C912">
        <v>0</v>
      </c>
      <c r="D912">
        <v>10000</v>
      </c>
      <c r="E912">
        <v>7250</v>
      </c>
      <c r="F912" t="s">
        <v>6529</v>
      </c>
      <c r="G912" t="s">
        <v>6531</v>
      </c>
      <c r="H912">
        <v>18</v>
      </c>
      <c r="I912" t="s">
        <v>6534</v>
      </c>
      <c r="J912" t="s">
        <v>6536</v>
      </c>
      <c r="K912">
        <v>5</v>
      </c>
    </row>
    <row r="913" spans="1:11" x14ac:dyDescent="0.35">
      <c r="A913" t="s">
        <v>835</v>
      </c>
      <c r="B913" t="s">
        <v>3988</v>
      </c>
      <c r="C913">
        <v>0</v>
      </c>
      <c r="D913">
        <v>30000</v>
      </c>
      <c r="E913">
        <v>25000</v>
      </c>
      <c r="F913" t="s">
        <v>6529</v>
      </c>
      <c r="G913" t="s">
        <v>6531</v>
      </c>
      <c r="H913">
        <v>18</v>
      </c>
      <c r="I913" t="s">
        <v>6534</v>
      </c>
      <c r="J913" t="s">
        <v>6536</v>
      </c>
      <c r="K913">
        <v>5</v>
      </c>
    </row>
    <row r="914" spans="1:11" x14ac:dyDescent="0.35">
      <c r="A914" t="s">
        <v>836</v>
      </c>
      <c r="B914" t="s">
        <v>3989</v>
      </c>
      <c r="C914">
        <v>0</v>
      </c>
      <c r="D914">
        <v>35000</v>
      </c>
      <c r="E914">
        <v>33000</v>
      </c>
      <c r="F914" t="s">
        <v>6529</v>
      </c>
      <c r="G914" t="s">
        <v>6531</v>
      </c>
      <c r="H914">
        <v>18</v>
      </c>
      <c r="I914" t="s">
        <v>6534</v>
      </c>
      <c r="J914" t="s">
        <v>6536</v>
      </c>
      <c r="K914">
        <v>5</v>
      </c>
    </row>
    <row r="915" spans="1:11" x14ac:dyDescent="0.35">
      <c r="A915" t="s">
        <v>837</v>
      </c>
      <c r="B915" t="s">
        <v>3990</v>
      </c>
      <c r="C915">
        <v>0</v>
      </c>
      <c r="D915">
        <v>12000</v>
      </c>
      <c r="E915">
        <v>7000</v>
      </c>
      <c r="F915" t="s">
        <v>6529</v>
      </c>
      <c r="G915" t="s">
        <v>6531</v>
      </c>
      <c r="H915">
        <v>18</v>
      </c>
      <c r="I915" t="s">
        <v>6534</v>
      </c>
      <c r="J915" t="s">
        <v>6536</v>
      </c>
      <c r="K915">
        <v>5</v>
      </c>
    </row>
    <row r="916" spans="1:11" x14ac:dyDescent="0.35">
      <c r="A916" t="s">
        <v>838</v>
      </c>
      <c r="B916" t="s">
        <v>3991</v>
      </c>
      <c r="C916">
        <v>0</v>
      </c>
      <c r="D916">
        <v>13000</v>
      </c>
      <c r="E916">
        <v>10666.67</v>
      </c>
      <c r="F916" t="s">
        <v>6529</v>
      </c>
      <c r="G916" t="s">
        <v>6531</v>
      </c>
      <c r="H916">
        <v>18</v>
      </c>
      <c r="I916" t="s">
        <v>6534</v>
      </c>
      <c r="J916" t="s">
        <v>6536</v>
      </c>
      <c r="K916">
        <v>5</v>
      </c>
    </row>
    <row r="917" spans="1:11" x14ac:dyDescent="0.35">
      <c r="A917" t="s">
        <v>839</v>
      </c>
      <c r="B917" t="s">
        <v>3992</v>
      </c>
      <c r="C917">
        <v>0</v>
      </c>
      <c r="D917">
        <v>2500</v>
      </c>
      <c r="E917">
        <v>1375</v>
      </c>
      <c r="F917" t="s">
        <v>6529</v>
      </c>
      <c r="G917" t="s">
        <v>6531</v>
      </c>
      <c r="H917">
        <v>18</v>
      </c>
      <c r="I917" t="s">
        <v>6534</v>
      </c>
      <c r="J917" t="s">
        <v>6536</v>
      </c>
      <c r="K917">
        <v>5</v>
      </c>
    </row>
    <row r="918" spans="1:11" x14ac:dyDescent="0.35">
      <c r="A918" t="s">
        <v>840</v>
      </c>
      <c r="B918" t="s">
        <v>3993</v>
      </c>
      <c r="C918">
        <v>0</v>
      </c>
      <c r="D918">
        <v>12000</v>
      </c>
      <c r="E918">
        <v>10000</v>
      </c>
      <c r="F918" t="s">
        <v>6529</v>
      </c>
      <c r="G918" t="s">
        <v>6531</v>
      </c>
      <c r="H918">
        <v>18</v>
      </c>
      <c r="I918" t="s">
        <v>6534</v>
      </c>
      <c r="J918" t="s">
        <v>6536</v>
      </c>
      <c r="K918">
        <v>5</v>
      </c>
    </row>
    <row r="919" spans="1:11" x14ac:dyDescent="0.35">
      <c r="A919" t="s">
        <v>841</v>
      </c>
      <c r="B919" t="s">
        <v>3994</v>
      </c>
      <c r="C919">
        <v>0</v>
      </c>
      <c r="D919">
        <v>13000</v>
      </c>
      <c r="E919">
        <v>10000</v>
      </c>
      <c r="F919" t="s">
        <v>6529</v>
      </c>
      <c r="G919" t="s">
        <v>6531</v>
      </c>
      <c r="H919">
        <v>18</v>
      </c>
      <c r="I919" t="s">
        <v>6534</v>
      </c>
      <c r="J919" t="s">
        <v>6536</v>
      </c>
      <c r="K919">
        <v>5</v>
      </c>
    </row>
    <row r="920" spans="1:11" x14ac:dyDescent="0.35">
      <c r="A920" t="s">
        <v>842</v>
      </c>
      <c r="B920" t="s">
        <v>3995</v>
      </c>
      <c r="C920">
        <v>0</v>
      </c>
      <c r="D920">
        <v>6000</v>
      </c>
      <c r="E920">
        <v>4500</v>
      </c>
      <c r="F920" t="s">
        <v>6529</v>
      </c>
      <c r="G920" t="s">
        <v>6531</v>
      </c>
      <c r="H920">
        <v>18</v>
      </c>
      <c r="I920" t="s">
        <v>6534</v>
      </c>
      <c r="J920" t="s">
        <v>6536</v>
      </c>
      <c r="K920">
        <v>5</v>
      </c>
    </row>
    <row r="921" spans="1:11" x14ac:dyDescent="0.35">
      <c r="A921" t="s">
        <v>843</v>
      </c>
      <c r="B921" t="s">
        <v>3996</v>
      </c>
      <c r="C921">
        <v>0</v>
      </c>
      <c r="D921">
        <v>6000</v>
      </c>
      <c r="E921">
        <v>4500</v>
      </c>
      <c r="F921" t="s">
        <v>6529</v>
      </c>
      <c r="G921" t="s">
        <v>6531</v>
      </c>
      <c r="H921">
        <v>18</v>
      </c>
      <c r="I921" t="s">
        <v>6534</v>
      </c>
      <c r="J921" t="s">
        <v>6536</v>
      </c>
      <c r="K921">
        <v>5</v>
      </c>
    </row>
    <row r="922" spans="1:11" x14ac:dyDescent="0.35">
      <c r="A922" t="s">
        <v>844</v>
      </c>
      <c r="B922" t="s">
        <v>3997</v>
      </c>
      <c r="C922">
        <v>0</v>
      </c>
      <c r="D922">
        <v>7500</v>
      </c>
      <c r="E922">
        <v>3500</v>
      </c>
      <c r="F922" t="s">
        <v>6529</v>
      </c>
      <c r="G922" t="s">
        <v>6531</v>
      </c>
      <c r="H922">
        <v>18</v>
      </c>
      <c r="I922" t="s">
        <v>6534</v>
      </c>
      <c r="J922" t="s">
        <v>6536</v>
      </c>
      <c r="K922">
        <v>5</v>
      </c>
    </row>
    <row r="923" spans="1:11" x14ac:dyDescent="0.35">
      <c r="A923" t="s">
        <v>845</v>
      </c>
      <c r="B923" t="s">
        <v>3998</v>
      </c>
      <c r="C923">
        <v>0</v>
      </c>
      <c r="D923">
        <v>7000</v>
      </c>
      <c r="E923">
        <v>6166</v>
      </c>
      <c r="F923" t="s">
        <v>6529</v>
      </c>
      <c r="G923" t="s">
        <v>6531</v>
      </c>
      <c r="H923">
        <v>18</v>
      </c>
      <c r="I923" t="s">
        <v>6534</v>
      </c>
      <c r="J923" t="s">
        <v>6536</v>
      </c>
      <c r="K923">
        <v>5</v>
      </c>
    </row>
    <row r="924" spans="1:11" x14ac:dyDescent="0.35">
      <c r="A924" t="s">
        <v>846</v>
      </c>
      <c r="B924" t="s">
        <v>3999</v>
      </c>
      <c r="C924">
        <v>0</v>
      </c>
      <c r="D924">
        <v>3500</v>
      </c>
      <c r="E924">
        <v>2714</v>
      </c>
      <c r="F924" t="s">
        <v>6529</v>
      </c>
      <c r="G924" t="s">
        <v>6531</v>
      </c>
      <c r="H924">
        <v>18</v>
      </c>
      <c r="I924" t="s">
        <v>6534</v>
      </c>
      <c r="J924" t="s">
        <v>6536</v>
      </c>
      <c r="K924">
        <v>5</v>
      </c>
    </row>
    <row r="925" spans="1:11" x14ac:dyDescent="0.35">
      <c r="A925" t="s">
        <v>847</v>
      </c>
      <c r="B925" t="s">
        <v>4000</v>
      </c>
      <c r="C925">
        <v>0</v>
      </c>
      <c r="D925">
        <v>8500</v>
      </c>
      <c r="E925">
        <v>4500</v>
      </c>
      <c r="F925" t="s">
        <v>6529</v>
      </c>
      <c r="G925" t="s">
        <v>6531</v>
      </c>
      <c r="H925">
        <v>18</v>
      </c>
      <c r="I925" t="s">
        <v>6534</v>
      </c>
      <c r="J925" t="s">
        <v>6536</v>
      </c>
      <c r="K925">
        <v>5</v>
      </c>
    </row>
    <row r="926" spans="1:11" x14ac:dyDescent="0.35">
      <c r="A926" t="s">
        <v>2</v>
      </c>
      <c r="B926" t="s">
        <v>4001</v>
      </c>
      <c r="C926">
        <v>0</v>
      </c>
      <c r="D926">
        <v>17000</v>
      </c>
      <c r="E926">
        <v>12000</v>
      </c>
      <c r="F926" t="s">
        <v>6529</v>
      </c>
      <c r="G926" t="s">
        <v>6531</v>
      </c>
      <c r="H926">
        <v>18</v>
      </c>
      <c r="I926" t="s">
        <v>6534</v>
      </c>
      <c r="J926" t="s">
        <v>6536</v>
      </c>
      <c r="K926">
        <v>5</v>
      </c>
    </row>
    <row r="927" spans="1:11" x14ac:dyDescent="0.35">
      <c r="A927" t="s">
        <v>848</v>
      </c>
      <c r="B927" t="s">
        <v>4002</v>
      </c>
      <c r="C927">
        <v>0</v>
      </c>
      <c r="D927">
        <v>9000</v>
      </c>
      <c r="E927">
        <v>6000</v>
      </c>
      <c r="F927" t="s">
        <v>6529</v>
      </c>
      <c r="G927" t="s">
        <v>6531</v>
      </c>
      <c r="H927">
        <v>18</v>
      </c>
      <c r="I927" t="s">
        <v>6534</v>
      </c>
      <c r="J927" t="s">
        <v>6536</v>
      </c>
      <c r="K927">
        <v>5</v>
      </c>
    </row>
    <row r="928" spans="1:11" x14ac:dyDescent="0.35">
      <c r="A928" t="s">
        <v>2</v>
      </c>
      <c r="B928" t="s">
        <v>4003</v>
      </c>
      <c r="C928">
        <v>0</v>
      </c>
      <c r="D928">
        <v>6000</v>
      </c>
      <c r="E928">
        <v>3000</v>
      </c>
      <c r="F928" t="s">
        <v>6529</v>
      </c>
      <c r="G928" t="s">
        <v>6531</v>
      </c>
      <c r="H928">
        <v>18</v>
      </c>
      <c r="I928" t="s">
        <v>6534</v>
      </c>
      <c r="J928" t="s">
        <v>6536</v>
      </c>
      <c r="K928">
        <v>5</v>
      </c>
    </row>
    <row r="929" spans="1:11" x14ac:dyDescent="0.35">
      <c r="A929" t="s">
        <v>849</v>
      </c>
      <c r="B929" t="s">
        <v>4004</v>
      </c>
      <c r="C929">
        <v>0</v>
      </c>
      <c r="D929">
        <v>6500</v>
      </c>
      <c r="E929">
        <v>6000</v>
      </c>
      <c r="F929" t="s">
        <v>6529</v>
      </c>
      <c r="G929" t="s">
        <v>6531</v>
      </c>
      <c r="H929">
        <v>18</v>
      </c>
      <c r="I929" t="s">
        <v>6534</v>
      </c>
      <c r="J929" t="s">
        <v>6536</v>
      </c>
      <c r="K929">
        <v>5</v>
      </c>
    </row>
    <row r="930" spans="1:11" x14ac:dyDescent="0.35">
      <c r="A930" t="s">
        <v>850</v>
      </c>
      <c r="B930" t="s">
        <v>4005</v>
      </c>
      <c r="C930">
        <v>0</v>
      </c>
      <c r="D930">
        <v>8500</v>
      </c>
      <c r="E930">
        <v>7166.67</v>
      </c>
      <c r="F930" t="s">
        <v>6529</v>
      </c>
      <c r="G930" t="s">
        <v>6531</v>
      </c>
      <c r="H930">
        <v>18</v>
      </c>
      <c r="I930" t="s">
        <v>6534</v>
      </c>
      <c r="J930" t="s">
        <v>6536</v>
      </c>
      <c r="K930">
        <v>5</v>
      </c>
    </row>
    <row r="931" spans="1:11" x14ac:dyDescent="0.35">
      <c r="A931" t="s">
        <v>851</v>
      </c>
      <c r="B931" t="s">
        <v>4006</v>
      </c>
      <c r="C931">
        <v>0</v>
      </c>
      <c r="D931">
        <v>8500</v>
      </c>
      <c r="E931">
        <v>7166.67</v>
      </c>
      <c r="F931" t="s">
        <v>6529</v>
      </c>
      <c r="G931" t="s">
        <v>6531</v>
      </c>
      <c r="H931">
        <v>18</v>
      </c>
      <c r="I931" t="s">
        <v>6534</v>
      </c>
      <c r="J931" t="s">
        <v>6536</v>
      </c>
      <c r="K931">
        <v>5</v>
      </c>
    </row>
    <row r="932" spans="1:11" x14ac:dyDescent="0.35">
      <c r="A932" t="s">
        <v>852</v>
      </c>
      <c r="B932" t="s">
        <v>4007</v>
      </c>
      <c r="C932">
        <v>0</v>
      </c>
      <c r="D932">
        <v>2500</v>
      </c>
      <c r="E932">
        <v>1500</v>
      </c>
      <c r="F932" t="s">
        <v>6529</v>
      </c>
      <c r="G932" t="s">
        <v>6531</v>
      </c>
      <c r="H932">
        <v>18</v>
      </c>
      <c r="I932" t="s">
        <v>6534</v>
      </c>
      <c r="J932" t="s">
        <v>6536</v>
      </c>
      <c r="K932">
        <v>5</v>
      </c>
    </row>
    <row r="933" spans="1:11" x14ac:dyDescent="0.35">
      <c r="A933" t="s">
        <v>853</v>
      </c>
      <c r="B933" t="s">
        <v>4008</v>
      </c>
      <c r="C933">
        <v>0</v>
      </c>
      <c r="D933">
        <v>7500</v>
      </c>
      <c r="E933">
        <v>5166.67</v>
      </c>
      <c r="F933" t="s">
        <v>6529</v>
      </c>
      <c r="G933" t="s">
        <v>6531</v>
      </c>
      <c r="H933">
        <v>18</v>
      </c>
      <c r="I933" t="s">
        <v>6534</v>
      </c>
      <c r="J933" t="s">
        <v>6536</v>
      </c>
      <c r="K933">
        <v>5</v>
      </c>
    </row>
    <row r="934" spans="1:11" x14ac:dyDescent="0.35">
      <c r="A934" t="s">
        <v>854</v>
      </c>
      <c r="B934" t="s">
        <v>4009</v>
      </c>
      <c r="C934">
        <v>0</v>
      </c>
      <c r="D934">
        <v>2500</v>
      </c>
      <c r="E934">
        <v>1667</v>
      </c>
      <c r="F934" t="s">
        <v>6529</v>
      </c>
      <c r="G934" t="s">
        <v>6531</v>
      </c>
      <c r="H934">
        <v>18</v>
      </c>
      <c r="I934" t="s">
        <v>6534</v>
      </c>
      <c r="J934" t="s">
        <v>6536</v>
      </c>
      <c r="K934">
        <v>5</v>
      </c>
    </row>
    <row r="935" spans="1:11" x14ac:dyDescent="0.35">
      <c r="A935" t="s">
        <v>855</v>
      </c>
      <c r="B935" t="s">
        <v>4010</v>
      </c>
      <c r="C935">
        <v>0</v>
      </c>
      <c r="D935">
        <v>3500</v>
      </c>
      <c r="E935">
        <v>2125</v>
      </c>
      <c r="F935" t="s">
        <v>6529</v>
      </c>
      <c r="G935" t="s">
        <v>6531</v>
      </c>
      <c r="H935">
        <v>18</v>
      </c>
      <c r="I935" t="s">
        <v>6534</v>
      </c>
      <c r="J935" t="s">
        <v>6536</v>
      </c>
      <c r="K935">
        <v>5</v>
      </c>
    </row>
    <row r="936" spans="1:11" x14ac:dyDescent="0.35">
      <c r="A936" t="s">
        <v>856</v>
      </c>
      <c r="B936" t="s">
        <v>4011</v>
      </c>
      <c r="C936">
        <v>0</v>
      </c>
      <c r="D936">
        <v>9000</v>
      </c>
      <c r="E936">
        <v>7000</v>
      </c>
      <c r="F936" t="s">
        <v>6529</v>
      </c>
      <c r="G936" t="s">
        <v>6531</v>
      </c>
      <c r="H936">
        <v>18</v>
      </c>
      <c r="I936" t="s">
        <v>6534</v>
      </c>
      <c r="J936" t="s">
        <v>6536</v>
      </c>
      <c r="K936">
        <v>5</v>
      </c>
    </row>
    <row r="937" spans="1:11" x14ac:dyDescent="0.35">
      <c r="A937" t="s">
        <v>857</v>
      </c>
      <c r="B937" t="s">
        <v>4012</v>
      </c>
      <c r="C937">
        <v>0</v>
      </c>
      <c r="D937">
        <v>7000</v>
      </c>
      <c r="E937">
        <v>6000</v>
      </c>
      <c r="F937" t="s">
        <v>6529</v>
      </c>
      <c r="G937" t="s">
        <v>6531</v>
      </c>
      <c r="H937">
        <v>18</v>
      </c>
      <c r="I937" t="s">
        <v>6534</v>
      </c>
      <c r="J937" t="s">
        <v>6536</v>
      </c>
      <c r="K937">
        <v>5</v>
      </c>
    </row>
    <row r="938" spans="1:11" x14ac:dyDescent="0.35">
      <c r="A938" t="s">
        <v>2</v>
      </c>
      <c r="B938" t="s">
        <v>4013</v>
      </c>
      <c r="C938">
        <v>0</v>
      </c>
      <c r="D938">
        <v>1500</v>
      </c>
      <c r="E938">
        <v>750</v>
      </c>
      <c r="F938" t="s">
        <v>6529</v>
      </c>
      <c r="G938" t="s">
        <v>6531</v>
      </c>
      <c r="H938">
        <v>18</v>
      </c>
      <c r="I938" t="s">
        <v>6534</v>
      </c>
      <c r="J938" t="s">
        <v>6536</v>
      </c>
      <c r="K938">
        <v>5</v>
      </c>
    </row>
    <row r="939" spans="1:11" x14ac:dyDescent="0.35">
      <c r="A939" t="s">
        <v>858</v>
      </c>
      <c r="B939" t="s">
        <v>4014</v>
      </c>
      <c r="C939">
        <v>0</v>
      </c>
      <c r="D939">
        <v>9500</v>
      </c>
      <c r="E939">
        <v>7500</v>
      </c>
      <c r="F939" t="s">
        <v>6529</v>
      </c>
      <c r="G939" t="s">
        <v>6531</v>
      </c>
      <c r="H939">
        <v>18</v>
      </c>
      <c r="I939" t="s">
        <v>6534</v>
      </c>
      <c r="J939" t="s">
        <v>6536</v>
      </c>
      <c r="K939">
        <v>5</v>
      </c>
    </row>
    <row r="940" spans="1:11" x14ac:dyDescent="0.35">
      <c r="A940" t="s">
        <v>859</v>
      </c>
      <c r="B940" t="s">
        <v>4015</v>
      </c>
      <c r="C940">
        <v>0</v>
      </c>
      <c r="D940">
        <v>3000</v>
      </c>
      <c r="E940">
        <v>1350</v>
      </c>
      <c r="F940" t="s">
        <v>6529</v>
      </c>
      <c r="G940" t="s">
        <v>6531</v>
      </c>
      <c r="H940">
        <v>18</v>
      </c>
      <c r="I940" t="s">
        <v>6534</v>
      </c>
      <c r="J940" t="s">
        <v>6536</v>
      </c>
      <c r="K940">
        <v>5</v>
      </c>
    </row>
    <row r="941" spans="1:11" x14ac:dyDescent="0.35">
      <c r="A941" t="s">
        <v>860</v>
      </c>
      <c r="B941" t="s">
        <v>4016</v>
      </c>
      <c r="C941">
        <v>0</v>
      </c>
      <c r="D941">
        <v>17000</v>
      </c>
      <c r="E941">
        <v>15250</v>
      </c>
      <c r="F941" t="s">
        <v>6529</v>
      </c>
      <c r="G941" t="s">
        <v>6531</v>
      </c>
      <c r="H941">
        <v>18</v>
      </c>
      <c r="I941" t="s">
        <v>6534</v>
      </c>
      <c r="J941" t="s">
        <v>6536</v>
      </c>
      <c r="K941">
        <v>5</v>
      </c>
    </row>
    <row r="942" spans="1:11" x14ac:dyDescent="0.35">
      <c r="A942" t="s">
        <v>861</v>
      </c>
      <c r="B942" t="s">
        <v>4017</v>
      </c>
      <c r="C942">
        <v>0</v>
      </c>
      <c r="D942">
        <v>5500</v>
      </c>
      <c r="E942">
        <v>4250</v>
      </c>
      <c r="F942" t="s">
        <v>6529</v>
      </c>
      <c r="G942" t="s">
        <v>6531</v>
      </c>
      <c r="H942">
        <v>18</v>
      </c>
      <c r="I942" t="s">
        <v>6534</v>
      </c>
      <c r="J942" t="s">
        <v>6536</v>
      </c>
      <c r="K942">
        <v>5</v>
      </c>
    </row>
    <row r="943" spans="1:11" x14ac:dyDescent="0.35">
      <c r="A943" t="s">
        <v>862</v>
      </c>
      <c r="B943" t="s">
        <v>4018</v>
      </c>
      <c r="C943">
        <v>0</v>
      </c>
      <c r="D943">
        <v>8500</v>
      </c>
      <c r="E943">
        <v>5950</v>
      </c>
      <c r="F943" t="s">
        <v>6529</v>
      </c>
      <c r="G943" t="s">
        <v>6531</v>
      </c>
      <c r="H943">
        <v>18</v>
      </c>
      <c r="I943" t="s">
        <v>6534</v>
      </c>
      <c r="J943" t="s">
        <v>6536</v>
      </c>
      <c r="K943">
        <v>5</v>
      </c>
    </row>
    <row r="944" spans="1:11" x14ac:dyDescent="0.35">
      <c r="A944" t="s">
        <v>863</v>
      </c>
      <c r="B944" t="s">
        <v>4019</v>
      </c>
      <c r="C944">
        <v>0</v>
      </c>
      <c r="D944">
        <v>18000</v>
      </c>
      <c r="E944">
        <v>13000</v>
      </c>
      <c r="F944" t="s">
        <v>6529</v>
      </c>
      <c r="G944" t="s">
        <v>6531</v>
      </c>
      <c r="H944">
        <v>18</v>
      </c>
      <c r="I944" t="s">
        <v>6534</v>
      </c>
      <c r="J944" t="s">
        <v>6536</v>
      </c>
      <c r="K944">
        <v>5</v>
      </c>
    </row>
    <row r="945" spans="1:11" x14ac:dyDescent="0.35">
      <c r="A945" t="s">
        <v>864</v>
      </c>
      <c r="B945" t="s">
        <v>4020</v>
      </c>
      <c r="C945">
        <v>0</v>
      </c>
      <c r="D945">
        <v>1000</v>
      </c>
      <c r="E945">
        <v>700</v>
      </c>
      <c r="F945" t="s">
        <v>6529</v>
      </c>
      <c r="G945" t="s">
        <v>6531</v>
      </c>
      <c r="H945">
        <v>18</v>
      </c>
      <c r="I945" t="s">
        <v>6534</v>
      </c>
      <c r="J945" t="s">
        <v>6536</v>
      </c>
      <c r="K945">
        <v>5</v>
      </c>
    </row>
    <row r="946" spans="1:11" x14ac:dyDescent="0.35">
      <c r="A946" t="s">
        <v>865</v>
      </c>
      <c r="B946" t="s">
        <v>4021</v>
      </c>
      <c r="C946">
        <v>0</v>
      </c>
      <c r="D946">
        <v>4000</v>
      </c>
      <c r="E946">
        <v>2667</v>
      </c>
      <c r="F946" t="s">
        <v>6529</v>
      </c>
      <c r="G946" t="s">
        <v>6531</v>
      </c>
      <c r="H946">
        <v>18</v>
      </c>
      <c r="I946" t="s">
        <v>6534</v>
      </c>
      <c r="J946" t="s">
        <v>6536</v>
      </c>
      <c r="K946">
        <v>5</v>
      </c>
    </row>
    <row r="947" spans="1:11" x14ac:dyDescent="0.35">
      <c r="A947" t="s">
        <v>866</v>
      </c>
      <c r="B947" t="s">
        <v>4022</v>
      </c>
      <c r="C947">
        <v>0</v>
      </c>
      <c r="D947">
        <v>7500</v>
      </c>
      <c r="E947">
        <v>5880</v>
      </c>
      <c r="F947" t="s">
        <v>6529</v>
      </c>
      <c r="G947" t="s">
        <v>6531</v>
      </c>
      <c r="H947">
        <v>18</v>
      </c>
      <c r="I947" t="s">
        <v>6534</v>
      </c>
      <c r="J947" t="s">
        <v>6536</v>
      </c>
      <c r="K947">
        <v>5</v>
      </c>
    </row>
    <row r="948" spans="1:11" x14ac:dyDescent="0.35">
      <c r="A948" t="s">
        <v>867</v>
      </c>
      <c r="B948" t="s">
        <v>4023</v>
      </c>
      <c r="C948">
        <v>0</v>
      </c>
      <c r="D948">
        <v>3000</v>
      </c>
      <c r="E948">
        <v>1350</v>
      </c>
      <c r="F948" t="s">
        <v>6529</v>
      </c>
      <c r="G948" t="s">
        <v>6531</v>
      </c>
      <c r="H948">
        <v>18</v>
      </c>
      <c r="I948" t="s">
        <v>6534</v>
      </c>
      <c r="J948" t="s">
        <v>6536</v>
      </c>
      <c r="K948">
        <v>5</v>
      </c>
    </row>
    <row r="949" spans="1:11" x14ac:dyDescent="0.35">
      <c r="A949" t="s">
        <v>868</v>
      </c>
      <c r="B949" t="s">
        <v>4024</v>
      </c>
      <c r="C949">
        <v>0</v>
      </c>
      <c r="D949">
        <v>15000</v>
      </c>
      <c r="E949">
        <v>10834</v>
      </c>
      <c r="F949" t="s">
        <v>6529</v>
      </c>
      <c r="G949" t="s">
        <v>6531</v>
      </c>
      <c r="H949">
        <v>18</v>
      </c>
      <c r="I949" t="s">
        <v>6534</v>
      </c>
      <c r="J949" t="s">
        <v>6536</v>
      </c>
      <c r="K949">
        <v>5</v>
      </c>
    </row>
    <row r="950" spans="1:11" x14ac:dyDescent="0.35">
      <c r="A950" t="s">
        <v>869</v>
      </c>
      <c r="B950" t="s">
        <v>4025</v>
      </c>
      <c r="C950">
        <v>0</v>
      </c>
      <c r="D950">
        <v>6500</v>
      </c>
      <c r="E950">
        <v>5209</v>
      </c>
      <c r="F950" t="s">
        <v>6529</v>
      </c>
      <c r="G950" t="s">
        <v>6531</v>
      </c>
      <c r="H950">
        <v>18</v>
      </c>
      <c r="I950" t="s">
        <v>6534</v>
      </c>
      <c r="J950" t="s">
        <v>6536</v>
      </c>
      <c r="K950">
        <v>5</v>
      </c>
    </row>
    <row r="951" spans="1:11" x14ac:dyDescent="0.35">
      <c r="A951" t="s">
        <v>870</v>
      </c>
      <c r="B951" t="s">
        <v>4026</v>
      </c>
      <c r="C951">
        <v>0</v>
      </c>
      <c r="D951">
        <v>8500</v>
      </c>
      <c r="E951">
        <v>7500</v>
      </c>
      <c r="F951" t="s">
        <v>6529</v>
      </c>
      <c r="G951" t="s">
        <v>6531</v>
      </c>
      <c r="H951">
        <v>18</v>
      </c>
      <c r="I951" t="s">
        <v>6534</v>
      </c>
      <c r="J951" t="s">
        <v>6536</v>
      </c>
      <c r="K951">
        <v>5</v>
      </c>
    </row>
    <row r="952" spans="1:11" x14ac:dyDescent="0.35">
      <c r="A952" t="s">
        <v>871</v>
      </c>
      <c r="B952" t="s">
        <v>4027</v>
      </c>
      <c r="C952">
        <v>0</v>
      </c>
      <c r="D952">
        <v>8500</v>
      </c>
      <c r="E952">
        <v>7500</v>
      </c>
      <c r="F952" t="s">
        <v>6529</v>
      </c>
      <c r="G952" t="s">
        <v>6531</v>
      </c>
      <c r="H952">
        <v>18</v>
      </c>
      <c r="I952" t="s">
        <v>6534</v>
      </c>
      <c r="J952" t="s">
        <v>6536</v>
      </c>
      <c r="K952">
        <v>5</v>
      </c>
    </row>
    <row r="953" spans="1:11" x14ac:dyDescent="0.35">
      <c r="A953" t="s">
        <v>872</v>
      </c>
      <c r="B953" t="s">
        <v>4028</v>
      </c>
      <c r="C953">
        <v>0</v>
      </c>
      <c r="D953">
        <v>8500</v>
      </c>
      <c r="E953">
        <v>7750</v>
      </c>
      <c r="F953" t="s">
        <v>6529</v>
      </c>
      <c r="G953" t="s">
        <v>6531</v>
      </c>
      <c r="H953">
        <v>18</v>
      </c>
      <c r="I953" t="s">
        <v>6534</v>
      </c>
      <c r="J953" t="s">
        <v>6536</v>
      </c>
      <c r="K953">
        <v>5</v>
      </c>
    </row>
    <row r="954" spans="1:11" x14ac:dyDescent="0.35">
      <c r="A954" t="s">
        <v>873</v>
      </c>
      <c r="B954" t="s">
        <v>4029</v>
      </c>
      <c r="C954">
        <v>0</v>
      </c>
      <c r="D954">
        <v>7000</v>
      </c>
      <c r="E954">
        <v>5200</v>
      </c>
      <c r="F954" t="s">
        <v>6529</v>
      </c>
      <c r="G954" t="s">
        <v>6531</v>
      </c>
      <c r="H954">
        <v>18</v>
      </c>
      <c r="I954" t="s">
        <v>6534</v>
      </c>
      <c r="J954" t="s">
        <v>6536</v>
      </c>
      <c r="K954">
        <v>5</v>
      </c>
    </row>
    <row r="955" spans="1:11" x14ac:dyDescent="0.35">
      <c r="A955" t="s">
        <v>874</v>
      </c>
      <c r="B955" t="s">
        <v>4030</v>
      </c>
      <c r="C955">
        <v>0</v>
      </c>
      <c r="D955">
        <v>7500</v>
      </c>
      <c r="E955">
        <v>6666</v>
      </c>
      <c r="F955" t="s">
        <v>6529</v>
      </c>
      <c r="G955" t="s">
        <v>6531</v>
      </c>
      <c r="H955">
        <v>18</v>
      </c>
      <c r="I955" t="s">
        <v>6534</v>
      </c>
      <c r="J955" t="s">
        <v>6536</v>
      </c>
      <c r="K955">
        <v>5</v>
      </c>
    </row>
    <row r="956" spans="1:11" x14ac:dyDescent="0.35">
      <c r="A956" t="s">
        <v>875</v>
      </c>
      <c r="B956" t="s">
        <v>4031</v>
      </c>
      <c r="C956">
        <v>0</v>
      </c>
      <c r="D956">
        <v>4000</v>
      </c>
      <c r="E956">
        <v>2950</v>
      </c>
      <c r="F956" t="s">
        <v>6529</v>
      </c>
      <c r="G956" t="s">
        <v>6531</v>
      </c>
      <c r="H956">
        <v>18</v>
      </c>
      <c r="I956" t="s">
        <v>6534</v>
      </c>
      <c r="J956" t="s">
        <v>6536</v>
      </c>
      <c r="K956">
        <v>5</v>
      </c>
    </row>
    <row r="957" spans="1:11" x14ac:dyDescent="0.35">
      <c r="A957" t="s">
        <v>876</v>
      </c>
      <c r="B957" t="s">
        <v>4032</v>
      </c>
      <c r="C957">
        <v>0</v>
      </c>
      <c r="D957">
        <v>4000</v>
      </c>
      <c r="E957">
        <v>3333.33</v>
      </c>
      <c r="F957" t="s">
        <v>6529</v>
      </c>
      <c r="G957" t="s">
        <v>6531</v>
      </c>
      <c r="H957">
        <v>18</v>
      </c>
      <c r="I957" t="s">
        <v>6534</v>
      </c>
      <c r="J957" t="s">
        <v>6536</v>
      </c>
      <c r="K957">
        <v>5</v>
      </c>
    </row>
    <row r="958" spans="1:11" x14ac:dyDescent="0.35">
      <c r="A958" t="s">
        <v>877</v>
      </c>
      <c r="B958" t="s">
        <v>4033</v>
      </c>
      <c r="C958">
        <v>0</v>
      </c>
      <c r="D958">
        <v>9000</v>
      </c>
      <c r="E958">
        <v>7900</v>
      </c>
      <c r="F958" t="s">
        <v>6529</v>
      </c>
      <c r="G958" t="s">
        <v>6531</v>
      </c>
      <c r="H958">
        <v>18</v>
      </c>
      <c r="I958" t="s">
        <v>6534</v>
      </c>
      <c r="J958" t="s">
        <v>6536</v>
      </c>
      <c r="K958">
        <v>5</v>
      </c>
    </row>
    <row r="959" spans="1:11" x14ac:dyDescent="0.35">
      <c r="A959" t="s">
        <v>878</v>
      </c>
      <c r="B959" t="s">
        <v>4034</v>
      </c>
      <c r="C959">
        <v>0</v>
      </c>
      <c r="D959">
        <v>2500</v>
      </c>
      <c r="E959">
        <v>1833.33</v>
      </c>
      <c r="F959" t="s">
        <v>6529</v>
      </c>
      <c r="G959" t="s">
        <v>6531</v>
      </c>
      <c r="H959">
        <v>18</v>
      </c>
      <c r="I959" t="s">
        <v>6534</v>
      </c>
      <c r="J959" t="s">
        <v>6536</v>
      </c>
      <c r="K959">
        <v>5</v>
      </c>
    </row>
    <row r="960" spans="1:11" x14ac:dyDescent="0.35">
      <c r="A960" t="s">
        <v>879</v>
      </c>
      <c r="B960" t="s">
        <v>4035</v>
      </c>
      <c r="C960">
        <v>0</v>
      </c>
      <c r="D960">
        <v>12500</v>
      </c>
      <c r="E960">
        <v>10000</v>
      </c>
      <c r="F960" t="s">
        <v>6529</v>
      </c>
      <c r="G960" t="s">
        <v>6531</v>
      </c>
      <c r="H960">
        <v>18</v>
      </c>
      <c r="I960" t="s">
        <v>6534</v>
      </c>
      <c r="J960" t="s">
        <v>6536</v>
      </c>
      <c r="K960">
        <v>5</v>
      </c>
    </row>
    <row r="961" spans="1:11" x14ac:dyDescent="0.35">
      <c r="A961" t="s">
        <v>880</v>
      </c>
      <c r="B961" t="s">
        <v>4036</v>
      </c>
      <c r="C961">
        <v>0</v>
      </c>
      <c r="D961">
        <v>14000</v>
      </c>
      <c r="E961">
        <v>12667</v>
      </c>
      <c r="F961" t="s">
        <v>6529</v>
      </c>
      <c r="G961" t="s">
        <v>6531</v>
      </c>
      <c r="H961">
        <v>18</v>
      </c>
      <c r="I961" t="s">
        <v>6534</v>
      </c>
      <c r="J961" t="s">
        <v>6536</v>
      </c>
      <c r="K961">
        <v>5</v>
      </c>
    </row>
    <row r="962" spans="1:11" x14ac:dyDescent="0.35">
      <c r="A962" t="s">
        <v>881</v>
      </c>
      <c r="B962" t="s">
        <v>4037</v>
      </c>
      <c r="C962">
        <v>0</v>
      </c>
      <c r="D962">
        <v>18000</v>
      </c>
      <c r="E962">
        <v>15000</v>
      </c>
      <c r="F962" t="s">
        <v>6529</v>
      </c>
      <c r="G962" t="s">
        <v>6531</v>
      </c>
      <c r="H962">
        <v>18</v>
      </c>
      <c r="I962" t="s">
        <v>6534</v>
      </c>
      <c r="J962" t="s">
        <v>6536</v>
      </c>
      <c r="K962">
        <v>5</v>
      </c>
    </row>
    <row r="963" spans="1:11" x14ac:dyDescent="0.35">
      <c r="A963" t="s">
        <v>882</v>
      </c>
      <c r="B963" t="s">
        <v>4038</v>
      </c>
      <c r="C963">
        <v>0</v>
      </c>
      <c r="D963">
        <v>13000</v>
      </c>
      <c r="E963">
        <v>9583.33</v>
      </c>
      <c r="F963" t="s">
        <v>6529</v>
      </c>
      <c r="G963" t="s">
        <v>6531</v>
      </c>
      <c r="H963">
        <v>18</v>
      </c>
      <c r="I963" t="s">
        <v>6534</v>
      </c>
      <c r="J963" t="s">
        <v>6536</v>
      </c>
      <c r="K963">
        <v>5</v>
      </c>
    </row>
    <row r="964" spans="1:11" x14ac:dyDescent="0.35">
      <c r="A964" t="s">
        <v>883</v>
      </c>
      <c r="B964" t="s">
        <v>4039</v>
      </c>
      <c r="C964">
        <v>0</v>
      </c>
      <c r="D964">
        <v>1000</v>
      </c>
      <c r="E964">
        <v>750</v>
      </c>
      <c r="F964" t="s">
        <v>6529</v>
      </c>
      <c r="G964" t="s">
        <v>6531</v>
      </c>
      <c r="H964">
        <v>18</v>
      </c>
      <c r="I964" t="s">
        <v>6534</v>
      </c>
      <c r="J964" t="s">
        <v>6536</v>
      </c>
      <c r="K964">
        <v>5</v>
      </c>
    </row>
    <row r="965" spans="1:11" x14ac:dyDescent="0.35">
      <c r="A965" t="s">
        <v>884</v>
      </c>
      <c r="B965" t="s">
        <v>4040</v>
      </c>
      <c r="C965">
        <v>0</v>
      </c>
      <c r="D965">
        <v>1000</v>
      </c>
      <c r="E965">
        <v>750</v>
      </c>
      <c r="F965" t="s">
        <v>6529</v>
      </c>
      <c r="G965" t="s">
        <v>6531</v>
      </c>
      <c r="H965">
        <v>18</v>
      </c>
      <c r="I965" t="s">
        <v>6534</v>
      </c>
      <c r="J965" t="s">
        <v>6536</v>
      </c>
      <c r="K965">
        <v>5</v>
      </c>
    </row>
    <row r="966" spans="1:11" x14ac:dyDescent="0.35">
      <c r="A966" t="s">
        <v>885</v>
      </c>
      <c r="B966" t="s">
        <v>4041</v>
      </c>
      <c r="C966">
        <v>0</v>
      </c>
      <c r="D966">
        <v>13000</v>
      </c>
      <c r="E966">
        <v>9111.11</v>
      </c>
      <c r="F966" t="s">
        <v>6529</v>
      </c>
      <c r="G966" t="s">
        <v>6531</v>
      </c>
      <c r="H966">
        <v>18</v>
      </c>
      <c r="I966" t="s">
        <v>6534</v>
      </c>
      <c r="J966" t="s">
        <v>6536</v>
      </c>
      <c r="K966">
        <v>5</v>
      </c>
    </row>
    <row r="967" spans="1:11" x14ac:dyDescent="0.35">
      <c r="A967" t="s">
        <v>886</v>
      </c>
      <c r="B967" t="s">
        <v>4042</v>
      </c>
      <c r="C967">
        <v>0</v>
      </c>
      <c r="D967">
        <v>12000</v>
      </c>
      <c r="E967">
        <v>9700</v>
      </c>
      <c r="F967" t="s">
        <v>6529</v>
      </c>
      <c r="G967" t="s">
        <v>6531</v>
      </c>
      <c r="H967">
        <v>18</v>
      </c>
      <c r="I967" t="s">
        <v>6534</v>
      </c>
      <c r="J967" t="s">
        <v>6536</v>
      </c>
      <c r="K967">
        <v>5</v>
      </c>
    </row>
    <row r="968" spans="1:11" x14ac:dyDescent="0.35">
      <c r="A968" t="s">
        <v>887</v>
      </c>
      <c r="B968" t="s">
        <v>4043</v>
      </c>
      <c r="C968">
        <v>0</v>
      </c>
      <c r="D968">
        <v>13000</v>
      </c>
      <c r="E968">
        <v>10000</v>
      </c>
      <c r="F968" t="s">
        <v>6529</v>
      </c>
      <c r="G968" t="s">
        <v>6531</v>
      </c>
      <c r="H968">
        <v>18</v>
      </c>
      <c r="I968" t="s">
        <v>6534</v>
      </c>
      <c r="J968" t="s">
        <v>6536</v>
      </c>
      <c r="K968">
        <v>5</v>
      </c>
    </row>
    <row r="969" spans="1:11" x14ac:dyDescent="0.35">
      <c r="A969" t="s">
        <v>888</v>
      </c>
      <c r="B969" t="s">
        <v>4044</v>
      </c>
      <c r="C969">
        <v>0</v>
      </c>
      <c r="D969">
        <v>3500</v>
      </c>
      <c r="E969">
        <v>3000</v>
      </c>
      <c r="F969" t="s">
        <v>6529</v>
      </c>
      <c r="G969" t="s">
        <v>6531</v>
      </c>
      <c r="H969">
        <v>18</v>
      </c>
      <c r="I969" t="s">
        <v>6534</v>
      </c>
      <c r="J969" t="s">
        <v>6536</v>
      </c>
      <c r="K969">
        <v>5</v>
      </c>
    </row>
    <row r="970" spans="1:11" x14ac:dyDescent="0.35">
      <c r="A970" t="s">
        <v>889</v>
      </c>
      <c r="B970" t="s">
        <v>4045</v>
      </c>
      <c r="C970">
        <v>0</v>
      </c>
      <c r="D970">
        <v>3500</v>
      </c>
      <c r="E970">
        <v>3000</v>
      </c>
      <c r="F970" t="s">
        <v>6529</v>
      </c>
      <c r="G970" t="s">
        <v>6531</v>
      </c>
      <c r="H970">
        <v>18</v>
      </c>
      <c r="I970" t="s">
        <v>6534</v>
      </c>
      <c r="J970" t="s">
        <v>6536</v>
      </c>
      <c r="K970">
        <v>5</v>
      </c>
    </row>
    <row r="971" spans="1:11" x14ac:dyDescent="0.35">
      <c r="A971" t="s">
        <v>890</v>
      </c>
      <c r="B971" t="s">
        <v>4046</v>
      </c>
      <c r="C971">
        <v>0</v>
      </c>
      <c r="D971">
        <v>1000</v>
      </c>
      <c r="E971">
        <v>750</v>
      </c>
      <c r="F971" t="s">
        <v>6529</v>
      </c>
      <c r="G971" t="s">
        <v>6531</v>
      </c>
      <c r="H971">
        <v>18</v>
      </c>
      <c r="I971" t="s">
        <v>6534</v>
      </c>
      <c r="J971" t="s">
        <v>6536</v>
      </c>
      <c r="K971">
        <v>5</v>
      </c>
    </row>
    <row r="972" spans="1:11" x14ac:dyDescent="0.35">
      <c r="A972" t="s">
        <v>891</v>
      </c>
      <c r="B972" t="s">
        <v>4047</v>
      </c>
      <c r="C972">
        <v>0</v>
      </c>
      <c r="D972">
        <v>800</v>
      </c>
      <c r="E972">
        <v>583</v>
      </c>
      <c r="F972" t="s">
        <v>6529</v>
      </c>
      <c r="G972" t="s">
        <v>6531</v>
      </c>
      <c r="H972">
        <v>18</v>
      </c>
      <c r="I972" t="s">
        <v>6534</v>
      </c>
      <c r="J972" t="s">
        <v>6536</v>
      </c>
      <c r="K972">
        <v>5</v>
      </c>
    </row>
    <row r="973" spans="1:11" x14ac:dyDescent="0.35">
      <c r="A973" t="s">
        <v>892</v>
      </c>
      <c r="B973" t="s">
        <v>4048</v>
      </c>
      <c r="C973">
        <v>0</v>
      </c>
      <c r="D973">
        <v>500</v>
      </c>
      <c r="E973">
        <v>333.33</v>
      </c>
      <c r="F973" t="s">
        <v>6529</v>
      </c>
      <c r="G973" t="s">
        <v>6531</v>
      </c>
      <c r="H973">
        <v>18</v>
      </c>
      <c r="I973" t="s">
        <v>6534</v>
      </c>
      <c r="J973" t="s">
        <v>6536</v>
      </c>
      <c r="K973">
        <v>5</v>
      </c>
    </row>
    <row r="974" spans="1:11" x14ac:dyDescent="0.35">
      <c r="A974" t="s">
        <v>893</v>
      </c>
      <c r="B974" t="s">
        <v>4049</v>
      </c>
      <c r="C974">
        <v>0</v>
      </c>
      <c r="D974">
        <v>15000</v>
      </c>
      <c r="E974">
        <v>11000</v>
      </c>
      <c r="F974" t="s">
        <v>6529</v>
      </c>
      <c r="G974" t="s">
        <v>6531</v>
      </c>
      <c r="H974">
        <v>18</v>
      </c>
      <c r="I974" t="s">
        <v>6534</v>
      </c>
      <c r="J974" t="s">
        <v>6536</v>
      </c>
      <c r="K974">
        <v>5</v>
      </c>
    </row>
    <row r="975" spans="1:11" x14ac:dyDescent="0.35">
      <c r="A975" t="s">
        <v>894</v>
      </c>
      <c r="B975" t="s">
        <v>4050</v>
      </c>
      <c r="C975">
        <v>0</v>
      </c>
      <c r="D975">
        <v>7000</v>
      </c>
      <c r="E975">
        <v>6500</v>
      </c>
      <c r="F975" t="s">
        <v>6529</v>
      </c>
      <c r="G975" t="s">
        <v>6531</v>
      </c>
      <c r="H975">
        <v>18</v>
      </c>
      <c r="I975" t="s">
        <v>6534</v>
      </c>
      <c r="J975" t="s">
        <v>6536</v>
      </c>
      <c r="K975">
        <v>5</v>
      </c>
    </row>
    <row r="976" spans="1:11" x14ac:dyDescent="0.35">
      <c r="A976" t="s">
        <v>895</v>
      </c>
      <c r="B976" t="s">
        <v>4051</v>
      </c>
      <c r="C976">
        <v>0</v>
      </c>
      <c r="D976">
        <v>8000</v>
      </c>
      <c r="E976">
        <v>6250</v>
      </c>
      <c r="F976" t="s">
        <v>6529</v>
      </c>
      <c r="G976" t="s">
        <v>6531</v>
      </c>
      <c r="H976">
        <v>18</v>
      </c>
      <c r="I976" t="s">
        <v>6534</v>
      </c>
      <c r="J976" t="s">
        <v>6536</v>
      </c>
      <c r="K976">
        <v>5</v>
      </c>
    </row>
    <row r="977" spans="1:11" x14ac:dyDescent="0.35">
      <c r="A977" t="s">
        <v>2</v>
      </c>
      <c r="B977" t="s">
        <v>4052</v>
      </c>
      <c r="C977">
        <v>0</v>
      </c>
      <c r="D977">
        <v>15000</v>
      </c>
      <c r="E977">
        <v>12500</v>
      </c>
      <c r="F977" t="s">
        <v>6529</v>
      </c>
      <c r="G977" t="s">
        <v>6531</v>
      </c>
      <c r="H977">
        <v>18</v>
      </c>
      <c r="I977" t="s">
        <v>6534</v>
      </c>
      <c r="J977" t="s">
        <v>6536</v>
      </c>
      <c r="K977">
        <v>5</v>
      </c>
    </row>
    <row r="978" spans="1:11" x14ac:dyDescent="0.35">
      <c r="A978" t="s">
        <v>896</v>
      </c>
      <c r="B978" t="s">
        <v>4053</v>
      </c>
      <c r="C978">
        <v>0</v>
      </c>
      <c r="D978">
        <v>8500</v>
      </c>
      <c r="E978">
        <v>6000</v>
      </c>
      <c r="F978" t="s">
        <v>6529</v>
      </c>
      <c r="G978" t="s">
        <v>6531</v>
      </c>
      <c r="H978">
        <v>18</v>
      </c>
      <c r="I978" t="s">
        <v>6534</v>
      </c>
      <c r="J978" t="s">
        <v>6536</v>
      </c>
      <c r="K978">
        <v>5</v>
      </c>
    </row>
    <row r="979" spans="1:11" x14ac:dyDescent="0.35">
      <c r="A979" t="s">
        <v>897</v>
      </c>
      <c r="B979" t="s">
        <v>4054</v>
      </c>
      <c r="C979">
        <v>0</v>
      </c>
      <c r="D979">
        <v>3500</v>
      </c>
      <c r="E979">
        <v>2500</v>
      </c>
      <c r="F979" t="s">
        <v>6529</v>
      </c>
      <c r="G979" t="s">
        <v>6531</v>
      </c>
      <c r="H979">
        <v>18</v>
      </c>
      <c r="I979" t="s">
        <v>6534</v>
      </c>
      <c r="J979" t="s">
        <v>6536</v>
      </c>
      <c r="K979">
        <v>5</v>
      </c>
    </row>
    <row r="980" spans="1:11" x14ac:dyDescent="0.35">
      <c r="A980" t="s">
        <v>898</v>
      </c>
      <c r="B980" t="s">
        <v>4055</v>
      </c>
      <c r="C980">
        <v>0</v>
      </c>
      <c r="D980">
        <v>8000</v>
      </c>
      <c r="E980">
        <v>6250</v>
      </c>
      <c r="F980" t="s">
        <v>6529</v>
      </c>
      <c r="G980" t="s">
        <v>6531</v>
      </c>
      <c r="H980">
        <v>18</v>
      </c>
      <c r="I980" t="s">
        <v>6534</v>
      </c>
      <c r="J980" t="s">
        <v>6536</v>
      </c>
      <c r="K980">
        <v>5</v>
      </c>
    </row>
    <row r="981" spans="1:11" x14ac:dyDescent="0.35">
      <c r="A981" t="s">
        <v>899</v>
      </c>
      <c r="B981" t="s">
        <v>4056</v>
      </c>
      <c r="C981">
        <v>0</v>
      </c>
      <c r="D981">
        <v>6500</v>
      </c>
      <c r="E981">
        <v>5000</v>
      </c>
      <c r="F981" t="s">
        <v>6529</v>
      </c>
      <c r="G981" t="s">
        <v>6531</v>
      </c>
      <c r="H981">
        <v>18</v>
      </c>
      <c r="I981" t="s">
        <v>6534</v>
      </c>
      <c r="J981" t="s">
        <v>6536</v>
      </c>
      <c r="K981">
        <v>5</v>
      </c>
    </row>
    <row r="982" spans="1:11" x14ac:dyDescent="0.35">
      <c r="A982" t="s">
        <v>900</v>
      </c>
      <c r="B982" t="s">
        <v>4057</v>
      </c>
      <c r="C982">
        <v>0</v>
      </c>
      <c r="D982">
        <v>5000</v>
      </c>
      <c r="E982">
        <v>3954.17</v>
      </c>
      <c r="F982" t="s">
        <v>6529</v>
      </c>
      <c r="G982" t="s">
        <v>6531</v>
      </c>
      <c r="H982">
        <v>18</v>
      </c>
      <c r="I982" t="s">
        <v>6534</v>
      </c>
      <c r="J982" t="s">
        <v>6536</v>
      </c>
      <c r="K982">
        <v>5</v>
      </c>
    </row>
    <row r="983" spans="1:11" x14ac:dyDescent="0.35">
      <c r="A983" t="s">
        <v>901</v>
      </c>
      <c r="B983" t="s">
        <v>4058</v>
      </c>
      <c r="C983">
        <v>0</v>
      </c>
      <c r="D983">
        <v>12000</v>
      </c>
      <c r="E983">
        <v>8500</v>
      </c>
      <c r="F983" t="s">
        <v>6529</v>
      </c>
      <c r="G983" t="s">
        <v>6531</v>
      </c>
      <c r="H983">
        <v>18</v>
      </c>
      <c r="I983" t="s">
        <v>6534</v>
      </c>
      <c r="J983" t="s">
        <v>6536</v>
      </c>
      <c r="K983">
        <v>5</v>
      </c>
    </row>
    <row r="984" spans="1:11" x14ac:dyDescent="0.35">
      <c r="A984" t="s">
        <v>902</v>
      </c>
      <c r="B984" t="s">
        <v>4059</v>
      </c>
      <c r="C984">
        <v>0</v>
      </c>
      <c r="D984">
        <v>6500</v>
      </c>
      <c r="E984">
        <v>5000</v>
      </c>
      <c r="F984" t="s">
        <v>6529</v>
      </c>
      <c r="G984" t="s">
        <v>6531</v>
      </c>
      <c r="H984">
        <v>18</v>
      </c>
      <c r="I984" t="s">
        <v>6534</v>
      </c>
      <c r="J984" t="s">
        <v>6536</v>
      </c>
      <c r="K984">
        <v>5</v>
      </c>
    </row>
    <row r="985" spans="1:11" x14ac:dyDescent="0.35">
      <c r="A985" t="s">
        <v>903</v>
      </c>
      <c r="B985" t="s">
        <v>4060</v>
      </c>
      <c r="C985">
        <v>0</v>
      </c>
      <c r="D985">
        <v>10000</v>
      </c>
      <c r="E985">
        <v>8500</v>
      </c>
      <c r="F985" t="s">
        <v>6529</v>
      </c>
      <c r="G985" t="s">
        <v>6531</v>
      </c>
      <c r="H985">
        <v>18</v>
      </c>
      <c r="I985" t="s">
        <v>6534</v>
      </c>
      <c r="J985" t="s">
        <v>6536</v>
      </c>
      <c r="K985">
        <v>5</v>
      </c>
    </row>
    <row r="986" spans="1:11" x14ac:dyDescent="0.35">
      <c r="A986" t="s">
        <v>904</v>
      </c>
      <c r="B986" t="s">
        <v>4061</v>
      </c>
      <c r="C986">
        <v>0</v>
      </c>
      <c r="D986">
        <v>6500</v>
      </c>
      <c r="E986">
        <v>5000</v>
      </c>
      <c r="F986" t="s">
        <v>6529</v>
      </c>
      <c r="G986" t="s">
        <v>6531</v>
      </c>
      <c r="H986">
        <v>18</v>
      </c>
      <c r="I986" t="s">
        <v>6534</v>
      </c>
      <c r="J986" t="s">
        <v>6536</v>
      </c>
      <c r="K986">
        <v>5</v>
      </c>
    </row>
    <row r="987" spans="1:11" x14ac:dyDescent="0.35">
      <c r="A987" t="s">
        <v>905</v>
      </c>
      <c r="B987" t="s">
        <v>4062</v>
      </c>
      <c r="C987">
        <v>0</v>
      </c>
      <c r="D987">
        <v>8000</v>
      </c>
      <c r="E987">
        <v>6250</v>
      </c>
      <c r="F987" t="s">
        <v>6529</v>
      </c>
      <c r="G987" t="s">
        <v>6531</v>
      </c>
      <c r="H987">
        <v>18</v>
      </c>
      <c r="I987" t="s">
        <v>6534</v>
      </c>
      <c r="J987" t="s">
        <v>6536</v>
      </c>
      <c r="K987">
        <v>5</v>
      </c>
    </row>
    <row r="988" spans="1:11" x14ac:dyDescent="0.35">
      <c r="A988" t="s">
        <v>906</v>
      </c>
      <c r="B988" t="s">
        <v>4063</v>
      </c>
      <c r="C988">
        <v>0</v>
      </c>
      <c r="D988">
        <v>10000</v>
      </c>
      <c r="E988">
        <v>8500</v>
      </c>
      <c r="F988" t="s">
        <v>6529</v>
      </c>
      <c r="G988" t="s">
        <v>6531</v>
      </c>
      <c r="H988">
        <v>18</v>
      </c>
      <c r="I988" t="s">
        <v>6534</v>
      </c>
      <c r="J988" t="s">
        <v>6536</v>
      </c>
      <c r="K988">
        <v>5</v>
      </c>
    </row>
    <row r="989" spans="1:11" x14ac:dyDescent="0.35">
      <c r="A989" t="s">
        <v>907</v>
      </c>
      <c r="B989" t="s">
        <v>4064</v>
      </c>
      <c r="C989">
        <v>0</v>
      </c>
      <c r="D989">
        <v>6500</v>
      </c>
      <c r="E989">
        <v>4791.67</v>
      </c>
      <c r="F989" t="s">
        <v>6529</v>
      </c>
      <c r="G989" t="s">
        <v>6531</v>
      </c>
      <c r="H989">
        <v>18</v>
      </c>
      <c r="I989" t="s">
        <v>6534</v>
      </c>
      <c r="J989" t="s">
        <v>6536</v>
      </c>
      <c r="K989">
        <v>5</v>
      </c>
    </row>
    <row r="990" spans="1:11" x14ac:dyDescent="0.35">
      <c r="A990" t="s">
        <v>908</v>
      </c>
      <c r="B990" t="s">
        <v>4065</v>
      </c>
      <c r="C990">
        <v>0</v>
      </c>
      <c r="D990">
        <v>3500</v>
      </c>
      <c r="E990">
        <v>2625</v>
      </c>
      <c r="F990" t="s">
        <v>6529</v>
      </c>
      <c r="G990" t="s">
        <v>6531</v>
      </c>
      <c r="H990">
        <v>18</v>
      </c>
      <c r="I990" t="s">
        <v>6534</v>
      </c>
      <c r="J990" t="s">
        <v>6536</v>
      </c>
      <c r="K990">
        <v>5</v>
      </c>
    </row>
    <row r="991" spans="1:11" x14ac:dyDescent="0.35">
      <c r="A991" t="s">
        <v>909</v>
      </c>
      <c r="B991" t="s">
        <v>4066</v>
      </c>
      <c r="C991">
        <v>0</v>
      </c>
      <c r="D991">
        <v>10000</v>
      </c>
      <c r="E991">
        <v>7500</v>
      </c>
      <c r="F991" t="s">
        <v>6529</v>
      </c>
      <c r="G991" t="s">
        <v>6531</v>
      </c>
      <c r="H991">
        <v>18</v>
      </c>
      <c r="I991" t="s">
        <v>6534</v>
      </c>
      <c r="J991" t="s">
        <v>6536</v>
      </c>
      <c r="K991">
        <v>5</v>
      </c>
    </row>
    <row r="992" spans="1:11" x14ac:dyDescent="0.35">
      <c r="A992" t="s">
        <v>910</v>
      </c>
      <c r="B992" t="s">
        <v>4067</v>
      </c>
      <c r="C992">
        <v>0</v>
      </c>
      <c r="D992">
        <v>10000</v>
      </c>
      <c r="E992">
        <v>7500</v>
      </c>
      <c r="F992" t="s">
        <v>6529</v>
      </c>
      <c r="G992" t="s">
        <v>6531</v>
      </c>
      <c r="H992">
        <v>18</v>
      </c>
      <c r="I992" t="s">
        <v>6534</v>
      </c>
      <c r="J992" t="s">
        <v>6536</v>
      </c>
      <c r="K992">
        <v>5</v>
      </c>
    </row>
    <row r="993" spans="1:11" x14ac:dyDescent="0.35">
      <c r="A993" t="s">
        <v>911</v>
      </c>
      <c r="B993" t="s">
        <v>4068</v>
      </c>
      <c r="C993">
        <v>0</v>
      </c>
      <c r="D993">
        <v>12000</v>
      </c>
      <c r="E993">
        <v>8500</v>
      </c>
      <c r="F993" t="s">
        <v>6529</v>
      </c>
      <c r="G993" t="s">
        <v>6531</v>
      </c>
      <c r="H993">
        <v>18</v>
      </c>
      <c r="I993" t="s">
        <v>6534</v>
      </c>
      <c r="J993" t="s">
        <v>6536</v>
      </c>
      <c r="K993">
        <v>5</v>
      </c>
    </row>
    <row r="994" spans="1:11" x14ac:dyDescent="0.35">
      <c r="A994" t="s">
        <v>912</v>
      </c>
      <c r="B994" t="s">
        <v>4069</v>
      </c>
      <c r="C994">
        <v>0</v>
      </c>
      <c r="D994">
        <v>9500</v>
      </c>
      <c r="E994">
        <v>7500</v>
      </c>
      <c r="F994" t="s">
        <v>6529</v>
      </c>
      <c r="G994" t="s">
        <v>6531</v>
      </c>
      <c r="H994">
        <v>18</v>
      </c>
      <c r="I994" t="s">
        <v>6534</v>
      </c>
      <c r="J994" t="s">
        <v>6536</v>
      </c>
      <c r="K994">
        <v>5</v>
      </c>
    </row>
    <row r="995" spans="1:11" x14ac:dyDescent="0.35">
      <c r="A995" t="s">
        <v>913</v>
      </c>
      <c r="B995" t="s">
        <v>4070</v>
      </c>
      <c r="C995">
        <v>0</v>
      </c>
      <c r="D995">
        <v>4000</v>
      </c>
      <c r="E995">
        <v>2750</v>
      </c>
      <c r="F995" t="s">
        <v>6529</v>
      </c>
      <c r="G995" t="s">
        <v>6531</v>
      </c>
      <c r="H995">
        <v>18</v>
      </c>
      <c r="I995" t="s">
        <v>6534</v>
      </c>
      <c r="J995" t="s">
        <v>6536</v>
      </c>
      <c r="K995">
        <v>5</v>
      </c>
    </row>
    <row r="996" spans="1:11" x14ac:dyDescent="0.35">
      <c r="A996" t="s">
        <v>914</v>
      </c>
      <c r="B996" t="s">
        <v>4071</v>
      </c>
      <c r="C996">
        <v>0</v>
      </c>
      <c r="D996">
        <v>1000</v>
      </c>
      <c r="E996">
        <v>567</v>
      </c>
      <c r="F996" t="s">
        <v>6529</v>
      </c>
      <c r="G996" t="s">
        <v>6531</v>
      </c>
      <c r="H996">
        <v>18</v>
      </c>
      <c r="I996" t="s">
        <v>6534</v>
      </c>
      <c r="J996" t="s">
        <v>6536</v>
      </c>
      <c r="K996">
        <v>5</v>
      </c>
    </row>
    <row r="997" spans="1:11" x14ac:dyDescent="0.35">
      <c r="A997" t="s">
        <v>915</v>
      </c>
      <c r="B997" t="s">
        <v>4072</v>
      </c>
      <c r="C997">
        <v>0</v>
      </c>
      <c r="D997">
        <v>1000</v>
      </c>
      <c r="E997">
        <v>567</v>
      </c>
      <c r="F997" t="s">
        <v>6529</v>
      </c>
      <c r="G997" t="s">
        <v>6531</v>
      </c>
      <c r="H997">
        <v>18</v>
      </c>
      <c r="I997" t="s">
        <v>6534</v>
      </c>
      <c r="J997" t="s">
        <v>6536</v>
      </c>
      <c r="K997">
        <v>5</v>
      </c>
    </row>
    <row r="998" spans="1:11" x14ac:dyDescent="0.35">
      <c r="A998" t="s">
        <v>916</v>
      </c>
      <c r="B998" t="s">
        <v>4073</v>
      </c>
      <c r="C998">
        <v>0</v>
      </c>
      <c r="D998">
        <v>3500</v>
      </c>
      <c r="E998">
        <v>2625</v>
      </c>
      <c r="F998" t="s">
        <v>6529</v>
      </c>
      <c r="G998" t="s">
        <v>6531</v>
      </c>
      <c r="H998">
        <v>18</v>
      </c>
      <c r="I998" t="s">
        <v>6534</v>
      </c>
      <c r="J998" t="s">
        <v>6536</v>
      </c>
      <c r="K998">
        <v>5</v>
      </c>
    </row>
    <row r="999" spans="1:11" x14ac:dyDescent="0.35">
      <c r="A999" t="s">
        <v>917</v>
      </c>
      <c r="B999" t="s">
        <v>4074</v>
      </c>
      <c r="C999">
        <v>0</v>
      </c>
      <c r="D999">
        <v>3500</v>
      </c>
      <c r="E999">
        <v>2625</v>
      </c>
      <c r="F999" t="s">
        <v>6529</v>
      </c>
      <c r="G999" t="s">
        <v>6531</v>
      </c>
      <c r="H999">
        <v>18</v>
      </c>
      <c r="I999" t="s">
        <v>6534</v>
      </c>
      <c r="J999" t="s">
        <v>6536</v>
      </c>
      <c r="K999">
        <v>5</v>
      </c>
    </row>
    <row r="1000" spans="1:11" x14ac:dyDescent="0.35">
      <c r="A1000" t="s">
        <v>918</v>
      </c>
      <c r="B1000" t="s">
        <v>4075</v>
      </c>
      <c r="C1000">
        <v>0</v>
      </c>
      <c r="D1000">
        <v>10000</v>
      </c>
      <c r="E1000">
        <v>7500</v>
      </c>
      <c r="F1000" t="s">
        <v>6529</v>
      </c>
      <c r="G1000" t="s">
        <v>6531</v>
      </c>
      <c r="H1000">
        <v>18</v>
      </c>
      <c r="I1000" t="s">
        <v>6534</v>
      </c>
      <c r="J1000" t="s">
        <v>6536</v>
      </c>
      <c r="K1000">
        <v>5</v>
      </c>
    </row>
    <row r="1001" spans="1:11" x14ac:dyDescent="0.35">
      <c r="A1001" t="s">
        <v>919</v>
      </c>
      <c r="B1001" t="s">
        <v>4076</v>
      </c>
      <c r="C1001">
        <v>0</v>
      </c>
      <c r="D1001">
        <v>3500</v>
      </c>
      <c r="E1001">
        <v>2708</v>
      </c>
      <c r="F1001" t="s">
        <v>6529</v>
      </c>
      <c r="G1001" t="s">
        <v>6531</v>
      </c>
      <c r="H1001">
        <v>18</v>
      </c>
      <c r="I1001" t="s">
        <v>6534</v>
      </c>
      <c r="J1001" t="s">
        <v>6536</v>
      </c>
      <c r="K1001">
        <v>5</v>
      </c>
    </row>
    <row r="1002" spans="1:11" x14ac:dyDescent="0.35">
      <c r="A1002" t="s">
        <v>920</v>
      </c>
      <c r="B1002" t="s">
        <v>4077</v>
      </c>
      <c r="C1002">
        <v>0</v>
      </c>
      <c r="D1002">
        <v>11000</v>
      </c>
      <c r="E1002">
        <v>9500</v>
      </c>
      <c r="F1002" t="s">
        <v>6529</v>
      </c>
      <c r="G1002" t="s">
        <v>6531</v>
      </c>
      <c r="H1002">
        <v>18</v>
      </c>
      <c r="I1002" t="s">
        <v>6534</v>
      </c>
      <c r="J1002" t="s">
        <v>6536</v>
      </c>
      <c r="K1002">
        <v>5</v>
      </c>
    </row>
    <row r="1003" spans="1:11" x14ac:dyDescent="0.35">
      <c r="A1003" t="s">
        <v>921</v>
      </c>
      <c r="B1003" t="s">
        <v>4078</v>
      </c>
      <c r="C1003">
        <v>0</v>
      </c>
      <c r="D1003">
        <v>500</v>
      </c>
      <c r="E1003">
        <v>166</v>
      </c>
      <c r="F1003" t="s">
        <v>6529</v>
      </c>
      <c r="G1003" t="s">
        <v>6531</v>
      </c>
      <c r="H1003">
        <v>18</v>
      </c>
      <c r="I1003" t="s">
        <v>6534</v>
      </c>
      <c r="J1003" t="s">
        <v>6536</v>
      </c>
      <c r="K1003">
        <v>5</v>
      </c>
    </row>
    <row r="1004" spans="1:11" x14ac:dyDescent="0.35">
      <c r="A1004" t="s">
        <v>922</v>
      </c>
      <c r="B1004" t="s">
        <v>4079</v>
      </c>
      <c r="C1004">
        <v>0</v>
      </c>
      <c r="D1004">
        <v>2000</v>
      </c>
      <c r="E1004">
        <v>1000</v>
      </c>
      <c r="F1004" t="s">
        <v>6529</v>
      </c>
      <c r="G1004" t="s">
        <v>6531</v>
      </c>
      <c r="H1004">
        <v>18</v>
      </c>
      <c r="I1004" t="s">
        <v>6534</v>
      </c>
      <c r="J1004" t="s">
        <v>6536</v>
      </c>
      <c r="K1004">
        <v>5</v>
      </c>
    </row>
    <row r="1005" spans="1:11" x14ac:dyDescent="0.35">
      <c r="A1005" t="s">
        <v>923</v>
      </c>
      <c r="B1005" t="s">
        <v>4080</v>
      </c>
      <c r="C1005">
        <v>0</v>
      </c>
      <c r="D1005">
        <v>21000</v>
      </c>
      <c r="E1005">
        <v>19000</v>
      </c>
      <c r="F1005" t="s">
        <v>6529</v>
      </c>
      <c r="G1005" t="s">
        <v>6531</v>
      </c>
      <c r="H1005">
        <v>18</v>
      </c>
      <c r="I1005" t="s">
        <v>6534</v>
      </c>
      <c r="J1005" t="s">
        <v>6536</v>
      </c>
      <c r="K1005">
        <v>5</v>
      </c>
    </row>
    <row r="1006" spans="1:11" x14ac:dyDescent="0.35">
      <c r="A1006" t="s">
        <v>924</v>
      </c>
      <c r="B1006" t="s">
        <v>4081</v>
      </c>
      <c r="C1006">
        <v>0</v>
      </c>
      <c r="D1006">
        <v>4000</v>
      </c>
      <c r="E1006">
        <v>2917</v>
      </c>
      <c r="F1006" t="s">
        <v>6529</v>
      </c>
      <c r="G1006" t="s">
        <v>6531</v>
      </c>
      <c r="H1006">
        <v>18</v>
      </c>
      <c r="I1006" t="s">
        <v>6534</v>
      </c>
      <c r="J1006" t="s">
        <v>6536</v>
      </c>
      <c r="K1006">
        <v>5</v>
      </c>
    </row>
    <row r="1007" spans="1:11" x14ac:dyDescent="0.35">
      <c r="A1007" t="s">
        <v>925</v>
      </c>
      <c r="B1007" t="s">
        <v>4082</v>
      </c>
      <c r="C1007">
        <v>0</v>
      </c>
      <c r="D1007">
        <v>2000</v>
      </c>
      <c r="E1007">
        <v>1000</v>
      </c>
      <c r="F1007" t="s">
        <v>6529</v>
      </c>
      <c r="G1007" t="s">
        <v>6531</v>
      </c>
      <c r="H1007">
        <v>18</v>
      </c>
      <c r="I1007" t="s">
        <v>6534</v>
      </c>
      <c r="J1007" t="s">
        <v>6536</v>
      </c>
      <c r="K1007">
        <v>5</v>
      </c>
    </row>
    <row r="1008" spans="1:11" x14ac:dyDescent="0.35">
      <c r="A1008" t="s">
        <v>926</v>
      </c>
      <c r="B1008" t="s">
        <v>4083</v>
      </c>
      <c r="C1008">
        <v>0</v>
      </c>
      <c r="D1008">
        <v>6000</v>
      </c>
      <c r="E1008">
        <v>4900</v>
      </c>
      <c r="F1008" t="s">
        <v>6529</v>
      </c>
      <c r="G1008" t="s">
        <v>6531</v>
      </c>
      <c r="H1008">
        <v>18</v>
      </c>
      <c r="I1008" t="s">
        <v>6534</v>
      </c>
      <c r="J1008" t="s">
        <v>6536</v>
      </c>
      <c r="K1008">
        <v>5</v>
      </c>
    </row>
    <row r="1009" spans="1:11" x14ac:dyDescent="0.35">
      <c r="A1009" t="s">
        <v>927</v>
      </c>
      <c r="B1009" t="s">
        <v>4084</v>
      </c>
      <c r="C1009">
        <v>0</v>
      </c>
      <c r="D1009">
        <v>6000</v>
      </c>
      <c r="E1009">
        <v>4900</v>
      </c>
      <c r="F1009" t="s">
        <v>6529</v>
      </c>
      <c r="G1009" t="s">
        <v>6531</v>
      </c>
      <c r="H1009">
        <v>18</v>
      </c>
      <c r="I1009" t="s">
        <v>6534</v>
      </c>
      <c r="J1009" t="s">
        <v>6536</v>
      </c>
      <c r="K1009">
        <v>5</v>
      </c>
    </row>
    <row r="1010" spans="1:11" x14ac:dyDescent="0.35">
      <c r="A1010" t="s">
        <v>928</v>
      </c>
      <c r="B1010" t="s">
        <v>4085</v>
      </c>
      <c r="C1010">
        <v>0</v>
      </c>
      <c r="D1010">
        <v>19000</v>
      </c>
      <c r="E1010">
        <v>15500</v>
      </c>
      <c r="F1010" t="s">
        <v>6529</v>
      </c>
      <c r="G1010" t="s">
        <v>6531</v>
      </c>
      <c r="H1010">
        <v>18</v>
      </c>
      <c r="I1010" t="s">
        <v>6534</v>
      </c>
      <c r="J1010" t="s">
        <v>6536</v>
      </c>
      <c r="K1010">
        <v>5</v>
      </c>
    </row>
    <row r="1011" spans="1:11" x14ac:dyDescent="0.35">
      <c r="A1011" t="s">
        <v>929</v>
      </c>
      <c r="B1011" t="s">
        <v>4086</v>
      </c>
      <c r="C1011">
        <v>0</v>
      </c>
      <c r="D1011">
        <v>28000</v>
      </c>
      <c r="E1011">
        <v>25500</v>
      </c>
      <c r="F1011" t="s">
        <v>6529</v>
      </c>
      <c r="G1011" t="s">
        <v>6531</v>
      </c>
      <c r="H1011">
        <v>18</v>
      </c>
      <c r="I1011" t="s">
        <v>6534</v>
      </c>
      <c r="J1011" t="s">
        <v>6536</v>
      </c>
      <c r="K1011">
        <v>5</v>
      </c>
    </row>
    <row r="1012" spans="1:11" x14ac:dyDescent="0.35">
      <c r="A1012" t="s">
        <v>930</v>
      </c>
      <c r="B1012" t="s">
        <v>4087</v>
      </c>
      <c r="C1012">
        <v>0</v>
      </c>
      <c r="D1012">
        <v>45000</v>
      </c>
      <c r="E1012">
        <v>42500</v>
      </c>
      <c r="F1012" t="s">
        <v>6529</v>
      </c>
      <c r="G1012" t="s">
        <v>6531</v>
      </c>
      <c r="H1012">
        <v>18</v>
      </c>
      <c r="I1012" t="s">
        <v>6534</v>
      </c>
      <c r="J1012" t="s">
        <v>6536</v>
      </c>
      <c r="K1012">
        <v>5</v>
      </c>
    </row>
    <row r="1013" spans="1:11" x14ac:dyDescent="0.35">
      <c r="A1013" t="s">
        <v>931</v>
      </c>
      <c r="B1013" t="s">
        <v>4088</v>
      </c>
      <c r="C1013">
        <v>0</v>
      </c>
      <c r="D1013">
        <v>43000</v>
      </c>
      <c r="E1013">
        <v>40500</v>
      </c>
      <c r="F1013" t="s">
        <v>6529</v>
      </c>
      <c r="G1013" t="s">
        <v>6531</v>
      </c>
      <c r="H1013">
        <v>18</v>
      </c>
      <c r="I1013" t="s">
        <v>6534</v>
      </c>
      <c r="J1013" t="s">
        <v>6536</v>
      </c>
      <c r="K1013">
        <v>5</v>
      </c>
    </row>
    <row r="1014" spans="1:11" x14ac:dyDescent="0.35">
      <c r="A1014" t="s">
        <v>932</v>
      </c>
      <c r="B1014" t="s">
        <v>4089</v>
      </c>
      <c r="C1014">
        <v>0</v>
      </c>
      <c r="D1014">
        <v>43000</v>
      </c>
      <c r="E1014">
        <v>40500</v>
      </c>
      <c r="F1014" t="s">
        <v>6529</v>
      </c>
      <c r="G1014" t="s">
        <v>6531</v>
      </c>
      <c r="H1014">
        <v>18</v>
      </c>
      <c r="I1014" t="s">
        <v>6534</v>
      </c>
      <c r="J1014" t="s">
        <v>6536</v>
      </c>
      <c r="K1014">
        <v>5</v>
      </c>
    </row>
    <row r="1015" spans="1:11" x14ac:dyDescent="0.35">
      <c r="A1015" t="s">
        <v>933</v>
      </c>
      <c r="B1015" t="s">
        <v>4090</v>
      </c>
      <c r="C1015">
        <v>0</v>
      </c>
      <c r="D1015">
        <v>33000</v>
      </c>
      <c r="E1015">
        <v>28000</v>
      </c>
      <c r="F1015" t="s">
        <v>6529</v>
      </c>
      <c r="G1015" t="s">
        <v>6531</v>
      </c>
      <c r="H1015">
        <v>18</v>
      </c>
      <c r="I1015" t="s">
        <v>6534</v>
      </c>
      <c r="J1015" t="s">
        <v>6536</v>
      </c>
      <c r="K1015">
        <v>5</v>
      </c>
    </row>
    <row r="1016" spans="1:11" x14ac:dyDescent="0.35">
      <c r="A1016" t="s">
        <v>934</v>
      </c>
      <c r="B1016" t="s">
        <v>4091</v>
      </c>
      <c r="C1016">
        <v>0</v>
      </c>
      <c r="D1016">
        <v>53000</v>
      </c>
      <c r="E1016">
        <v>51000</v>
      </c>
      <c r="F1016" t="s">
        <v>6529</v>
      </c>
      <c r="G1016" t="s">
        <v>6531</v>
      </c>
      <c r="H1016">
        <v>18</v>
      </c>
      <c r="I1016" t="s">
        <v>6534</v>
      </c>
      <c r="J1016" t="s">
        <v>6536</v>
      </c>
      <c r="K1016">
        <v>5</v>
      </c>
    </row>
    <row r="1017" spans="1:11" x14ac:dyDescent="0.35">
      <c r="A1017" t="s">
        <v>935</v>
      </c>
      <c r="B1017" t="s">
        <v>4092</v>
      </c>
      <c r="C1017">
        <v>0</v>
      </c>
      <c r="D1017">
        <v>56000</v>
      </c>
      <c r="E1017">
        <v>51000</v>
      </c>
      <c r="F1017" t="s">
        <v>6529</v>
      </c>
      <c r="G1017" t="s">
        <v>6531</v>
      </c>
      <c r="H1017">
        <v>18</v>
      </c>
      <c r="I1017" t="s">
        <v>6534</v>
      </c>
      <c r="J1017" t="s">
        <v>6536</v>
      </c>
      <c r="K1017">
        <v>5</v>
      </c>
    </row>
    <row r="1018" spans="1:11" x14ac:dyDescent="0.35">
      <c r="A1018" t="s">
        <v>936</v>
      </c>
      <c r="B1018" t="s">
        <v>4093</v>
      </c>
      <c r="C1018">
        <v>0</v>
      </c>
      <c r="D1018">
        <v>56000</v>
      </c>
      <c r="E1018">
        <v>51000</v>
      </c>
      <c r="F1018" t="s">
        <v>6529</v>
      </c>
      <c r="G1018" t="s">
        <v>6531</v>
      </c>
      <c r="H1018">
        <v>18</v>
      </c>
      <c r="I1018" t="s">
        <v>6534</v>
      </c>
      <c r="J1018" t="s">
        <v>6536</v>
      </c>
      <c r="K1018">
        <v>5</v>
      </c>
    </row>
    <row r="1019" spans="1:11" x14ac:dyDescent="0.35">
      <c r="A1019" t="s">
        <v>937</v>
      </c>
      <c r="B1019" t="s">
        <v>4094</v>
      </c>
      <c r="C1019">
        <v>0</v>
      </c>
      <c r="D1019">
        <v>45000</v>
      </c>
      <c r="E1019">
        <v>42500</v>
      </c>
      <c r="F1019" t="s">
        <v>6529</v>
      </c>
      <c r="G1019" t="s">
        <v>6531</v>
      </c>
      <c r="H1019">
        <v>18</v>
      </c>
      <c r="I1019" t="s">
        <v>6534</v>
      </c>
      <c r="J1019" t="s">
        <v>6536</v>
      </c>
      <c r="K1019">
        <v>5</v>
      </c>
    </row>
    <row r="1020" spans="1:11" x14ac:dyDescent="0.35">
      <c r="A1020" t="s">
        <v>938</v>
      </c>
      <c r="B1020" t="s">
        <v>4095</v>
      </c>
      <c r="C1020">
        <v>0</v>
      </c>
      <c r="D1020">
        <v>30000</v>
      </c>
      <c r="E1020">
        <v>25000</v>
      </c>
      <c r="F1020" t="s">
        <v>6529</v>
      </c>
      <c r="G1020" t="s">
        <v>6531</v>
      </c>
      <c r="H1020">
        <v>18</v>
      </c>
      <c r="I1020" t="s">
        <v>6534</v>
      </c>
      <c r="J1020" t="s">
        <v>6536</v>
      </c>
      <c r="K1020">
        <v>5</v>
      </c>
    </row>
    <row r="1021" spans="1:11" x14ac:dyDescent="0.35">
      <c r="A1021" t="s">
        <v>939</v>
      </c>
      <c r="B1021" t="s">
        <v>4096</v>
      </c>
      <c r="C1021">
        <v>0</v>
      </c>
      <c r="D1021">
        <v>43000</v>
      </c>
      <c r="E1021">
        <v>40500</v>
      </c>
      <c r="F1021" t="s">
        <v>6529</v>
      </c>
      <c r="G1021" t="s">
        <v>6531</v>
      </c>
      <c r="H1021">
        <v>18</v>
      </c>
      <c r="I1021" t="s">
        <v>6534</v>
      </c>
      <c r="J1021" t="s">
        <v>6536</v>
      </c>
      <c r="K1021">
        <v>5</v>
      </c>
    </row>
    <row r="1022" spans="1:11" x14ac:dyDescent="0.35">
      <c r="A1022" t="s">
        <v>940</v>
      </c>
      <c r="B1022" t="s">
        <v>4097</v>
      </c>
      <c r="C1022">
        <v>0</v>
      </c>
      <c r="D1022">
        <v>30000</v>
      </c>
      <c r="E1022">
        <v>25000</v>
      </c>
      <c r="F1022" t="s">
        <v>6529</v>
      </c>
      <c r="G1022" t="s">
        <v>6531</v>
      </c>
      <c r="H1022">
        <v>18</v>
      </c>
      <c r="I1022" t="s">
        <v>6534</v>
      </c>
      <c r="J1022" t="s">
        <v>6536</v>
      </c>
      <c r="K1022">
        <v>5</v>
      </c>
    </row>
    <row r="1023" spans="1:11" x14ac:dyDescent="0.35">
      <c r="A1023" t="s">
        <v>941</v>
      </c>
      <c r="B1023" t="s">
        <v>4098</v>
      </c>
      <c r="C1023">
        <v>0</v>
      </c>
      <c r="D1023">
        <v>30000</v>
      </c>
      <c r="E1023">
        <v>25000</v>
      </c>
      <c r="F1023" t="s">
        <v>6529</v>
      </c>
      <c r="G1023" t="s">
        <v>6531</v>
      </c>
      <c r="H1023">
        <v>18</v>
      </c>
      <c r="I1023" t="s">
        <v>6534</v>
      </c>
      <c r="J1023" t="s">
        <v>6536</v>
      </c>
      <c r="K1023">
        <v>5</v>
      </c>
    </row>
    <row r="1024" spans="1:11" x14ac:dyDescent="0.35">
      <c r="A1024" t="s">
        <v>942</v>
      </c>
      <c r="B1024" t="s">
        <v>4099</v>
      </c>
      <c r="C1024">
        <v>0</v>
      </c>
      <c r="D1024">
        <v>30000</v>
      </c>
      <c r="E1024">
        <v>25000</v>
      </c>
      <c r="F1024" t="s">
        <v>6529</v>
      </c>
      <c r="G1024" t="s">
        <v>6531</v>
      </c>
      <c r="H1024">
        <v>18</v>
      </c>
      <c r="I1024" t="s">
        <v>6534</v>
      </c>
      <c r="J1024" t="s">
        <v>6536</v>
      </c>
      <c r="K1024">
        <v>5</v>
      </c>
    </row>
    <row r="1025" spans="1:11" x14ac:dyDescent="0.35">
      <c r="A1025" t="s">
        <v>943</v>
      </c>
      <c r="B1025" t="s">
        <v>4100</v>
      </c>
      <c r="C1025">
        <v>0</v>
      </c>
      <c r="D1025">
        <v>600</v>
      </c>
      <c r="E1025">
        <v>479.17</v>
      </c>
      <c r="F1025" t="s">
        <v>6529</v>
      </c>
      <c r="G1025" t="s">
        <v>6531</v>
      </c>
      <c r="H1025">
        <v>18</v>
      </c>
      <c r="I1025" t="s">
        <v>6534</v>
      </c>
      <c r="J1025" t="s">
        <v>6536</v>
      </c>
      <c r="K1025">
        <v>5</v>
      </c>
    </row>
    <row r="1026" spans="1:11" x14ac:dyDescent="0.35">
      <c r="A1026" t="s">
        <v>944</v>
      </c>
      <c r="B1026" t="s">
        <v>4101</v>
      </c>
      <c r="C1026">
        <v>0</v>
      </c>
      <c r="D1026">
        <v>12000</v>
      </c>
      <c r="E1026">
        <v>9350</v>
      </c>
      <c r="F1026" t="s">
        <v>6529</v>
      </c>
      <c r="G1026" t="s">
        <v>6531</v>
      </c>
      <c r="H1026">
        <v>18</v>
      </c>
      <c r="I1026" t="s">
        <v>6534</v>
      </c>
      <c r="J1026" t="s">
        <v>6536</v>
      </c>
      <c r="K1026">
        <v>5</v>
      </c>
    </row>
    <row r="1027" spans="1:11" x14ac:dyDescent="0.35">
      <c r="A1027" t="s">
        <v>945</v>
      </c>
      <c r="B1027" t="s">
        <v>4102</v>
      </c>
      <c r="C1027">
        <v>0</v>
      </c>
      <c r="D1027">
        <v>4000</v>
      </c>
      <c r="E1027">
        <v>3000</v>
      </c>
      <c r="F1027" t="s">
        <v>6529</v>
      </c>
      <c r="G1027" t="s">
        <v>6531</v>
      </c>
      <c r="H1027">
        <v>18</v>
      </c>
      <c r="I1027" t="s">
        <v>6534</v>
      </c>
      <c r="J1027" t="s">
        <v>6536</v>
      </c>
      <c r="K1027">
        <v>5</v>
      </c>
    </row>
    <row r="1028" spans="1:11" x14ac:dyDescent="0.35">
      <c r="A1028" t="s">
        <v>946</v>
      </c>
      <c r="B1028" t="s">
        <v>4103</v>
      </c>
      <c r="C1028">
        <v>0</v>
      </c>
      <c r="D1028">
        <v>1000</v>
      </c>
      <c r="E1028">
        <v>800</v>
      </c>
      <c r="F1028" t="s">
        <v>6529</v>
      </c>
      <c r="G1028" t="s">
        <v>6531</v>
      </c>
      <c r="H1028">
        <v>18</v>
      </c>
      <c r="I1028" t="s">
        <v>6534</v>
      </c>
      <c r="J1028" t="s">
        <v>6536</v>
      </c>
      <c r="K1028">
        <v>5</v>
      </c>
    </row>
    <row r="1029" spans="1:11" x14ac:dyDescent="0.35">
      <c r="A1029" t="s">
        <v>947</v>
      </c>
      <c r="B1029" t="s">
        <v>4104</v>
      </c>
      <c r="C1029">
        <v>0</v>
      </c>
      <c r="D1029">
        <v>8000</v>
      </c>
      <c r="E1029">
        <v>6000</v>
      </c>
      <c r="F1029" t="s">
        <v>6529</v>
      </c>
      <c r="G1029" t="s">
        <v>6531</v>
      </c>
      <c r="H1029">
        <v>18</v>
      </c>
      <c r="I1029" t="s">
        <v>6534</v>
      </c>
      <c r="J1029" t="s">
        <v>6536</v>
      </c>
      <c r="K1029">
        <v>5</v>
      </c>
    </row>
    <row r="1030" spans="1:11" x14ac:dyDescent="0.35">
      <c r="A1030" t="s">
        <v>948</v>
      </c>
      <c r="B1030" t="s">
        <v>4105</v>
      </c>
      <c r="C1030">
        <v>0</v>
      </c>
      <c r="D1030">
        <v>4000</v>
      </c>
      <c r="E1030">
        <v>1667</v>
      </c>
      <c r="F1030" t="s">
        <v>6529</v>
      </c>
      <c r="G1030" t="s">
        <v>6531</v>
      </c>
      <c r="H1030">
        <v>18</v>
      </c>
      <c r="I1030" t="s">
        <v>6534</v>
      </c>
      <c r="J1030" t="s">
        <v>6536</v>
      </c>
      <c r="K1030">
        <v>5</v>
      </c>
    </row>
    <row r="1031" spans="1:11" x14ac:dyDescent="0.35">
      <c r="A1031" t="s">
        <v>949</v>
      </c>
      <c r="B1031" t="s">
        <v>4106</v>
      </c>
      <c r="C1031">
        <v>0</v>
      </c>
      <c r="D1031">
        <v>8500</v>
      </c>
      <c r="E1031">
        <v>7500</v>
      </c>
      <c r="F1031" t="s">
        <v>6529</v>
      </c>
      <c r="G1031" t="s">
        <v>6531</v>
      </c>
      <c r="H1031">
        <v>18</v>
      </c>
      <c r="I1031" t="s">
        <v>6534</v>
      </c>
      <c r="J1031" t="s">
        <v>6536</v>
      </c>
      <c r="K1031">
        <v>5</v>
      </c>
    </row>
    <row r="1032" spans="1:11" x14ac:dyDescent="0.35">
      <c r="A1032" t="s">
        <v>950</v>
      </c>
      <c r="B1032" t="s">
        <v>4107</v>
      </c>
      <c r="C1032">
        <v>0</v>
      </c>
      <c r="D1032">
        <v>1200</v>
      </c>
      <c r="E1032">
        <v>861.11</v>
      </c>
      <c r="F1032" t="s">
        <v>6529</v>
      </c>
      <c r="G1032" t="s">
        <v>6531</v>
      </c>
      <c r="H1032">
        <v>18</v>
      </c>
      <c r="I1032" t="s">
        <v>6534</v>
      </c>
      <c r="J1032" t="s">
        <v>6536</v>
      </c>
      <c r="K1032">
        <v>5</v>
      </c>
    </row>
    <row r="1033" spans="1:11" x14ac:dyDescent="0.35">
      <c r="A1033" t="s">
        <v>951</v>
      </c>
      <c r="B1033" t="s">
        <v>4108</v>
      </c>
      <c r="C1033">
        <v>0</v>
      </c>
      <c r="D1033">
        <v>14000</v>
      </c>
      <c r="E1033">
        <v>12000</v>
      </c>
      <c r="F1033" t="s">
        <v>6529</v>
      </c>
      <c r="G1033" t="s">
        <v>6531</v>
      </c>
      <c r="H1033">
        <v>18</v>
      </c>
      <c r="I1033" t="s">
        <v>6534</v>
      </c>
      <c r="J1033" t="s">
        <v>6536</v>
      </c>
      <c r="K1033">
        <v>5</v>
      </c>
    </row>
    <row r="1034" spans="1:11" x14ac:dyDescent="0.35">
      <c r="A1034" t="s">
        <v>952</v>
      </c>
      <c r="B1034" t="s">
        <v>4109</v>
      </c>
      <c r="C1034">
        <v>0</v>
      </c>
      <c r="D1034">
        <v>6500</v>
      </c>
      <c r="E1034">
        <v>4700</v>
      </c>
      <c r="F1034" t="s">
        <v>6529</v>
      </c>
      <c r="G1034" t="s">
        <v>6531</v>
      </c>
      <c r="H1034">
        <v>18</v>
      </c>
      <c r="I1034" t="s">
        <v>6534</v>
      </c>
      <c r="J1034" t="s">
        <v>6536</v>
      </c>
      <c r="K1034">
        <v>5</v>
      </c>
    </row>
    <row r="1035" spans="1:11" x14ac:dyDescent="0.35">
      <c r="A1035" t="s">
        <v>953</v>
      </c>
      <c r="B1035" t="s">
        <v>4110</v>
      </c>
      <c r="C1035">
        <v>0</v>
      </c>
      <c r="D1035">
        <v>14000</v>
      </c>
      <c r="E1035">
        <v>12000</v>
      </c>
      <c r="F1035" t="s">
        <v>6529</v>
      </c>
      <c r="G1035" t="s">
        <v>6531</v>
      </c>
      <c r="H1035">
        <v>18</v>
      </c>
      <c r="I1035" t="s">
        <v>6534</v>
      </c>
      <c r="J1035" t="s">
        <v>6536</v>
      </c>
      <c r="K1035">
        <v>5</v>
      </c>
    </row>
    <row r="1036" spans="1:11" x14ac:dyDescent="0.35">
      <c r="A1036" t="s">
        <v>954</v>
      </c>
      <c r="B1036" t="s">
        <v>4111</v>
      </c>
      <c r="C1036">
        <v>0</v>
      </c>
      <c r="D1036">
        <v>3500</v>
      </c>
      <c r="E1036">
        <v>2000</v>
      </c>
      <c r="F1036" t="s">
        <v>6529</v>
      </c>
      <c r="G1036" t="s">
        <v>6531</v>
      </c>
      <c r="H1036">
        <v>18</v>
      </c>
      <c r="I1036" t="s">
        <v>6534</v>
      </c>
      <c r="J1036" t="s">
        <v>6536</v>
      </c>
      <c r="K1036">
        <v>5</v>
      </c>
    </row>
    <row r="1037" spans="1:11" x14ac:dyDescent="0.35">
      <c r="A1037" t="s">
        <v>955</v>
      </c>
      <c r="B1037" t="s">
        <v>4112</v>
      </c>
      <c r="C1037">
        <v>0</v>
      </c>
      <c r="D1037">
        <v>1000</v>
      </c>
      <c r="E1037">
        <v>800</v>
      </c>
      <c r="F1037" t="s">
        <v>6529</v>
      </c>
      <c r="G1037" t="s">
        <v>6531</v>
      </c>
      <c r="H1037">
        <v>18</v>
      </c>
      <c r="I1037" t="s">
        <v>6534</v>
      </c>
      <c r="J1037" t="s">
        <v>6536</v>
      </c>
      <c r="K1037">
        <v>5</v>
      </c>
    </row>
    <row r="1038" spans="1:11" x14ac:dyDescent="0.35">
      <c r="A1038" t="s">
        <v>956</v>
      </c>
      <c r="B1038" t="s">
        <v>4113</v>
      </c>
      <c r="C1038">
        <v>0</v>
      </c>
      <c r="D1038">
        <v>3500</v>
      </c>
      <c r="E1038">
        <v>2375</v>
      </c>
      <c r="F1038" t="s">
        <v>6529</v>
      </c>
      <c r="G1038" t="s">
        <v>6531</v>
      </c>
      <c r="H1038">
        <v>18</v>
      </c>
      <c r="I1038" t="s">
        <v>6534</v>
      </c>
      <c r="J1038" t="s">
        <v>6536</v>
      </c>
      <c r="K1038">
        <v>5</v>
      </c>
    </row>
    <row r="1039" spans="1:11" x14ac:dyDescent="0.35">
      <c r="A1039" t="s">
        <v>957</v>
      </c>
      <c r="B1039" t="s">
        <v>4114</v>
      </c>
      <c r="C1039">
        <v>0</v>
      </c>
      <c r="D1039">
        <v>4500</v>
      </c>
      <c r="E1039">
        <v>2700</v>
      </c>
      <c r="F1039" t="s">
        <v>6529</v>
      </c>
      <c r="G1039" t="s">
        <v>6531</v>
      </c>
      <c r="H1039">
        <v>18</v>
      </c>
      <c r="I1039" t="s">
        <v>6534</v>
      </c>
      <c r="J1039" t="s">
        <v>6536</v>
      </c>
      <c r="K1039">
        <v>5</v>
      </c>
    </row>
    <row r="1040" spans="1:11" x14ac:dyDescent="0.35">
      <c r="A1040" t="s">
        <v>958</v>
      </c>
      <c r="B1040" t="s">
        <v>4115</v>
      </c>
      <c r="C1040">
        <v>0</v>
      </c>
      <c r="D1040">
        <v>24000</v>
      </c>
      <c r="E1040">
        <v>21000</v>
      </c>
      <c r="F1040" t="s">
        <v>6529</v>
      </c>
      <c r="G1040" t="s">
        <v>6531</v>
      </c>
      <c r="H1040">
        <v>18</v>
      </c>
      <c r="I1040" t="s">
        <v>6534</v>
      </c>
      <c r="J1040" t="s">
        <v>6536</v>
      </c>
      <c r="K1040">
        <v>5</v>
      </c>
    </row>
    <row r="1041" spans="1:11" x14ac:dyDescent="0.35">
      <c r="A1041" t="s">
        <v>959</v>
      </c>
      <c r="B1041" t="s">
        <v>4116</v>
      </c>
      <c r="C1041">
        <v>0</v>
      </c>
      <c r="D1041">
        <v>9000</v>
      </c>
      <c r="E1041">
        <v>7000</v>
      </c>
      <c r="F1041" t="s">
        <v>6529</v>
      </c>
      <c r="G1041" t="s">
        <v>6531</v>
      </c>
      <c r="H1041">
        <v>18</v>
      </c>
      <c r="I1041" t="s">
        <v>6534</v>
      </c>
      <c r="J1041" t="s">
        <v>6536</v>
      </c>
      <c r="K1041">
        <v>5</v>
      </c>
    </row>
    <row r="1042" spans="1:11" x14ac:dyDescent="0.35">
      <c r="A1042" t="s">
        <v>960</v>
      </c>
      <c r="B1042" t="s">
        <v>4117</v>
      </c>
      <c r="C1042">
        <v>0</v>
      </c>
      <c r="D1042">
        <v>3000</v>
      </c>
      <c r="E1042">
        <v>1527.77</v>
      </c>
      <c r="F1042" t="s">
        <v>6529</v>
      </c>
      <c r="G1042" t="s">
        <v>6531</v>
      </c>
      <c r="H1042">
        <v>18</v>
      </c>
      <c r="I1042" t="s">
        <v>6534</v>
      </c>
      <c r="J1042" t="s">
        <v>6536</v>
      </c>
      <c r="K1042">
        <v>5</v>
      </c>
    </row>
    <row r="1043" spans="1:11" x14ac:dyDescent="0.35">
      <c r="A1043" t="s">
        <v>961</v>
      </c>
      <c r="B1043" t="s">
        <v>4118</v>
      </c>
      <c r="C1043">
        <v>0</v>
      </c>
      <c r="D1043">
        <v>27000</v>
      </c>
      <c r="E1043">
        <v>21500</v>
      </c>
      <c r="F1043" t="s">
        <v>6529</v>
      </c>
      <c r="G1043" t="s">
        <v>6531</v>
      </c>
      <c r="H1043">
        <v>18</v>
      </c>
      <c r="I1043" t="s">
        <v>6534</v>
      </c>
      <c r="J1043" t="s">
        <v>6536</v>
      </c>
      <c r="K1043">
        <v>5</v>
      </c>
    </row>
    <row r="1044" spans="1:11" x14ac:dyDescent="0.35">
      <c r="A1044" t="s">
        <v>962</v>
      </c>
      <c r="B1044" t="s">
        <v>4119</v>
      </c>
      <c r="C1044">
        <v>0</v>
      </c>
      <c r="D1044">
        <v>1000</v>
      </c>
      <c r="E1044">
        <v>730</v>
      </c>
      <c r="F1044" t="s">
        <v>6529</v>
      </c>
      <c r="G1044" t="s">
        <v>6531</v>
      </c>
      <c r="H1044">
        <v>18</v>
      </c>
      <c r="I1044" t="s">
        <v>6534</v>
      </c>
      <c r="J1044" t="s">
        <v>6536</v>
      </c>
      <c r="K1044">
        <v>5</v>
      </c>
    </row>
    <row r="1045" spans="1:11" x14ac:dyDescent="0.35">
      <c r="A1045" t="s">
        <v>963</v>
      </c>
      <c r="B1045" t="s">
        <v>4120</v>
      </c>
      <c r="C1045">
        <v>0</v>
      </c>
      <c r="D1045">
        <v>1000</v>
      </c>
      <c r="E1045">
        <v>675</v>
      </c>
      <c r="F1045" t="s">
        <v>6529</v>
      </c>
      <c r="G1045" t="s">
        <v>6531</v>
      </c>
      <c r="H1045">
        <v>18</v>
      </c>
      <c r="I1045" t="s">
        <v>6534</v>
      </c>
      <c r="J1045" t="s">
        <v>6536</v>
      </c>
      <c r="K1045">
        <v>5</v>
      </c>
    </row>
    <row r="1046" spans="1:11" x14ac:dyDescent="0.35">
      <c r="A1046" t="s">
        <v>964</v>
      </c>
      <c r="B1046" t="s">
        <v>4121</v>
      </c>
      <c r="C1046">
        <v>0</v>
      </c>
      <c r="D1046">
        <v>1600</v>
      </c>
      <c r="E1046">
        <v>1190</v>
      </c>
      <c r="F1046" t="s">
        <v>6529</v>
      </c>
      <c r="G1046" t="s">
        <v>6531</v>
      </c>
      <c r="H1046">
        <v>18</v>
      </c>
      <c r="I1046" t="s">
        <v>6534</v>
      </c>
      <c r="J1046" t="s">
        <v>6536</v>
      </c>
      <c r="K1046">
        <v>5</v>
      </c>
    </row>
    <row r="1047" spans="1:11" x14ac:dyDescent="0.35">
      <c r="A1047" t="s">
        <v>965</v>
      </c>
      <c r="B1047" t="s">
        <v>4122</v>
      </c>
      <c r="C1047">
        <v>0</v>
      </c>
      <c r="D1047">
        <v>1000</v>
      </c>
      <c r="E1047">
        <v>675</v>
      </c>
      <c r="F1047" t="s">
        <v>6529</v>
      </c>
      <c r="G1047" t="s">
        <v>6531</v>
      </c>
      <c r="H1047">
        <v>18</v>
      </c>
      <c r="I1047" t="s">
        <v>6534</v>
      </c>
      <c r="J1047" t="s">
        <v>6536</v>
      </c>
      <c r="K1047">
        <v>5</v>
      </c>
    </row>
    <row r="1048" spans="1:11" x14ac:dyDescent="0.35">
      <c r="A1048" t="s">
        <v>966</v>
      </c>
      <c r="B1048" t="s">
        <v>4123</v>
      </c>
      <c r="C1048">
        <v>0</v>
      </c>
      <c r="D1048">
        <v>1600</v>
      </c>
      <c r="E1048">
        <v>1130</v>
      </c>
      <c r="F1048" t="s">
        <v>6529</v>
      </c>
      <c r="G1048" t="s">
        <v>6531</v>
      </c>
      <c r="H1048">
        <v>18</v>
      </c>
      <c r="I1048" t="s">
        <v>6534</v>
      </c>
      <c r="J1048" t="s">
        <v>6536</v>
      </c>
      <c r="K1048">
        <v>5</v>
      </c>
    </row>
    <row r="1049" spans="1:11" x14ac:dyDescent="0.35">
      <c r="A1049" t="s">
        <v>967</v>
      </c>
      <c r="B1049" t="s">
        <v>4124</v>
      </c>
      <c r="C1049">
        <v>0</v>
      </c>
      <c r="D1049">
        <v>20000</v>
      </c>
      <c r="E1049">
        <v>16254</v>
      </c>
      <c r="F1049" t="s">
        <v>6529</v>
      </c>
      <c r="G1049" t="s">
        <v>6531</v>
      </c>
      <c r="H1049">
        <v>18</v>
      </c>
      <c r="I1049" t="s">
        <v>6534</v>
      </c>
      <c r="J1049" t="s">
        <v>6536</v>
      </c>
      <c r="K1049">
        <v>5</v>
      </c>
    </row>
    <row r="1050" spans="1:11" x14ac:dyDescent="0.35">
      <c r="A1050" t="s">
        <v>968</v>
      </c>
      <c r="B1050" t="s">
        <v>4125</v>
      </c>
      <c r="C1050">
        <v>0</v>
      </c>
      <c r="D1050">
        <v>23000</v>
      </c>
      <c r="E1050">
        <v>15833.33</v>
      </c>
      <c r="F1050" t="s">
        <v>6529</v>
      </c>
      <c r="G1050" t="s">
        <v>6531</v>
      </c>
      <c r="H1050">
        <v>18</v>
      </c>
      <c r="I1050" t="s">
        <v>6534</v>
      </c>
      <c r="J1050" t="s">
        <v>6536</v>
      </c>
      <c r="K1050">
        <v>5</v>
      </c>
    </row>
    <row r="1051" spans="1:11" x14ac:dyDescent="0.35">
      <c r="A1051" t="s">
        <v>969</v>
      </c>
      <c r="B1051" t="s">
        <v>4126</v>
      </c>
      <c r="C1051">
        <v>0</v>
      </c>
      <c r="D1051">
        <v>23000</v>
      </c>
      <c r="E1051">
        <v>17291.669999999998</v>
      </c>
      <c r="F1051" t="s">
        <v>6529</v>
      </c>
      <c r="G1051" t="s">
        <v>6531</v>
      </c>
      <c r="H1051">
        <v>18</v>
      </c>
      <c r="I1051" t="s">
        <v>6534</v>
      </c>
      <c r="J1051" t="s">
        <v>6536</v>
      </c>
      <c r="K1051">
        <v>5</v>
      </c>
    </row>
    <row r="1052" spans="1:11" x14ac:dyDescent="0.35">
      <c r="A1052" t="s">
        <v>970</v>
      </c>
      <c r="B1052" t="s">
        <v>4127</v>
      </c>
      <c r="C1052">
        <v>0</v>
      </c>
      <c r="D1052">
        <v>4500</v>
      </c>
      <c r="E1052">
        <v>4000</v>
      </c>
      <c r="F1052" t="s">
        <v>6529</v>
      </c>
      <c r="G1052" t="s">
        <v>6531</v>
      </c>
      <c r="H1052">
        <v>18</v>
      </c>
      <c r="I1052" t="s">
        <v>6534</v>
      </c>
      <c r="J1052" t="s">
        <v>6536</v>
      </c>
      <c r="K1052">
        <v>5</v>
      </c>
    </row>
    <row r="1053" spans="1:11" x14ac:dyDescent="0.35">
      <c r="A1053" t="s">
        <v>971</v>
      </c>
      <c r="B1053" t="s">
        <v>4128</v>
      </c>
      <c r="C1053">
        <v>0</v>
      </c>
      <c r="D1053">
        <v>27000</v>
      </c>
      <c r="E1053">
        <v>21500</v>
      </c>
      <c r="F1053" t="s">
        <v>6529</v>
      </c>
      <c r="G1053" t="s">
        <v>6531</v>
      </c>
      <c r="H1053">
        <v>18</v>
      </c>
      <c r="I1053" t="s">
        <v>6534</v>
      </c>
      <c r="J1053" t="s">
        <v>6536</v>
      </c>
      <c r="K1053">
        <v>5</v>
      </c>
    </row>
    <row r="1054" spans="1:11" x14ac:dyDescent="0.35">
      <c r="A1054" t="s">
        <v>972</v>
      </c>
      <c r="B1054" t="s">
        <v>4129</v>
      </c>
      <c r="C1054">
        <v>0</v>
      </c>
      <c r="D1054">
        <v>8000</v>
      </c>
      <c r="E1054">
        <v>6834</v>
      </c>
      <c r="F1054" t="s">
        <v>6529</v>
      </c>
      <c r="G1054" t="s">
        <v>6531</v>
      </c>
      <c r="H1054">
        <v>18</v>
      </c>
      <c r="I1054" t="s">
        <v>6534</v>
      </c>
      <c r="J1054" t="s">
        <v>6536</v>
      </c>
      <c r="K1054">
        <v>5</v>
      </c>
    </row>
    <row r="1055" spans="1:11" x14ac:dyDescent="0.35">
      <c r="A1055" t="s">
        <v>973</v>
      </c>
      <c r="B1055" t="s">
        <v>4130</v>
      </c>
      <c r="C1055">
        <v>0</v>
      </c>
      <c r="D1055">
        <v>2500</v>
      </c>
      <c r="E1055">
        <v>2000</v>
      </c>
      <c r="F1055" t="s">
        <v>6529</v>
      </c>
      <c r="G1055" t="s">
        <v>6531</v>
      </c>
      <c r="H1055">
        <v>18</v>
      </c>
      <c r="I1055" t="s">
        <v>6534</v>
      </c>
      <c r="J1055" t="s">
        <v>6536</v>
      </c>
      <c r="K1055">
        <v>5</v>
      </c>
    </row>
    <row r="1056" spans="1:11" x14ac:dyDescent="0.35">
      <c r="A1056" t="s">
        <v>974</v>
      </c>
      <c r="B1056" t="s">
        <v>4131</v>
      </c>
      <c r="C1056">
        <v>0</v>
      </c>
      <c r="D1056">
        <v>1700</v>
      </c>
      <c r="E1056">
        <v>1395.8</v>
      </c>
      <c r="F1056" t="s">
        <v>6529</v>
      </c>
      <c r="G1056" t="s">
        <v>6531</v>
      </c>
      <c r="H1056">
        <v>18</v>
      </c>
      <c r="I1056" t="s">
        <v>6534</v>
      </c>
      <c r="J1056" t="s">
        <v>6536</v>
      </c>
      <c r="K1056">
        <v>5</v>
      </c>
    </row>
    <row r="1057" spans="1:11" x14ac:dyDescent="0.35">
      <c r="A1057" t="s">
        <v>975</v>
      </c>
      <c r="B1057" t="s">
        <v>4132</v>
      </c>
      <c r="C1057">
        <v>0</v>
      </c>
      <c r="D1057">
        <v>2500</v>
      </c>
      <c r="E1057">
        <v>2000</v>
      </c>
      <c r="F1057" t="s">
        <v>6529</v>
      </c>
      <c r="G1057" t="s">
        <v>6531</v>
      </c>
      <c r="H1057">
        <v>18</v>
      </c>
      <c r="I1057" t="s">
        <v>6534</v>
      </c>
      <c r="J1057" t="s">
        <v>6536</v>
      </c>
      <c r="K1057">
        <v>5</v>
      </c>
    </row>
    <row r="1058" spans="1:11" x14ac:dyDescent="0.35">
      <c r="A1058" t="s">
        <v>976</v>
      </c>
      <c r="B1058" t="s">
        <v>4133</v>
      </c>
      <c r="C1058">
        <v>0</v>
      </c>
      <c r="D1058">
        <v>8000</v>
      </c>
      <c r="E1058">
        <v>6834</v>
      </c>
      <c r="F1058" t="s">
        <v>6529</v>
      </c>
      <c r="G1058" t="s">
        <v>6531</v>
      </c>
      <c r="H1058">
        <v>18</v>
      </c>
      <c r="I1058" t="s">
        <v>6534</v>
      </c>
      <c r="J1058" t="s">
        <v>6536</v>
      </c>
      <c r="K1058">
        <v>5</v>
      </c>
    </row>
    <row r="1059" spans="1:11" x14ac:dyDescent="0.35">
      <c r="A1059" t="s">
        <v>977</v>
      </c>
      <c r="B1059" t="s">
        <v>4134</v>
      </c>
      <c r="C1059">
        <v>0</v>
      </c>
      <c r="D1059">
        <v>1700</v>
      </c>
      <c r="E1059">
        <v>1395.8</v>
      </c>
      <c r="F1059" t="s">
        <v>6529</v>
      </c>
      <c r="G1059" t="s">
        <v>6531</v>
      </c>
      <c r="H1059">
        <v>18</v>
      </c>
      <c r="I1059" t="s">
        <v>6534</v>
      </c>
      <c r="J1059" t="s">
        <v>6536</v>
      </c>
      <c r="K1059">
        <v>5</v>
      </c>
    </row>
    <row r="1060" spans="1:11" x14ac:dyDescent="0.35">
      <c r="A1060" t="s">
        <v>978</v>
      </c>
      <c r="B1060" t="s">
        <v>4135</v>
      </c>
      <c r="C1060">
        <v>0</v>
      </c>
      <c r="D1060">
        <v>11000</v>
      </c>
      <c r="E1060">
        <v>7500</v>
      </c>
      <c r="F1060" t="s">
        <v>6529</v>
      </c>
      <c r="G1060" t="s">
        <v>6531</v>
      </c>
      <c r="H1060">
        <v>18</v>
      </c>
      <c r="I1060" t="s">
        <v>6534</v>
      </c>
      <c r="J1060" t="s">
        <v>6536</v>
      </c>
      <c r="K1060">
        <v>5</v>
      </c>
    </row>
    <row r="1061" spans="1:11" x14ac:dyDescent="0.35">
      <c r="A1061" t="s">
        <v>979</v>
      </c>
      <c r="B1061" t="s">
        <v>4136</v>
      </c>
      <c r="C1061">
        <v>0</v>
      </c>
      <c r="D1061">
        <v>5500</v>
      </c>
      <c r="E1061">
        <v>4500</v>
      </c>
      <c r="F1061" t="s">
        <v>6529</v>
      </c>
      <c r="G1061" t="s">
        <v>6531</v>
      </c>
      <c r="H1061">
        <v>18</v>
      </c>
      <c r="I1061" t="s">
        <v>6534</v>
      </c>
      <c r="J1061" t="s">
        <v>6536</v>
      </c>
      <c r="K1061">
        <v>5</v>
      </c>
    </row>
    <row r="1062" spans="1:11" x14ac:dyDescent="0.35">
      <c r="A1062" t="s">
        <v>980</v>
      </c>
      <c r="B1062" t="s">
        <v>4137</v>
      </c>
      <c r="C1062">
        <v>0</v>
      </c>
      <c r="D1062">
        <v>2500</v>
      </c>
      <c r="E1062">
        <v>2000</v>
      </c>
      <c r="F1062" t="s">
        <v>6529</v>
      </c>
      <c r="G1062" t="s">
        <v>6531</v>
      </c>
      <c r="H1062">
        <v>18</v>
      </c>
      <c r="I1062" t="s">
        <v>6534</v>
      </c>
      <c r="J1062" t="s">
        <v>6536</v>
      </c>
      <c r="K1062">
        <v>5</v>
      </c>
    </row>
    <row r="1063" spans="1:11" x14ac:dyDescent="0.35">
      <c r="A1063" t="s">
        <v>981</v>
      </c>
      <c r="B1063" t="s">
        <v>4138</v>
      </c>
      <c r="C1063">
        <v>0</v>
      </c>
      <c r="D1063">
        <v>4500</v>
      </c>
      <c r="E1063">
        <v>3667</v>
      </c>
      <c r="F1063" t="s">
        <v>6529</v>
      </c>
      <c r="G1063" t="s">
        <v>6531</v>
      </c>
      <c r="H1063">
        <v>18</v>
      </c>
      <c r="I1063" t="s">
        <v>6534</v>
      </c>
      <c r="J1063" t="s">
        <v>6536</v>
      </c>
      <c r="K1063">
        <v>5</v>
      </c>
    </row>
    <row r="1064" spans="1:11" x14ac:dyDescent="0.35">
      <c r="A1064" t="s">
        <v>982</v>
      </c>
      <c r="B1064" t="s">
        <v>4139</v>
      </c>
      <c r="C1064">
        <v>0</v>
      </c>
      <c r="D1064">
        <v>1000</v>
      </c>
      <c r="E1064">
        <v>666.67</v>
      </c>
      <c r="F1064" t="s">
        <v>6529</v>
      </c>
      <c r="G1064" t="s">
        <v>6531</v>
      </c>
      <c r="H1064">
        <v>18</v>
      </c>
      <c r="I1064" t="s">
        <v>6534</v>
      </c>
      <c r="J1064" t="s">
        <v>6536</v>
      </c>
      <c r="K1064">
        <v>5</v>
      </c>
    </row>
    <row r="1065" spans="1:11" x14ac:dyDescent="0.35">
      <c r="A1065" t="s">
        <v>983</v>
      </c>
      <c r="B1065" t="s">
        <v>4140</v>
      </c>
      <c r="C1065">
        <v>0</v>
      </c>
      <c r="D1065">
        <v>6500</v>
      </c>
      <c r="E1065">
        <v>4542</v>
      </c>
      <c r="F1065" t="s">
        <v>6529</v>
      </c>
      <c r="G1065" t="s">
        <v>6531</v>
      </c>
      <c r="H1065">
        <v>18</v>
      </c>
      <c r="I1065" t="s">
        <v>6534</v>
      </c>
      <c r="J1065" t="s">
        <v>6536</v>
      </c>
      <c r="K1065">
        <v>5</v>
      </c>
    </row>
    <row r="1066" spans="1:11" x14ac:dyDescent="0.35">
      <c r="A1066" t="s">
        <v>984</v>
      </c>
      <c r="B1066" t="s">
        <v>4141</v>
      </c>
      <c r="C1066">
        <v>0</v>
      </c>
      <c r="D1066">
        <v>14000</v>
      </c>
      <c r="E1066">
        <v>10750</v>
      </c>
      <c r="F1066" t="s">
        <v>6529</v>
      </c>
      <c r="G1066" t="s">
        <v>6531</v>
      </c>
      <c r="H1066">
        <v>18</v>
      </c>
      <c r="I1066" t="s">
        <v>6534</v>
      </c>
      <c r="J1066" t="s">
        <v>6536</v>
      </c>
      <c r="K1066">
        <v>5</v>
      </c>
    </row>
    <row r="1067" spans="1:11" x14ac:dyDescent="0.35">
      <c r="A1067" t="s">
        <v>985</v>
      </c>
      <c r="B1067" t="s">
        <v>4142</v>
      </c>
      <c r="C1067">
        <v>0</v>
      </c>
      <c r="D1067">
        <v>1500</v>
      </c>
      <c r="E1067">
        <v>1125</v>
      </c>
      <c r="F1067" t="s">
        <v>6529</v>
      </c>
      <c r="G1067" t="s">
        <v>6531</v>
      </c>
      <c r="H1067">
        <v>18</v>
      </c>
      <c r="I1067" t="s">
        <v>6534</v>
      </c>
      <c r="J1067" t="s">
        <v>6536</v>
      </c>
      <c r="K1067">
        <v>5</v>
      </c>
    </row>
    <row r="1068" spans="1:11" x14ac:dyDescent="0.35">
      <c r="A1068" t="s">
        <v>986</v>
      </c>
      <c r="B1068" t="s">
        <v>4143</v>
      </c>
      <c r="C1068">
        <v>0</v>
      </c>
      <c r="D1068">
        <v>4000</v>
      </c>
      <c r="E1068">
        <v>1736.11</v>
      </c>
      <c r="F1068" t="s">
        <v>6529</v>
      </c>
      <c r="G1068" t="s">
        <v>6531</v>
      </c>
      <c r="H1068">
        <v>18</v>
      </c>
      <c r="I1068" t="s">
        <v>6534</v>
      </c>
      <c r="J1068" t="s">
        <v>6536</v>
      </c>
      <c r="K1068">
        <v>5</v>
      </c>
    </row>
    <row r="1069" spans="1:11" x14ac:dyDescent="0.35">
      <c r="A1069" t="s">
        <v>987</v>
      </c>
      <c r="B1069" t="s">
        <v>4144</v>
      </c>
      <c r="C1069">
        <v>0</v>
      </c>
      <c r="D1069">
        <v>3000</v>
      </c>
      <c r="E1069">
        <v>2292</v>
      </c>
      <c r="F1069" t="s">
        <v>6529</v>
      </c>
      <c r="G1069" t="s">
        <v>6531</v>
      </c>
      <c r="H1069">
        <v>18</v>
      </c>
      <c r="I1069" t="s">
        <v>6534</v>
      </c>
      <c r="J1069" t="s">
        <v>6536</v>
      </c>
      <c r="K1069">
        <v>5</v>
      </c>
    </row>
    <row r="1070" spans="1:11" x14ac:dyDescent="0.35">
      <c r="A1070" t="s">
        <v>988</v>
      </c>
      <c r="B1070" t="s">
        <v>4145</v>
      </c>
      <c r="C1070">
        <v>0</v>
      </c>
      <c r="D1070">
        <v>8500</v>
      </c>
      <c r="E1070">
        <v>7000</v>
      </c>
      <c r="F1070" t="s">
        <v>6529</v>
      </c>
      <c r="G1070" t="s">
        <v>6531</v>
      </c>
      <c r="H1070">
        <v>18</v>
      </c>
      <c r="I1070" t="s">
        <v>6534</v>
      </c>
      <c r="J1070" t="s">
        <v>6536</v>
      </c>
      <c r="K1070">
        <v>5</v>
      </c>
    </row>
    <row r="1071" spans="1:11" x14ac:dyDescent="0.35">
      <c r="A1071" t="s">
        <v>989</v>
      </c>
      <c r="B1071" t="s">
        <v>4146</v>
      </c>
      <c r="C1071">
        <v>0</v>
      </c>
      <c r="D1071">
        <v>3500</v>
      </c>
      <c r="E1071">
        <v>2820</v>
      </c>
      <c r="F1071" t="s">
        <v>6529</v>
      </c>
      <c r="G1071" t="s">
        <v>6531</v>
      </c>
      <c r="H1071">
        <v>18</v>
      </c>
      <c r="I1071" t="s">
        <v>6534</v>
      </c>
      <c r="J1071" t="s">
        <v>6536</v>
      </c>
      <c r="K1071">
        <v>5</v>
      </c>
    </row>
    <row r="1072" spans="1:11" x14ac:dyDescent="0.35">
      <c r="A1072" t="s">
        <v>990</v>
      </c>
      <c r="B1072" t="s">
        <v>4147</v>
      </c>
      <c r="C1072">
        <v>0</v>
      </c>
      <c r="D1072">
        <v>6500</v>
      </c>
      <c r="E1072">
        <v>4000</v>
      </c>
      <c r="F1072" t="s">
        <v>6529</v>
      </c>
      <c r="G1072" t="s">
        <v>6531</v>
      </c>
      <c r="H1072">
        <v>18</v>
      </c>
      <c r="I1072" t="s">
        <v>6534</v>
      </c>
      <c r="J1072" t="s">
        <v>6536</v>
      </c>
      <c r="K1072">
        <v>5</v>
      </c>
    </row>
    <row r="1073" spans="1:11" x14ac:dyDescent="0.35">
      <c r="A1073" t="s">
        <v>991</v>
      </c>
      <c r="B1073" t="s">
        <v>4148</v>
      </c>
      <c r="C1073">
        <v>0</v>
      </c>
      <c r="D1073">
        <v>11000</v>
      </c>
      <c r="E1073">
        <v>10000</v>
      </c>
      <c r="F1073" t="s">
        <v>6529</v>
      </c>
      <c r="G1073" t="s">
        <v>6531</v>
      </c>
      <c r="H1073">
        <v>18</v>
      </c>
      <c r="I1073" t="s">
        <v>6534</v>
      </c>
      <c r="J1073" t="s">
        <v>6536</v>
      </c>
      <c r="K1073">
        <v>5</v>
      </c>
    </row>
    <row r="1074" spans="1:11" x14ac:dyDescent="0.35">
      <c r="A1074" t="s">
        <v>992</v>
      </c>
      <c r="B1074" t="s">
        <v>4149</v>
      </c>
      <c r="C1074">
        <v>0</v>
      </c>
      <c r="D1074">
        <v>6000</v>
      </c>
      <c r="E1074">
        <v>3619.67</v>
      </c>
      <c r="F1074" t="s">
        <v>6529</v>
      </c>
      <c r="G1074" t="s">
        <v>6531</v>
      </c>
      <c r="H1074">
        <v>18</v>
      </c>
      <c r="I1074" t="s">
        <v>6534</v>
      </c>
      <c r="J1074" t="s">
        <v>6536</v>
      </c>
      <c r="K1074">
        <v>5</v>
      </c>
    </row>
    <row r="1075" spans="1:11" x14ac:dyDescent="0.35">
      <c r="A1075" t="s">
        <v>993</v>
      </c>
      <c r="B1075" t="s">
        <v>4150</v>
      </c>
      <c r="C1075">
        <v>0</v>
      </c>
      <c r="D1075">
        <v>4500</v>
      </c>
      <c r="E1075">
        <v>4000</v>
      </c>
      <c r="F1075" t="s">
        <v>6529</v>
      </c>
      <c r="G1075" t="s">
        <v>6531</v>
      </c>
      <c r="H1075">
        <v>18</v>
      </c>
      <c r="I1075" t="s">
        <v>6534</v>
      </c>
      <c r="J1075" t="s">
        <v>6536</v>
      </c>
      <c r="K1075">
        <v>5</v>
      </c>
    </row>
    <row r="1076" spans="1:11" x14ac:dyDescent="0.35">
      <c r="A1076" t="s">
        <v>994</v>
      </c>
      <c r="B1076" t="s">
        <v>4151</v>
      </c>
      <c r="C1076">
        <v>0</v>
      </c>
      <c r="D1076">
        <v>8500</v>
      </c>
      <c r="E1076">
        <v>7687.5</v>
      </c>
      <c r="F1076" t="s">
        <v>6529</v>
      </c>
      <c r="G1076" t="s">
        <v>6531</v>
      </c>
      <c r="H1076">
        <v>18</v>
      </c>
      <c r="I1076" t="s">
        <v>6534</v>
      </c>
      <c r="J1076" t="s">
        <v>6536</v>
      </c>
      <c r="K1076">
        <v>5</v>
      </c>
    </row>
    <row r="1077" spans="1:11" x14ac:dyDescent="0.35">
      <c r="A1077" t="s">
        <v>995</v>
      </c>
      <c r="B1077" t="s">
        <v>4152</v>
      </c>
      <c r="C1077">
        <v>0</v>
      </c>
      <c r="D1077">
        <v>18000</v>
      </c>
      <c r="E1077">
        <v>14750</v>
      </c>
      <c r="F1077" t="s">
        <v>6529</v>
      </c>
      <c r="G1077" t="s">
        <v>6531</v>
      </c>
      <c r="H1077">
        <v>18</v>
      </c>
      <c r="I1077" t="s">
        <v>6534</v>
      </c>
      <c r="J1077" t="s">
        <v>6536</v>
      </c>
      <c r="K1077">
        <v>5</v>
      </c>
    </row>
    <row r="1078" spans="1:11" x14ac:dyDescent="0.35">
      <c r="A1078" t="s">
        <v>996</v>
      </c>
      <c r="B1078" t="s">
        <v>4153</v>
      </c>
      <c r="C1078">
        <v>0</v>
      </c>
      <c r="D1078">
        <v>500</v>
      </c>
      <c r="E1078">
        <v>375</v>
      </c>
      <c r="F1078" t="s">
        <v>6529</v>
      </c>
      <c r="G1078" t="s">
        <v>6531</v>
      </c>
      <c r="H1078">
        <v>18</v>
      </c>
      <c r="I1078" t="s">
        <v>6534</v>
      </c>
      <c r="J1078" t="s">
        <v>6536</v>
      </c>
      <c r="K1078">
        <v>5</v>
      </c>
    </row>
    <row r="1079" spans="1:11" x14ac:dyDescent="0.35">
      <c r="A1079" t="s">
        <v>2</v>
      </c>
      <c r="B1079" t="s">
        <v>4154</v>
      </c>
      <c r="C1079">
        <v>0</v>
      </c>
      <c r="D1079">
        <v>5500</v>
      </c>
      <c r="E1079">
        <v>4200</v>
      </c>
      <c r="F1079" t="s">
        <v>6529</v>
      </c>
      <c r="G1079" t="s">
        <v>6531</v>
      </c>
      <c r="H1079">
        <v>18</v>
      </c>
      <c r="I1079" t="s">
        <v>6534</v>
      </c>
      <c r="J1079" t="s">
        <v>6536</v>
      </c>
      <c r="K1079">
        <v>5</v>
      </c>
    </row>
    <row r="1080" spans="1:11" x14ac:dyDescent="0.35">
      <c r="A1080" t="s">
        <v>997</v>
      </c>
      <c r="B1080" t="s">
        <v>4155</v>
      </c>
      <c r="C1080">
        <v>0</v>
      </c>
      <c r="D1080">
        <v>15000</v>
      </c>
      <c r="E1080">
        <v>9000</v>
      </c>
      <c r="F1080" t="s">
        <v>6529</v>
      </c>
      <c r="G1080" t="s">
        <v>6531</v>
      </c>
      <c r="H1080">
        <v>18</v>
      </c>
      <c r="I1080" t="s">
        <v>6534</v>
      </c>
      <c r="J1080" t="s">
        <v>6536</v>
      </c>
      <c r="K1080">
        <v>5</v>
      </c>
    </row>
    <row r="1081" spans="1:11" x14ac:dyDescent="0.35">
      <c r="A1081" t="s">
        <v>998</v>
      </c>
      <c r="B1081" t="s">
        <v>4156</v>
      </c>
      <c r="C1081">
        <v>0</v>
      </c>
      <c r="D1081">
        <v>13000</v>
      </c>
      <c r="E1081">
        <v>10500</v>
      </c>
      <c r="F1081" t="s">
        <v>6529</v>
      </c>
      <c r="G1081" t="s">
        <v>6531</v>
      </c>
      <c r="H1081">
        <v>18</v>
      </c>
      <c r="I1081" t="s">
        <v>6534</v>
      </c>
      <c r="J1081" t="s">
        <v>6536</v>
      </c>
      <c r="K1081">
        <v>5</v>
      </c>
    </row>
    <row r="1082" spans="1:11" x14ac:dyDescent="0.35">
      <c r="A1082" t="s">
        <v>999</v>
      </c>
      <c r="B1082" t="s">
        <v>4157</v>
      </c>
      <c r="C1082">
        <v>0</v>
      </c>
      <c r="D1082">
        <v>16500</v>
      </c>
      <c r="E1082">
        <v>14416.66</v>
      </c>
      <c r="F1082" t="s">
        <v>6529</v>
      </c>
      <c r="G1082" t="s">
        <v>6531</v>
      </c>
      <c r="H1082">
        <v>18</v>
      </c>
      <c r="I1082" t="s">
        <v>6534</v>
      </c>
      <c r="J1082" t="s">
        <v>6536</v>
      </c>
      <c r="K1082">
        <v>5</v>
      </c>
    </row>
    <row r="1083" spans="1:11" x14ac:dyDescent="0.35">
      <c r="A1083" t="s">
        <v>1000</v>
      </c>
      <c r="B1083" t="s">
        <v>4158</v>
      </c>
      <c r="C1083">
        <v>0</v>
      </c>
      <c r="D1083">
        <v>21000</v>
      </c>
      <c r="E1083">
        <v>13750</v>
      </c>
      <c r="F1083" t="s">
        <v>6529</v>
      </c>
      <c r="G1083" t="s">
        <v>6531</v>
      </c>
      <c r="H1083">
        <v>18</v>
      </c>
      <c r="I1083" t="s">
        <v>6534</v>
      </c>
      <c r="J1083" t="s">
        <v>6536</v>
      </c>
      <c r="K1083">
        <v>5</v>
      </c>
    </row>
    <row r="1084" spans="1:11" x14ac:dyDescent="0.35">
      <c r="A1084" t="s">
        <v>1001</v>
      </c>
      <c r="B1084" t="s">
        <v>4159</v>
      </c>
      <c r="C1084">
        <v>0</v>
      </c>
      <c r="D1084">
        <v>5000</v>
      </c>
      <c r="E1084">
        <v>3889</v>
      </c>
      <c r="F1084" t="s">
        <v>6529</v>
      </c>
      <c r="G1084" t="s">
        <v>6531</v>
      </c>
      <c r="H1084">
        <v>18</v>
      </c>
      <c r="I1084" t="s">
        <v>6534</v>
      </c>
      <c r="J1084" t="s">
        <v>6536</v>
      </c>
      <c r="K1084">
        <v>5</v>
      </c>
    </row>
    <row r="1085" spans="1:11" x14ac:dyDescent="0.35">
      <c r="A1085" t="s">
        <v>1002</v>
      </c>
      <c r="B1085" t="s">
        <v>4160</v>
      </c>
      <c r="C1085">
        <v>0</v>
      </c>
      <c r="D1085">
        <v>6500</v>
      </c>
      <c r="E1085">
        <v>5527.77</v>
      </c>
      <c r="F1085" t="s">
        <v>6529</v>
      </c>
      <c r="G1085" t="s">
        <v>6531</v>
      </c>
      <c r="H1085">
        <v>18</v>
      </c>
      <c r="I1085" t="s">
        <v>6534</v>
      </c>
      <c r="J1085" t="s">
        <v>6536</v>
      </c>
      <c r="K1085">
        <v>5</v>
      </c>
    </row>
    <row r="1086" spans="1:11" x14ac:dyDescent="0.35">
      <c r="A1086" t="s">
        <v>1003</v>
      </c>
      <c r="B1086" t="s">
        <v>4161</v>
      </c>
      <c r="C1086">
        <v>0</v>
      </c>
      <c r="D1086">
        <v>12000</v>
      </c>
      <c r="E1086">
        <v>9555.56</v>
      </c>
      <c r="F1086" t="s">
        <v>6529</v>
      </c>
      <c r="G1086" t="s">
        <v>6531</v>
      </c>
      <c r="H1086">
        <v>18</v>
      </c>
      <c r="I1086" t="s">
        <v>6534</v>
      </c>
      <c r="J1086" t="s">
        <v>6536</v>
      </c>
      <c r="K1086">
        <v>5</v>
      </c>
    </row>
    <row r="1087" spans="1:11" x14ac:dyDescent="0.35">
      <c r="A1087" t="s">
        <v>1004</v>
      </c>
      <c r="B1087" t="s">
        <v>4162</v>
      </c>
      <c r="C1087">
        <v>0</v>
      </c>
      <c r="D1087">
        <v>11000</v>
      </c>
      <c r="E1087">
        <v>9917</v>
      </c>
      <c r="F1087" t="s">
        <v>6529</v>
      </c>
      <c r="G1087" t="s">
        <v>6531</v>
      </c>
      <c r="H1087">
        <v>18</v>
      </c>
      <c r="I1087" t="s">
        <v>6534</v>
      </c>
      <c r="J1087" t="s">
        <v>6536</v>
      </c>
      <c r="K1087">
        <v>5</v>
      </c>
    </row>
    <row r="1088" spans="1:11" x14ac:dyDescent="0.35">
      <c r="A1088" t="s">
        <v>1005</v>
      </c>
      <c r="B1088" t="s">
        <v>4163</v>
      </c>
      <c r="C1088">
        <v>0</v>
      </c>
      <c r="D1088">
        <v>8000</v>
      </c>
      <c r="E1088">
        <v>7000</v>
      </c>
      <c r="F1088" t="s">
        <v>6529</v>
      </c>
      <c r="G1088" t="s">
        <v>6531</v>
      </c>
      <c r="H1088">
        <v>18</v>
      </c>
      <c r="I1088" t="s">
        <v>6534</v>
      </c>
      <c r="J1088" t="s">
        <v>6536</v>
      </c>
      <c r="K1088">
        <v>5</v>
      </c>
    </row>
    <row r="1089" spans="1:11" x14ac:dyDescent="0.35">
      <c r="A1089" t="s">
        <v>1006</v>
      </c>
      <c r="B1089" t="s">
        <v>4164</v>
      </c>
      <c r="C1089">
        <v>0</v>
      </c>
      <c r="D1089">
        <v>8000</v>
      </c>
      <c r="E1089">
        <v>7000</v>
      </c>
      <c r="F1089" t="s">
        <v>6529</v>
      </c>
      <c r="G1089" t="s">
        <v>6531</v>
      </c>
      <c r="H1089">
        <v>18</v>
      </c>
      <c r="I1089" t="s">
        <v>6534</v>
      </c>
      <c r="J1089" t="s">
        <v>6536</v>
      </c>
      <c r="K1089">
        <v>5</v>
      </c>
    </row>
    <row r="1090" spans="1:11" x14ac:dyDescent="0.35">
      <c r="A1090" t="s">
        <v>1007</v>
      </c>
      <c r="B1090" t="s">
        <v>4165</v>
      </c>
      <c r="C1090">
        <v>0</v>
      </c>
      <c r="D1090">
        <v>5000</v>
      </c>
      <c r="E1090">
        <v>3800</v>
      </c>
      <c r="F1090" t="s">
        <v>6529</v>
      </c>
      <c r="G1090" t="s">
        <v>6531</v>
      </c>
      <c r="H1090">
        <v>18</v>
      </c>
      <c r="I1090" t="s">
        <v>6534</v>
      </c>
      <c r="J1090" t="s">
        <v>6536</v>
      </c>
      <c r="K1090">
        <v>5</v>
      </c>
    </row>
    <row r="1091" spans="1:11" x14ac:dyDescent="0.35">
      <c r="A1091" t="s">
        <v>2</v>
      </c>
      <c r="B1091" t="s">
        <v>4166</v>
      </c>
      <c r="C1091">
        <v>0</v>
      </c>
      <c r="D1091">
        <v>5000</v>
      </c>
      <c r="E1091">
        <v>3789.65</v>
      </c>
      <c r="F1091" t="s">
        <v>6529</v>
      </c>
      <c r="G1091" t="s">
        <v>6531</v>
      </c>
      <c r="H1091">
        <v>18</v>
      </c>
      <c r="I1091" t="s">
        <v>6534</v>
      </c>
      <c r="J1091" t="s">
        <v>6536</v>
      </c>
      <c r="K1091">
        <v>5</v>
      </c>
    </row>
    <row r="1092" spans="1:11" x14ac:dyDescent="0.35">
      <c r="A1092" t="s">
        <v>1008</v>
      </c>
      <c r="B1092" t="s">
        <v>4167</v>
      </c>
      <c r="C1092">
        <v>0</v>
      </c>
      <c r="D1092">
        <v>11000</v>
      </c>
      <c r="E1092">
        <v>9700</v>
      </c>
      <c r="F1092" t="s">
        <v>6529</v>
      </c>
      <c r="G1092" t="s">
        <v>6531</v>
      </c>
      <c r="H1092">
        <v>18</v>
      </c>
      <c r="I1092" t="s">
        <v>6534</v>
      </c>
      <c r="J1092" t="s">
        <v>6536</v>
      </c>
      <c r="K1092">
        <v>5</v>
      </c>
    </row>
    <row r="1093" spans="1:11" x14ac:dyDescent="0.35">
      <c r="A1093" t="s">
        <v>1009</v>
      </c>
      <c r="B1093" t="s">
        <v>4168</v>
      </c>
      <c r="C1093">
        <v>0</v>
      </c>
      <c r="D1093">
        <v>2000</v>
      </c>
      <c r="E1093">
        <v>6674.43</v>
      </c>
      <c r="F1093" t="s">
        <v>6529</v>
      </c>
      <c r="G1093" t="s">
        <v>6531</v>
      </c>
      <c r="H1093">
        <v>18</v>
      </c>
      <c r="I1093" t="s">
        <v>6534</v>
      </c>
      <c r="J1093" t="s">
        <v>6536</v>
      </c>
      <c r="K1093">
        <v>5</v>
      </c>
    </row>
    <row r="1094" spans="1:11" x14ac:dyDescent="0.35">
      <c r="A1094" t="s">
        <v>1010</v>
      </c>
      <c r="B1094" t="s">
        <v>4169</v>
      </c>
      <c r="C1094">
        <v>0</v>
      </c>
      <c r="D1094">
        <v>25000</v>
      </c>
      <c r="E1094">
        <v>24100</v>
      </c>
      <c r="F1094" t="s">
        <v>6529</v>
      </c>
      <c r="G1094" t="s">
        <v>6531</v>
      </c>
      <c r="H1094">
        <v>18</v>
      </c>
      <c r="I1094" t="s">
        <v>6534</v>
      </c>
      <c r="J1094" t="s">
        <v>6536</v>
      </c>
      <c r="K1094">
        <v>5</v>
      </c>
    </row>
    <row r="1095" spans="1:11" x14ac:dyDescent="0.35">
      <c r="A1095" t="s">
        <v>1011</v>
      </c>
      <c r="B1095" t="s">
        <v>4170</v>
      </c>
      <c r="C1095">
        <v>0</v>
      </c>
      <c r="D1095">
        <v>12500</v>
      </c>
      <c r="E1095">
        <v>11100</v>
      </c>
      <c r="F1095" t="s">
        <v>6529</v>
      </c>
      <c r="G1095" t="s">
        <v>6531</v>
      </c>
      <c r="H1095">
        <v>18</v>
      </c>
      <c r="I1095" t="s">
        <v>6534</v>
      </c>
      <c r="J1095" t="s">
        <v>6536</v>
      </c>
      <c r="K1095">
        <v>5</v>
      </c>
    </row>
    <row r="1096" spans="1:11" x14ac:dyDescent="0.35">
      <c r="A1096" t="s">
        <v>1012</v>
      </c>
      <c r="B1096" t="s">
        <v>4171</v>
      </c>
      <c r="C1096">
        <v>0</v>
      </c>
      <c r="D1096">
        <v>3000</v>
      </c>
      <c r="E1096">
        <v>2200</v>
      </c>
      <c r="F1096" t="s">
        <v>6529</v>
      </c>
      <c r="G1096" t="s">
        <v>6531</v>
      </c>
      <c r="H1096">
        <v>18</v>
      </c>
      <c r="I1096" t="s">
        <v>6534</v>
      </c>
      <c r="J1096" t="s">
        <v>6536</v>
      </c>
      <c r="K1096">
        <v>5</v>
      </c>
    </row>
    <row r="1097" spans="1:11" x14ac:dyDescent="0.35">
      <c r="A1097" t="s">
        <v>1013</v>
      </c>
      <c r="B1097" t="s">
        <v>4172</v>
      </c>
      <c r="C1097">
        <v>0</v>
      </c>
      <c r="D1097">
        <v>3000</v>
      </c>
      <c r="E1097">
        <v>2600</v>
      </c>
      <c r="F1097" t="s">
        <v>6529</v>
      </c>
      <c r="G1097" t="s">
        <v>6531</v>
      </c>
      <c r="H1097">
        <v>18</v>
      </c>
      <c r="I1097" t="s">
        <v>6534</v>
      </c>
      <c r="J1097" t="s">
        <v>6536</v>
      </c>
      <c r="K1097">
        <v>5</v>
      </c>
    </row>
    <row r="1098" spans="1:11" x14ac:dyDescent="0.35">
      <c r="A1098" t="s">
        <v>1014</v>
      </c>
      <c r="B1098" t="s">
        <v>4173</v>
      </c>
      <c r="C1098">
        <v>0</v>
      </c>
      <c r="D1098">
        <v>4000</v>
      </c>
      <c r="E1098">
        <v>2458</v>
      </c>
      <c r="F1098" t="s">
        <v>6529</v>
      </c>
      <c r="G1098" t="s">
        <v>6531</v>
      </c>
      <c r="H1098">
        <v>18</v>
      </c>
      <c r="I1098" t="s">
        <v>6534</v>
      </c>
      <c r="J1098" t="s">
        <v>6536</v>
      </c>
      <c r="K1098">
        <v>5</v>
      </c>
    </row>
    <row r="1099" spans="1:11" x14ac:dyDescent="0.35">
      <c r="A1099" t="s">
        <v>1015</v>
      </c>
      <c r="B1099" t="s">
        <v>4174</v>
      </c>
      <c r="C1099">
        <v>0</v>
      </c>
      <c r="D1099">
        <v>20000</v>
      </c>
      <c r="E1099">
        <v>17500</v>
      </c>
      <c r="F1099" t="s">
        <v>6529</v>
      </c>
      <c r="G1099" t="s">
        <v>6531</v>
      </c>
      <c r="H1099">
        <v>18</v>
      </c>
      <c r="I1099" t="s">
        <v>6534</v>
      </c>
      <c r="J1099" t="s">
        <v>6536</v>
      </c>
      <c r="K1099">
        <v>5</v>
      </c>
    </row>
    <row r="1100" spans="1:11" x14ac:dyDescent="0.35">
      <c r="A1100" t="s">
        <v>1016</v>
      </c>
      <c r="B1100" t="s">
        <v>4175</v>
      </c>
      <c r="C1100">
        <v>0</v>
      </c>
      <c r="D1100">
        <v>7500</v>
      </c>
      <c r="E1100">
        <v>6000</v>
      </c>
      <c r="F1100" t="s">
        <v>6529</v>
      </c>
      <c r="G1100" t="s">
        <v>6531</v>
      </c>
      <c r="H1100">
        <v>18</v>
      </c>
      <c r="I1100" t="s">
        <v>6534</v>
      </c>
      <c r="J1100" t="s">
        <v>6536</v>
      </c>
      <c r="K1100">
        <v>5</v>
      </c>
    </row>
    <row r="1101" spans="1:11" x14ac:dyDescent="0.35">
      <c r="A1101" t="s">
        <v>1017</v>
      </c>
      <c r="B1101" t="s">
        <v>4176</v>
      </c>
      <c r="C1101">
        <v>0</v>
      </c>
      <c r="D1101">
        <v>600</v>
      </c>
      <c r="E1101">
        <v>466.67</v>
      </c>
      <c r="F1101" t="s">
        <v>6529</v>
      </c>
      <c r="G1101" t="s">
        <v>6531</v>
      </c>
      <c r="H1101">
        <v>18</v>
      </c>
      <c r="I1101" t="s">
        <v>6534</v>
      </c>
      <c r="J1101" t="s">
        <v>6536</v>
      </c>
      <c r="K1101">
        <v>5</v>
      </c>
    </row>
    <row r="1102" spans="1:11" x14ac:dyDescent="0.35">
      <c r="A1102" t="s">
        <v>1018</v>
      </c>
      <c r="B1102" t="s">
        <v>4177</v>
      </c>
      <c r="C1102">
        <v>0</v>
      </c>
      <c r="D1102">
        <v>600</v>
      </c>
      <c r="E1102">
        <v>433.33</v>
      </c>
      <c r="F1102" t="s">
        <v>6529</v>
      </c>
      <c r="G1102" t="s">
        <v>6531</v>
      </c>
      <c r="H1102">
        <v>18</v>
      </c>
      <c r="I1102" t="s">
        <v>6534</v>
      </c>
      <c r="J1102" t="s">
        <v>6536</v>
      </c>
      <c r="K1102">
        <v>5</v>
      </c>
    </row>
    <row r="1103" spans="1:11" x14ac:dyDescent="0.35">
      <c r="A1103" t="s">
        <v>1019</v>
      </c>
      <c r="B1103" t="s">
        <v>4178</v>
      </c>
      <c r="C1103">
        <v>0</v>
      </c>
      <c r="D1103">
        <v>9000</v>
      </c>
      <c r="E1103">
        <v>6688</v>
      </c>
      <c r="F1103" t="s">
        <v>6529</v>
      </c>
      <c r="G1103" t="s">
        <v>6531</v>
      </c>
      <c r="H1103">
        <v>18</v>
      </c>
      <c r="I1103" t="s">
        <v>6534</v>
      </c>
      <c r="J1103" t="s">
        <v>6536</v>
      </c>
      <c r="K1103">
        <v>5</v>
      </c>
    </row>
    <row r="1104" spans="1:11" x14ac:dyDescent="0.35">
      <c r="A1104" t="s">
        <v>1020</v>
      </c>
      <c r="B1104" t="s">
        <v>4179</v>
      </c>
      <c r="C1104">
        <v>0</v>
      </c>
      <c r="D1104">
        <v>16000</v>
      </c>
      <c r="E1104">
        <v>13666.67</v>
      </c>
      <c r="F1104" t="s">
        <v>6529</v>
      </c>
      <c r="G1104" t="s">
        <v>6531</v>
      </c>
      <c r="H1104">
        <v>18</v>
      </c>
      <c r="I1104" t="s">
        <v>6534</v>
      </c>
      <c r="J1104" t="s">
        <v>6536</v>
      </c>
      <c r="K1104">
        <v>5</v>
      </c>
    </row>
    <row r="1105" spans="1:11" x14ac:dyDescent="0.35">
      <c r="A1105" t="s">
        <v>1021</v>
      </c>
      <c r="B1105" t="s">
        <v>4180</v>
      </c>
      <c r="C1105">
        <v>0</v>
      </c>
      <c r="D1105">
        <v>3000</v>
      </c>
      <c r="E1105">
        <v>2000</v>
      </c>
      <c r="F1105" t="s">
        <v>6529</v>
      </c>
      <c r="G1105" t="s">
        <v>6531</v>
      </c>
      <c r="H1105">
        <v>18</v>
      </c>
      <c r="I1105" t="s">
        <v>6534</v>
      </c>
      <c r="J1105" t="s">
        <v>6536</v>
      </c>
      <c r="K1105">
        <v>5</v>
      </c>
    </row>
    <row r="1106" spans="1:11" x14ac:dyDescent="0.35">
      <c r="A1106" t="s">
        <v>1022</v>
      </c>
      <c r="B1106" t="s">
        <v>4181</v>
      </c>
      <c r="C1106">
        <v>0</v>
      </c>
      <c r="D1106">
        <v>24000</v>
      </c>
      <c r="E1106">
        <v>19500</v>
      </c>
      <c r="F1106" t="s">
        <v>6529</v>
      </c>
      <c r="G1106" t="s">
        <v>6531</v>
      </c>
      <c r="H1106">
        <v>18</v>
      </c>
      <c r="I1106" t="s">
        <v>6534</v>
      </c>
      <c r="J1106" t="s">
        <v>6536</v>
      </c>
      <c r="K1106">
        <v>5</v>
      </c>
    </row>
    <row r="1107" spans="1:11" x14ac:dyDescent="0.35">
      <c r="A1107" t="s">
        <v>1023</v>
      </c>
      <c r="B1107" t="s">
        <v>4182</v>
      </c>
      <c r="C1107">
        <v>0</v>
      </c>
      <c r="D1107">
        <v>5000</v>
      </c>
      <c r="E1107">
        <v>4000</v>
      </c>
      <c r="F1107" t="s">
        <v>6529</v>
      </c>
      <c r="G1107" t="s">
        <v>6531</v>
      </c>
      <c r="H1107">
        <v>18</v>
      </c>
      <c r="I1107" t="s">
        <v>6534</v>
      </c>
      <c r="J1107" t="s">
        <v>6536</v>
      </c>
      <c r="K1107">
        <v>5</v>
      </c>
    </row>
    <row r="1108" spans="1:11" x14ac:dyDescent="0.35">
      <c r="A1108" t="s">
        <v>1024</v>
      </c>
      <c r="B1108" t="s">
        <v>4183</v>
      </c>
      <c r="C1108">
        <v>0</v>
      </c>
      <c r="D1108">
        <v>4000</v>
      </c>
      <c r="E1108">
        <v>3000</v>
      </c>
      <c r="F1108" t="s">
        <v>6529</v>
      </c>
      <c r="G1108" t="s">
        <v>6531</v>
      </c>
      <c r="H1108">
        <v>18</v>
      </c>
      <c r="I1108" t="s">
        <v>6534</v>
      </c>
      <c r="J1108" t="s">
        <v>6536</v>
      </c>
      <c r="K1108">
        <v>5</v>
      </c>
    </row>
    <row r="1109" spans="1:11" x14ac:dyDescent="0.35">
      <c r="A1109" t="s">
        <v>1025</v>
      </c>
      <c r="B1109" t="s">
        <v>4184</v>
      </c>
      <c r="C1109">
        <v>0</v>
      </c>
      <c r="D1109">
        <v>5500</v>
      </c>
      <c r="E1109">
        <v>4661</v>
      </c>
      <c r="F1109" t="s">
        <v>6529</v>
      </c>
      <c r="G1109" t="s">
        <v>6531</v>
      </c>
      <c r="H1109">
        <v>18</v>
      </c>
      <c r="I1109" t="s">
        <v>6534</v>
      </c>
      <c r="J1109" t="s">
        <v>6536</v>
      </c>
      <c r="K1109">
        <v>5</v>
      </c>
    </row>
    <row r="1110" spans="1:11" x14ac:dyDescent="0.35">
      <c r="A1110" t="s">
        <v>1026</v>
      </c>
      <c r="B1110" t="s">
        <v>4185</v>
      </c>
      <c r="C1110">
        <v>0</v>
      </c>
      <c r="D1110">
        <v>13000</v>
      </c>
      <c r="E1110">
        <v>11000</v>
      </c>
      <c r="F1110" t="s">
        <v>6529</v>
      </c>
      <c r="G1110" t="s">
        <v>6531</v>
      </c>
      <c r="H1110">
        <v>18</v>
      </c>
      <c r="I1110" t="s">
        <v>6534</v>
      </c>
      <c r="J1110" t="s">
        <v>6536</v>
      </c>
      <c r="K1110">
        <v>5</v>
      </c>
    </row>
    <row r="1111" spans="1:11" x14ac:dyDescent="0.35">
      <c r="A1111" t="s">
        <v>1027</v>
      </c>
      <c r="B1111" t="s">
        <v>4186</v>
      </c>
      <c r="C1111">
        <v>0</v>
      </c>
      <c r="D1111">
        <v>1000</v>
      </c>
      <c r="E1111">
        <v>390</v>
      </c>
      <c r="F1111" t="s">
        <v>6529</v>
      </c>
      <c r="G1111" t="s">
        <v>6531</v>
      </c>
      <c r="H1111">
        <v>18</v>
      </c>
      <c r="I1111" t="s">
        <v>6534</v>
      </c>
      <c r="J1111" t="s">
        <v>6536</v>
      </c>
      <c r="K1111">
        <v>5</v>
      </c>
    </row>
    <row r="1112" spans="1:11" x14ac:dyDescent="0.35">
      <c r="A1112" t="s">
        <v>1028</v>
      </c>
      <c r="B1112" t="s">
        <v>4187</v>
      </c>
      <c r="C1112">
        <v>0</v>
      </c>
      <c r="D1112">
        <v>27000</v>
      </c>
      <c r="E1112">
        <v>23000</v>
      </c>
      <c r="F1112" t="s">
        <v>6529</v>
      </c>
      <c r="G1112" t="s">
        <v>6531</v>
      </c>
      <c r="H1112">
        <v>18</v>
      </c>
      <c r="I1112" t="s">
        <v>6534</v>
      </c>
      <c r="J1112" t="s">
        <v>6536</v>
      </c>
      <c r="K1112">
        <v>5</v>
      </c>
    </row>
    <row r="1113" spans="1:11" x14ac:dyDescent="0.35">
      <c r="A1113" t="s">
        <v>1029</v>
      </c>
      <c r="B1113" t="s">
        <v>4188</v>
      </c>
      <c r="C1113">
        <v>0</v>
      </c>
      <c r="D1113">
        <v>18000</v>
      </c>
      <c r="E1113">
        <v>14667</v>
      </c>
      <c r="F1113" t="s">
        <v>6529</v>
      </c>
      <c r="G1113" t="s">
        <v>6531</v>
      </c>
      <c r="H1113">
        <v>18</v>
      </c>
      <c r="I1113" t="s">
        <v>6534</v>
      </c>
      <c r="J1113" t="s">
        <v>6536</v>
      </c>
      <c r="K1113">
        <v>5</v>
      </c>
    </row>
    <row r="1114" spans="1:11" x14ac:dyDescent="0.35">
      <c r="A1114" t="s">
        <v>1030</v>
      </c>
      <c r="B1114" t="s">
        <v>4189</v>
      </c>
      <c r="C1114">
        <v>0</v>
      </c>
      <c r="D1114">
        <v>15000</v>
      </c>
      <c r="E1114">
        <v>11850</v>
      </c>
      <c r="F1114" t="s">
        <v>6529</v>
      </c>
      <c r="G1114" t="s">
        <v>6531</v>
      </c>
      <c r="H1114">
        <v>18</v>
      </c>
      <c r="I1114" t="s">
        <v>6534</v>
      </c>
      <c r="J1114" t="s">
        <v>6536</v>
      </c>
      <c r="K1114">
        <v>5</v>
      </c>
    </row>
    <row r="1115" spans="1:11" x14ac:dyDescent="0.35">
      <c r="A1115" t="s">
        <v>1031</v>
      </c>
      <c r="B1115" t="s">
        <v>4190</v>
      </c>
      <c r="C1115">
        <v>0</v>
      </c>
      <c r="D1115">
        <v>4500</v>
      </c>
      <c r="E1115">
        <v>3666.67</v>
      </c>
      <c r="F1115" t="s">
        <v>6529</v>
      </c>
      <c r="G1115" t="s">
        <v>6531</v>
      </c>
      <c r="H1115">
        <v>18</v>
      </c>
      <c r="I1115" t="s">
        <v>6534</v>
      </c>
      <c r="J1115" t="s">
        <v>6536</v>
      </c>
      <c r="K1115">
        <v>5</v>
      </c>
    </row>
    <row r="1116" spans="1:11" x14ac:dyDescent="0.35">
      <c r="A1116" t="s">
        <v>1032</v>
      </c>
      <c r="B1116" t="s">
        <v>4191</v>
      </c>
      <c r="C1116">
        <v>0</v>
      </c>
      <c r="D1116">
        <v>4500</v>
      </c>
      <c r="E1116">
        <v>3708</v>
      </c>
      <c r="F1116" t="s">
        <v>6529</v>
      </c>
      <c r="G1116" t="s">
        <v>6531</v>
      </c>
      <c r="H1116">
        <v>18</v>
      </c>
      <c r="I1116" t="s">
        <v>6534</v>
      </c>
      <c r="J1116" t="s">
        <v>6536</v>
      </c>
      <c r="K1116">
        <v>5</v>
      </c>
    </row>
    <row r="1117" spans="1:11" x14ac:dyDescent="0.35">
      <c r="A1117" t="s">
        <v>1033</v>
      </c>
      <c r="B1117" t="s">
        <v>4192</v>
      </c>
      <c r="C1117">
        <v>0</v>
      </c>
      <c r="D1117">
        <v>23000</v>
      </c>
      <c r="E1117">
        <v>21500</v>
      </c>
      <c r="F1117" t="s">
        <v>6529</v>
      </c>
      <c r="G1117" t="s">
        <v>6531</v>
      </c>
      <c r="H1117">
        <v>18</v>
      </c>
      <c r="I1117" t="s">
        <v>6534</v>
      </c>
      <c r="J1117" t="s">
        <v>6536</v>
      </c>
      <c r="K1117">
        <v>5</v>
      </c>
    </row>
    <row r="1118" spans="1:11" x14ac:dyDescent="0.35">
      <c r="A1118" t="s">
        <v>1034</v>
      </c>
      <c r="B1118" t="s">
        <v>4193</v>
      </c>
      <c r="C1118">
        <v>0</v>
      </c>
      <c r="D1118">
        <v>3500</v>
      </c>
      <c r="E1118">
        <v>2500</v>
      </c>
      <c r="F1118" t="s">
        <v>6529</v>
      </c>
      <c r="G1118" t="s">
        <v>6531</v>
      </c>
      <c r="H1118">
        <v>18</v>
      </c>
      <c r="I1118" t="s">
        <v>6534</v>
      </c>
      <c r="J1118" t="s">
        <v>6536</v>
      </c>
      <c r="K1118">
        <v>5</v>
      </c>
    </row>
    <row r="1119" spans="1:11" x14ac:dyDescent="0.35">
      <c r="A1119" t="s">
        <v>1035</v>
      </c>
      <c r="B1119" t="s">
        <v>4194</v>
      </c>
      <c r="C1119">
        <v>0</v>
      </c>
      <c r="D1119">
        <v>14000</v>
      </c>
      <c r="E1119">
        <v>11850</v>
      </c>
      <c r="F1119" t="s">
        <v>6529</v>
      </c>
      <c r="G1119" t="s">
        <v>6531</v>
      </c>
      <c r="H1119">
        <v>18</v>
      </c>
      <c r="I1119" t="s">
        <v>6534</v>
      </c>
      <c r="J1119" t="s">
        <v>6536</v>
      </c>
      <c r="K1119">
        <v>5</v>
      </c>
    </row>
    <row r="1120" spans="1:11" x14ac:dyDescent="0.35">
      <c r="A1120" t="s">
        <v>1036</v>
      </c>
      <c r="B1120" t="s">
        <v>4195</v>
      </c>
      <c r="C1120">
        <v>0</v>
      </c>
      <c r="D1120">
        <v>1500</v>
      </c>
      <c r="E1120">
        <v>1000</v>
      </c>
      <c r="F1120" t="s">
        <v>6529</v>
      </c>
      <c r="G1120" t="s">
        <v>6531</v>
      </c>
      <c r="H1120">
        <v>18</v>
      </c>
      <c r="I1120" t="s">
        <v>6534</v>
      </c>
      <c r="J1120" t="s">
        <v>6536</v>
      </c>
      <c r="K1120">
        <v>5</v>
      </c>
    </row>
    <row r="1121" spans="1:11" x14ac:dyDescent="0.35">
      <c r="A1121" t="s">
        <v>2</v>
      </c>
      <c r="B1121" t="s">
        <v>4196</v>
      </c>
      <c r="C1121">
        <v>0</v>
      </c>
      <c r="D1121">
        <v>5000</v>
      </c>
      <c r="E1121">
        <v>3500</v>
      </c>
      <c r="F1121" t="s">
        <v>6529</v>
      </c>
      <c r="G1121" t="s">
        <v>6531</v>
      </c>
      <c r="H1121">
        <v>18</v>
      </c>
      <c r="I1121" t="s">
        <v>6534</v>
      </c>
      <c r="J1121" t="s">
        <v>6536</v>
      </c>
      <c r="K1121">
        <v>5</v>
      </c>
    </row>
    <row r="1122" spans="1:11" x14ac:dyDescent="0.35">
      <c r="A1122" t="s">
        <v>1037</v>
      </c>
      <c r="B1122" t="s">
        <v>4197</v>
      </c>
      <c r="C1122">
        <v>0</v>
      </c>
      <c r="D1122">
        <v>13000</v>
      </c>
      <c r="E1122">
        <v>10000</v>
      </c>
      <c r="F1122" t="s">
        <v>6529</v>
      </c>
      <c r="G1122" t="s">
        <v>6531</v>
      </c>
      <c r="H1122">
        <v>18</v>
      </c>
      <c r="I1122" t="s">
        <v>6534</v>
      </c>
      <c r="J1122" t="s">
        <v>6536</v>
      </c>
      <c r="K1122">
        <v>5</v>
      </c>
    </row>
    <row r="1123" spans="1:11" x14ac:dyDescent="0.35">
      <c r="A1123" t="s">
        <v>1038</v>
      </c>
      <c r="B1123" t="s">
        <v>4198</v>
      </c>
      <c r="C1123">
        <v>0</v>
      </c>
      <c r="D1123">
        <v>1000</v>
      </c>
      <c r="E1123">
        <v>700</v>
      </c>
      <c r="F1123" t="s">
        <v>6529</v>
      </c>
      <c r="G1123" t="s">
        <v>6531</v>
      </c>
      <c r="H1123">
        <v>18</v>
      </c>
      <c r="I1123" t="s">
        <v>6534</v>
      </c>
      <c r="J1123" t="s">
        <v>6536</v>
      </c>
      <c r="K1123">
        <v>5</v>
      </c>
    </row>
    <row r="1124" spans="1:11" x14ac:dyDescent="0.35">
      <c r="A1124" t="s">
        <v>1039</v>
      </c>
      <c r="B1124" t="s">
        <v>4199</v>
      </c>
      <c r="C1124">
        <v>0</v>
      </c>
      <c r="D1124">
        <v>2000</v>
      </c>
      <c r="E1124">
        <v>1650</v>
      </c>
      <c r="F1124" t="s">
        <v>6529</v>
      </c>
      <c r="G1124" t="s">
        <v>6531</v>
      </c>
      <c r="H1124">
        <v>18</v>
      </c>
      <c r="I1124" t="s">
        <v>6534</v>
      </c>
      <c r="J1124" t="s">
        <v>6536</v>
      </c>
      <c r="K1124">
        <v>5</v>
      </c>
    </row>
    <row r="1125" spans="1:11" x14ac:dyDescent="0.35">
      <c r="A1125" t="s">
        <v>1040</v>
      </c>
      <c r="B1125" t="s">
        <v>4200</v>
      </c>
      <c r="C1125">
        <v>0</v>
      </c>
      <c r="D1125">
        <v>1000</v>
      </c>
      <c r="E1125">
        <v>700</v>
      </c>
      <c r="F1125" t="s">
        <v>6529</v>
      </c>
      <c r="G1125" t="s">
        <v>6531</v>
      </c>
      <c r="H1125">
        <v>18</v>
      </c>
      <c r="I1125" t="s">
        <v>6534</v>
      </c>
      <c r="J1125" t="s">
        <v>6536</v>
      </c>
      <c r="K1125">
        <v>5</v>
      </c>
    </row>
    <row r="1126" spans="1:11" x14ac:dyDescent="0.35">
      <c r="A1126" t="s">
        <v>1041</v>
      </c>
      <c r="B1126" t="s">
        <v>4201</v>
      </c>
      <c r="C1126">
        <v>0</v>
      </c>
      <c r="D1126">
        <v>1000</v>
      </c>
      <c r="E1126">
        <v>833.33</v>
      </c>
      <c r="F1126" t="s">
        <v>6529</v>
      </c>
      <c r="G1126" t="s">
        <v>6531</v>
      </c>
      <c r="H1126">
        <v>18</v>
      </c>
      <c r="I1126" t="s">
        <v>6534</v>
      </c>
      <c r="J1126" t="s">
        <v>6536</v>
      </c>
      <c r="K1126">
        <v>5</v>
      </c>
    </row>
    <row r="1127" spans="1:11" x14ac:dyDescent="0.35">
      <c r="A1127" t="s">
        <v>1042</v>
      </c>
      <c r="B1127" t="s">
        <v>4202</v>
      </c>
      <c r="C1127">
        <v>0</v>
      </c>
      <c r="D1127">
        <v>8500</v>
      </c>
      <c r="E1127">
        <v>7333.33</v>
      </c>
      <c r="F1127" t="s">
        <v>6529</v>
      </c>
      <c r="G1127" t="s">
        <v>6531</v>
      </c>
      <c r="H1127">
        <v>18</v>
      </c>
      <c r="I1127" t="s">
        <v>6534</v>
      </c>
      <c r="J1127" t="s">
        <v>6536</v>
      </c>
      <c r="K1127">
        <v>5</v>
      </c>
    </row>
    <row r="1128" spans="1:11" x14ac:dyDescent="0.35">
      <c r="A1128" t="s">
        <v>1043</v>
      </c>
      <c r="B1128" t="s">
        <v>4203</v>
      </c>
      <c r="C1128">
        <v>0</v>
      </c>
      <c r="D1128">
        <v>15000</v>
      </c>
      <c r="E1128">
        <v>7666.67</v>
      </c>
      <c r="F1128" t="s">
        <v>6529</v>
      </c>
      <c r="G1128" t="s">
        <v>6531</v>
      </c>
      <c r="H1128">
        <v>18</v>
      </c>
      <c r="I1128" t="s">
        <v>6534</v>
      </c>
      <c r="J1128" t="s">
        <v>6536</v>
      </c>
      <c r="K1128">
        <v>5</v>
      </c>
    </row>
    <row r="1129" spans="1:11" x14ac:dyDescent="0.35">
      <c r="A1129" t="s">
        <v>1044</v>
      </c>
      <c r="B1129" t="s">
        <v>4204</v>
      </c>
      <c r="C1129">
        <v>0</v>
      </c>
      <c r="D1129">
        <v>2500</v>
      </c>
      <c r="E1129">
        <v>1666.6</v>
      </c>
      <c r="F1129" t="s">
        <v>6529</v>
      </c>
      <c r="G1129" t="s">
        <v>6531</v>
      </c>
      <c r="H1129">
        <v>18</v>
      </c>
      <c r="I1129" t="s">
        <v>6534</v>
      </c>
      <c r="J1129" t="s">
        <v>6536</v>
      </c>
      <c r="K1129">
        <v>5</v>
      </c>
    </row>
    <row r="1130" spans="1:11" x14ac:dyDescent="0.35">
      <c r="A1130" t="s">
        <v>1045</v>
      </c>
      <c r="B1130" t="s">
        <v>4205</v>
      </c>
      <c r="C1130">
        <v>0</v>
      </c>
      <c r="D1130">
        <v>2500</v>
      </c>
      <c r="E1130">
        <v>1800</v>
      </c>
      <c r="F1130" t="s">
        <v>6529</v>
      </c>
      <c r="G1130" t="s">
        <v>6531</v>
      </c>
      <c r="H1130">
        <v>18</v>
      </c>
      <c r="I1130" t="s">
        <v>6534</v>
      </c>
      <c r="J1130" t="s">
        <v>6536</v>
      </c>
      <c r="K1130">
        <v>5</v>
      </c>
    </row>
    <row r="1131" spans="1:11" x14ac:dyDescent="0.35">
      <c r="A1131" t="s">
        <v>1046</v>
      </c>
      <c r="B1131" t="s">
        <v>4206</v>
      </c>
      <c r="C1131">
        <v>0</v>
      </c>
      <c r="D1131">
        <v>3500</v>
      </c>
      <c r="E1131">
        <v>2833.33</v>
      </c>
      <c r="F1131" t="s">
        <v>6529</v>
      </c>
      <c r="G1131" t="s">
        <v>6531</v>
      </c>
      <c r="H1131">
        <v>18</v>
      </c>
      <c r="I1131" t="s">
        <v>6534</v>
      </c>
      <c r="J1131" t="s">
        <v>6536</v>
      </c>
      <c r="K1131">
        <v>5</v>
      </c>
    </row>
    <row r="1132" spans="1:11" x14ac:dyDescent="0.35">
      <c r="A1132" t="s">
        <v>1047</v>
      </c>
      <c r="B1132" t="s">
        <v>4207</v>
      </c>
      <c r="C1132">
        <v>0</v>
      </c>
      <c r="D1132">
        <v>500</v>
      </c>
      <c r="E1132">
        <v>350</v>
      </c>
      <c r="F1132" t="s">
        <v>6529</v>
      </c>
      <c r="G1132" t="s">
        <v>6531</v>
      </c>
      <c r="H1132">
        <v>18</v>
      </c>
      <c r="I1132" t="s">
        <v>6534</v>
      </c>
      <c r="J1132" t="s">
        <v>6536</v>
      </c>
      <c r="K1132">
        <v>5</v>
      </c>
    </row>
    <row r="1133" spans="1:11" x14ac:dyDescent="0.35">
      <c r="A1133" t="s">
        <v>1048</v>
      </c>
      <c r="B1133" t="s">
        <v>4208</v>
      </c>
      <c r="C1133">
        <v>0</v>
      </c>
      <c r="D1133">
        <v>800</v>
      </c>
      <c r="E1133">
        <v>500</v>
      </c>
      <c r="F1133" t="s">
        <v>6529</v>
      </c>
      <c r="G1133" t="s">
        <v>6531</v>
      </c>
      <c r="H1133">
        <v>18</v>
      </c>
      <c r="I1133" t="s">
        <v>6534</v>
      </c>
      <c r="J1133" t="s">
        <v>6536</v>
      </c>
      <c r="K1133">
        <v>5</v>
      </c>
    </row>
    <row r="1134" spans="1:11" x14ac:dyDescent="0.35">
      <c r="A1134" t="s">
        <v>1049</v>
      </c>
      <c r="B1134" t="s">
        <v>4209</v>
      </c>
      <c r="C1134">
        <v>0</v>
      </c>
      <c r="D1134">
        <v>600</v>
      </c>
      <c r="E1134">
        <v>425</v>
      </c>
      <c r="F1134" t="s">
        <v>6529</v>
      </c>
      <c r="G1134" t="s">
        <v>6531</v>
      </c>
      <c r="H1134">
        <v>18</v>
      </c>
      <c r="I1134" t="s">
        <v>6534</v>
      </c>
      <c r="J1134" t="s">
        <v>6536</v>
      </c>
      <c r="K1134">
        <v>5</v>
      </c>
    </row>
    <row r="1135" spans="1:11" x14ac:dyDescent="0.35">
      <c r="A1135" t="s">
        <v>1050</v>
      </c>
      <c r="B1135" t="s">
        <v>4210</v>
      </c>
      <c r="C1135">
        <v>0</v>
      </c>
      <c r="D1135">
        <v>1200</v>
      </c>
      <c r="E1135">
        <v>812.5</v>
      </c>
      <c r="F1135" t="s">
        <v>6529</v>
      </c>
      <c r="G1135" t="s">
        <v>6531</v>
      </c>
      <c r="H1135">
        <v>18</v>
      </c>
      <c r="I1135" t="s">
        <v>6534</v>
      </c>
      <c r="J1135" t="s">
        <v>6536</v>
      </c>
      <c r="K1135">
        <v>5</v>
      </c>
    </row>
    <row r="1136" spans="1:11" x14ac:dyDescent="0.35">
      <c r="A1136" t="s">
        <v>1051</v>
      </c>
      <c r="B1136" t="s">
        <v>4211</v>
      </c>
      <c r="C1136">
        <v>0</v>
      </c>
      <c r="D1136">
        <v>3000</v>
      </c>
      <c r="E1136">
        <v>2500</v>
      </c>
      <c r="F1136" t="s">
        <v>6529</v>
      </c>
      <c r="G1136" t="s">
        <v>6531</v>
      </c>
      <c r="H1136">
        <v>18</v>
      </c>
      <c r="I1136" t="s">
        <v>6534</v>
      </c>
      <c r="J1136" t="s">
        <v>6536</v>
      </c>
      <c r="K1136">
        <v>5</v>
      </c>
    </row>
    <row r="1137" spans="1:11" x14ac:dyDescent="0.35">
      <c r="A1137" t="s">
        <v>1052</v>
      </c>
      <c r="B1137" t="s">
        <v>4212</v>
      </c>
      <c r="C1137">
        <v>0</v>
      </c>
      <c r="D1137">
        <v>4000</v>
      </c>
      <c r="E1137">
        <v>2828</v>
      </c>
      <c r="F1137" t="s">
        <v>6529</v>
      </c>
      <c r="G1137" t="s">
        <v>6531</v>
      </c>
      <c r="H1137">
        <v>18</v>
      </c>
      <c r="I1137" t="s">
        <v>6534</v>
      </c>
      <c r="J1137" t="s">
        <v>6536</v>
      </c>
      <c r="K1137">
        <v>5</v>
      </c>
    </row>
    <row r="1138" spans="1:11" x14ac:dyDescent="0.35">
      <c r="A1138" t="s">
        <v>1053</v>
      </c>
      <c r="B1138" t="s">
        <v>4213</v>
      </c>
      <c r="C1138">
        <v>0</v>
      </c>
      <c r="D1138">
        <v>4000</v>
      </c>
      <c r="E1138">
        <v>3500</v>
      </c>
      <c r="F1138" t="s">
        <v>6529</v>
      </c>
      <c r="G1138" t="s">
        <v>6531</v>
      </c>
      <c r="H1138">
        <v>18</v>
      </c>
      <c r="I1138" t="s">
        <v>6534</v>
      </c>
      <c r="J1138" t="s">
        <v>6536</v>
      </c>
      <c r="K1138">
        <v>5</v>
      </c>
    </row>
    <row r="1139" spans="1:11" x14ac:dyDescent="0.35">
      <c r="A1139" t="s">
        <v>1054</v>
      </c>
      <c r="B1139" t="s">
        <v>4214</v>
      </c>
      <c r="C1139">
        <v>0</v>
      </c>
      <c r="D1139">
        <v>14000</v>
      </c>
      <c r="E1139">
        <v>12000</v>
      </c>
      <c r="F1139" t="s">
        <v>6529</v>
      </c>
      <c r="G1139" t="s">
        <v>6531</v>
      </c>
      <c r="H1139">
        <v>18</v>
      </c>
      <c r="I1139" t="s">
        <v>6534</v>
      </c>
      <c r="J1139" t="s">
        <v>6536</v>
      </c>
      <c r="K1139">
        <v>5</v>
      </c>
    </row>
    <row r="1140" spans="1:11" x14ac:dyDescent="0.35">
      <c r="A1140" t="s">
        <v>1055</v>
      </c>
      <c r="B1140" t="s">
        <v>4215</v>
      </c>
      <c r="C1140">
        <v>0</v>
      </c>
      <c r="D1140">
        <v>4000</v>
      </c>
      <c r="E1140">
        <v>3500</v>
      </c>
      <c r="F1140" t="s">
        <v>6529</v>
      </c>
      <c r="G1140" t="s">
        <v>6531</v>
      </c>
      <c r="H1140">
        <v>18</v>
      </c>
      <c r="I1140" t="s">
        <v>6534</v>
      </c>
      <c r="J1140" t="s">
        <v>6536</v>
      </c>
      <c r="K1140">
        <v>5</v>
      </c>
    </row>
    <row r="1141" spans="1:11" x14ac:dyDescent="0.35">
      <c r="A1141" t="s">
        <v>1056</v>
      </c>
      <c r="B1141" t="s">
        <v>4216</v>
      </c>
      <c r="C1141">
        <v>0</v>
      </c>
      <c r="D1141">
        <v>3500</v>
      </c>
      <c r="E1141">
        <v>2475</v>
      </c>
      <c r="F1141" t="s">
        <v>6529</v>
      </c>
      <c r="G1141" t="s">
        <v>6531</v>
      </c>
      <c r="H1141">
        <v>18</v>
      </c>
      <c r="I1141" t="s">
        <v>6534</v>
      </c>
      <c r="J1141" t="s">
        <v>6536</v>
      </c>
      <c r="K1141">
        <v>5</v>
      </c>
    </row>
    <row r="1142" spans="1:11" x14ac:dyDescent="0.35">
      <c r="A1142" t="s">
        <v>1057</v>
      </c>
      <c r="B1142" t="s">
        <v>4217</v>
      </c>
      <c r="C1142">
        <v>0</v>
      </c>
      <c r="D1142">
        <v>15000</v>
      </c>
      <c r="E1142">
        <v>11000</v>
      </c>
      <c r="F1142" t="s">
        <v>6529</v>
      </c>
      <c r="G1142" t="s">
        <v>6531</v>
      </c>
      <c r="H1142">
        <v>18</v>
      </c>
      <c r="I1142" t="s">
        <v>6534</v>
      </c>
      <c r="J1142" t="s">
        <v>6536</v>
      </c>
      <c r="K1142">
        <v>5</v>
      </c>
    </row>
    <row r="1143" spans="1:11" x14ac:dyDescent="0.35">
      <c r="A1143" t="s">
        <v>1058</v>
      </c>
      <c r="B1143" t="s">
        <v>4218</v>
      </c>
      <c r="C1143">
        <v>0</v>
      </c>
      <c r="D1143">
        <v>1000</v>
      </c>
      <c r="E1143">
        <v>784</v>
      </c>
      <c r="F1143" t="s">
        <v>6529</v>
      </c>
      <c r="G1143" t="s">
        <v>6531</v>
      </c>
      <c r="H1143">
        <v>18</v>
      </c>
      <c r="I1143" t="s">
        <v>6534</v>
      </c>
      <c r="J1143" t="s">
        <v>6536</v>
      </c>
      <c r="K1143">
        <v>5</v>
      </c>
    </row>
    <row r="1144" spans="1:11" x14ac:dyDescent="0.35">
      <c r="A1144" t="s">
        <v>1059</v>
      </c>
      <c r="B1144" t="s">
        <v>4219</v>
      </c>
      <c r="C1144">
        <v>0</v>
      </c>
      <c r="D1144">
        <v>5000</v>
      </c>
      <c r="E1144">
        <v>3541.67</v>
      </c>
      <c r="F1144" t="s">
        <v>6529</v>
      </c>
      <c r="G1144" t="s">
        <v>6531</v>
      </c>
      <c r="H1144">
        <v>18</v>
      </c>
      <c r="I1144" t="s">
        <v>6534</v>
      </c>
      <c r="J1144" t="s">
        <v>6536</v>
      </c>
      <c r="K1144">
        <v>5</v>
      </c>
    </row>
    <row r="1145" spans="1:11" x14ac:dyDescent="0.35">
      <c r="A1145" t="s">
        <v>1060</v>
      </c>
      <c r="B1145" t="s">
        <v>4220</v>
      </c>
      <c r="C1145">
        <v>0</v>
      </c>
      <c r="D1145">
        <v>3000</v>
      </c>
      <c r="E1145">
        <v>2500</v>
      </c>
      <c r="F1145" t="s">
        <v>6529</v>
      </c>
      <c r="G1145" t="s">
        <v>6531</v>
      </c>
      <c r="H1145">
        <v>18</v>
      </c>
      <c r="I1145" t="s">
        <v>6534</v>
      </c>
      <c r="J1145" t="s">
        <v>6536</v>
      </c>
      <c r="K1145">
        <v>5</v>
      </c>
    </row>
    <row r="1146" spans="1:11" x14ac:dyDescent="0.35">
      <c r="A1146" t="s">
        <v>1061</v>
      </c>
      <c r="B1146" t="s">
        <v>4221</v>
      </c>
      <c r="C1146">
        <v>0</v>
      </c>
      <c r="D1146">
        <v>10000</v>
      </c>
      <c r="E1146">
        <v>6875</v>
      </c>
      <c r="F1146" t="s">
        <v>6529</v>
      </c>
      <c r="G1146" t="s">
        <v>6531</v>
      </c>
      <c r="H1146">
        <v>18</v>
      </c>
      <c r="I1146" t="s">
        <v>6534</v>
      </c>
      <c r="J1146" t="s">
        <v>6536</v>
      </c>
      <c r="K1146">
        <v>5</v>
      </c>
    </row>
    <row r="1147" spans="1:11" x14ac:dyDescent="0.35">
      <c r="A1147" t="s">
        <v>1062</v>
      </c>
      <c r="B1147" t="s">
        <v>4222</v>
      </c>
      <c r="C1147">
        <v>0</v>
      </c>
      <c r="D1147">
        <v>2000</v>
      </c>
      <c r="E1147">
        <v>1500</v>
      </c>
      <c r="F1147" t="s">
        <v>6529</v>
      </c>
      <c r="G1147" t="s">
        <v>6531</v>
      </c>
      <c r="H1147">
        <v>18</v>
      </c>
      <c r="I1147" t="s">
        <v>6534</v>
      </c>
      <c r="J1147" t="s">
        <v>6536</v>
      </c>
      <c r="K1147">
        <v>5</v>
      </c>
    </row>
    <row r="1148" spans="1:11" x14ac:dyDescent="0.35">
      <c r="A1148" t="s">
        <v>1063</v>
      </c>
      <c r="B1148" t="s">
        <v>4223</v>
      </c>
      <c r="C1148">
        <v>0</v>
      </c>
      <c r="D1148">
        <v>500</v>
      </c>
      <c r="E1148">
        <v>260</v>
      </c>
      <c r="F1148" t="s">
        <v>6529</v>
      </c>
      <c r="G1148" t="s">
        <v>6531</v>
      </c>
      <c r="H1148">
        <v>18</v>
      </c>
      <c r="I1148" t="s">
        <v>6534</v>
      </c>
      <c r="J1148" t="s">
        <v>6536</v>
      </c>
      <c r="K1148">
        <v>5</v>
      </c>
    </row>
    <row r="1149" spans="1:11" x14ac:dyDescent="0.35">
      <c r="A1149" t="s">
        <v>1064</v>
      </c>
      <c r="B1149" t="s">
        <v>4224</v>
      </c>
      <c r="C1149">
        <v>0</v>
      </c>
      <c r="D1149">
        <v>9000</v>
      </c>
      <c r="E1149">
        <v>8000</v>
      </c>
      <c r="F1149" t="s">
        <v>6529</v>
      </c>
      <c r="G1149" t="s">
        <v>6531</v>
      </c>
      <c r="H1149">
        <v>18</v>
      </c>
      <c r="I1149" t="s">
        <v>6534</v>
      </c>
      <c r="J1149" t="s">
        <v>6536</v>
      </c>
      <c r="K1149">
        <v>5</v>
      </c>
    </row>
    <row r="1150" spans="1:11" x14ac:dyDescent="0.35">
      <c r="A1150" t="s">
        <v>1065</v>
      </c>
      <c r="B1150" t="s">
        <v>4225</v>
      </c>
      <c r="C1150">
        <v>0</v>
      </c>
      <c r="D1150">
        <v>12000</v>
      </c>
      <c r="E1150">
        <v>9200</v>
      </c>
      <c r="F1150" t="s">
        <v>6529</v>
      </c>
      <c r="G1150" t="s">
        <v>6531</v>
      </c>
      <c r="H1150">
        <v>18</v>
      </c>
      <c r="I1150" t="s">
        <v>6534</v>
      </c>
      <c r="J1150" t="s">
        <v>6536</v>
      </c>
      <c r="K1150">
        <v>5</v>
      </c>
    </row>
    <row r="1151" spans="1:11" x14ac:dyDescent="0.35">
      <c r="A1151" t="s">
        <v>1066</v>
      </c>
      <c r="B1151" t="s">
        <v>4226</v>
      </c>
      <c r="C1151">
        <v>0</v>
      </c>
      <c r="D1151">
        <v>13000</v>
      </c>
      <c r="E1151">
        <v>10000</v>
      </c>
      <c r="F1151" t="s">
        <v>6529</v>
      </c>
      <c r="G1151" t="s">
        <v>6531</v>
      </c>
      <c r="H1151">
        <v>18</v>
      </c>
      <c r="I1151" t="s">
        <v>6534</v>
      </c>
      <c r="J1151" t="s">
        <v>6536</v>
      </c>
      <c r="K1151">
        <v>5</v>
      </c>
    </row>
    <row r="1152" spans="1:11" x14ac:dyDescent="0.35">
      <c r="A1152" t="s">
        <v>1067</v>
      </c>
      <c r="B1152" t="s">
        <v>4227</v>
      </c>
      <c r="C1152">
        <v>0</v>
      </c>
      <c r="D1152">
        <v>13000</v>
      </c>
      <c r="E1152">
        <v>10000</v>
      </c>
      <c r="F1152" t="s">
        <v>6529</v>
      </c>
      <c r="G1152" t="s">
        <v>6531</v>
      </c>
      <c r="H1152">
        <v>18</v>
      </c>
      <c r="I1152" t="s">
        <v>6534</v>
      </c>
      <c r="J1152" t="s">
        <v>6536</v>
      </c>
      <c r="K1152">
        <v>5</v>
      </c>
    </row>
    <row r="1153" spans="1:11" x14ac:dyDescent="0.35">
      <c r="A1153" t="s">
        <v>1068</v>
      </c>
      <c r="B1153" t="s">
        <v>4228</v>
      </c>
      <c r="C1153">
        <v>0</v>
      </c>
      <c r="D1153">
        <v>1000</v>
      </c>
      <c r="E1153">
        <v>666.67</v>
      </c>
      <c r="F1153" t="s">
        <v>6529</v>
      </c>
      <c r="G1153" t="s">
        <v>6531</v>
      </c>
      <c r="H1153">
        <v>18</v>
      </c>
      <c r="I1153" t="s">
        <v>6534</v>
      </c>
      <c r="J1153" t="s">
        <v>6536</v>
      </c>
      <c r="K1153">
        <v>5</v>
      </c>
    </row>
    <row r="1154" spans="1:11" x14ac:dyDescent="0.35">
      <c r="A1154" t="s">
        <v>1069</v>
      </c>
      <c r="B1154" t="s">
        <v>4229</v>
      </c>
      <c r="C1154">
        <v>0</v>
      </c>
      <c r="D1154">
        <v>5500</v>
      </c>
      <c r="E1154">
        <v>4500</v>
      </c>
      <c r="F1154" t="s">
        <v>6529</v>
      </c>
      <c r="G1154" t="s">
        <v>6531</v>
      </c>
      <c r="H1154">
        <v>18</v>
      </c>
      <c r="I1154" t="s">
        <v>6534</v>
      </c>
      <c r="J1154" t="s">
        <v>6536</v>
      </c>
      <c r="K1154">
        <v>5</v>
      </c>
    </row>
    <row r="1155" spans="1:11" x14ac:dyDescent="0.35">
      <c r="A1155" t="s">
        <v>1070</v>
      </c>
      <c r="B1155" t="s">
        <v>4230</v>
      </c>
      <c r="C1155">
        <v>0</v>
      </c>
      <c r="D1155">
        <v>2000</v>
      </c>
      <c r="E1155">
        <v>1333.33</v>
      </c>
      <c r="F1155" t="s">
        <v>6529</v>
      </c>
      <c r="G1155" t="s">
        <v>6531</v>
      </c>
      <c r="H1155">
        <v>18</v>
      </c>
      <c r="I1155" t="s">
        <v>6534</v>
      </c>
      <c r="J1155" t="s">
        <v>6536</v>
      </c>
      <c r="K1155">
        <v>5</v>
      </c>
    </row>
    <row r="1156" spans="1:11" x14ac:dyDescent="0.35">
      <c r="A1156" t="s">
        <v>1071</v>
      </c>
      <c r="B1156" t="s">
        <v>4231</v>
      </c>
      <c r="C1156">
        <v>0</v>
      </c>
      <c r="D1156">
        <v>2000</v>
      </c>
      <c r="E1156">
        <v>1250</v>
      </c>
      <c r="F1156" t="s">
        <v>6529</v>
      </c>
      <c r="G1156" t="s">
        <v>6531</v>
      </c>
      <c r="H1156">
        <v>18</v>
      </c>
      <c r="I1156" t="s">
        <v>6534</v>
      </c>
      <c r="J1156" t="s">
        <v>6536</v>
      </c>
      <c r="K1156">
        <v>5</v>
      </c>
    </row>
    <row r="1157" spans="1:11" x14ac:dyDescent="0.35">
      <c r="A1157" t="s">
        <v>1072</v>
      </c>
      <c r="B1157" t="s">
        <v>4232</v>
      </c>
      <c r="C1157">
        <v>0</v>
      </c>
      <c r="D1157">
        <v>5500</v>
      </c>
      <c r="E1157">
        <v>4333.33</v>
      </c>
      <c r="F1157" t="s">
        <v>6529</v>
      </c>
      <c r="G1157" t="s">
        <v>6531</v>
      </c>
      <c r="H1157">
        <v>18</v>
      </c>
      <c r="I1157" t="s">
        <v>6534</v>
      </c>
      <c r="J1157" t="s">
        <v>6536</v>
      </c>
      <c r="K1157">
        <v>5</v>
      </c>
    </row>
    <row r="1158" spans="1:11" x14ac:dyDescent="0.35">
      <c r="A1158" t="s">
        <v>1073</v>
      </c>
      <c r="B1158" t="s">
        <v>4233</v>
      </c>
      <c r="C1158">
        <v>0</v>
      </c>
      <c r="D1158">
        <v>10000</v>
      </c>
      <c r="E1158">
        <v>7000</v>
      </c>
      <c r="F1158" t="s">
        <v>6529</v>
      </c>
      <c r="G1158" t="s">
        <v>6531</v>
      </c>
      <c r="H1158">
        <v>18</v>
      </c>
      <c r="I1158" t="s">
        <v>6534</v>
      </c>
      <c r="J1158" t="s">
        <v>6536</v>
      </c>
      <c r="K1158">
        <v>5</v>
      </c>
    </row>
    <row r="1159" spans="1:11" x14ac:dyDescent="0.35">
      <c r="A1159" t="s">
        <v>1074</v>
      </c>
      <c r="B1159" t="s">
        <v>4234</v>
      </c>
      <c r="C1159">
        <v>0</v>
      </c>
      <c r="D1159">
        <v>6500</v>
      </c>
      <c r="E1159">
        <v>5150</v>
      </c>
      <c r="F1159" t="s">
        <v>6529</v>
      </c>
      <c r="G1159" t="s">
        <v>6531</v>
      </c>
      <c r="H1159">
        <v>18</v>
      </c>
      <c r="I1159" t="s">
        <v>6534</v>
      </c>
      <c r="J1159" t="s">
        <v>6536</v>
      </c>
      <c r="K1159">
        <v>5</v>
      </c>
    </row>
    <row r="1160" spans="1:11" x14ac:dyDescent="0.35">
      <c r="A1160" t="s">
        <v>1075</v>
      </c>
      <c r="B1160" t="s">
        <v>4235</v>
      </c>
      <c r="C1160">
        <v>0</v>
      </c>
      <c r="D1160">
        <v>5000</v>
      </c>
      <c r="E1160">
        <v>3945</v>
      </c>
      <c r="F1160" t="s">
        <v>6529</v>
      </c>
      <c r="G1160" t="s">
        <v>6531</v>
      </c>
      <c r="H1160">
        <v>18</v>
      </c>
      <c r="I1160" t="s">
        <v>6534</v>
      </c>
      <c r="J1160" t="s">
        <v>6536</v>
      </c>
      <c r="K1160">
        <v>5</v>
      </c>
    </row>
    <row r="1161" spans="1:11" x14ac:dyDescent="0.35">
      <c r="A1161" t="s">
        <v>1076</v>
      </c>
      <c r="B1161" t="s">
        <v>4236</v>
      </c>
      <c r="C1161">
        <v>0</v>
      </c>
      <c r="D1161">
        <v>15000</v>
      </c>
      <c r="E1161">
        <v>12000</v>
      </c>
      <c r="F1161" t="s">
        <v>6529</v>
      </c>
      <c r="G1161" t="s">
        <v>6531</v>
      </c>
      <c r="H1161">
        <v>18</v>
      </c>
      <c r="I1161" t="s">
        <v>6534</v>
      </c>
      <c r="J1161" t="s">
        <v>6536</v>
      </c>
      <c r="K1161">
        <v>5</v>
      </c>
    </row>
    <row r="1162" spans="1:11" x14ac:dyDescent="0.35">
      <c r="A1162" t="s">
        <v>1077</v>
      </c>
      <c r="B1162" t="s">
        <v>4237</v>
      </c>
      <c r="C1162">
        <v>0</v>
      </c>
      <c r="D1162">
        <v>2000</v>
      </c>
      <c r="E1162">
        <v>1250</v>
      </c>
      <c r="F1162" t="s">
        <v>6529</v>
      </c>
      <c r="G1162" t="s">
        <v>6531</v>
      </c>
      <c r="H1162">
        <v>18</v>
      </c>
      <c r="I1162" t="s">
        <v>6534</v>
      </c>
      <c r="J1162" t="s">
        <v>6536</v>
      </c>
      <c r="K1162">
        <v>5</v>
      </c>
    </row>
    <row r="1163" spans="1:11" x14ac:dyDescent="0.35">
      <c r="A1163" t="s">
        <v>1078</v>
      </c>
      <c r="B1163" t="s">
        <v>4238</v>
      </c>
      <c r="C1163">
        <v>0</v>
      </c>
      <c r="D1163">
        <v>2000</v>
      </c>
      <c r="E1163">
        <v>1200</v>
      </c>
      <c r="F1163" t="s">
        <v>6529</v>
      </c>
      <c r="G1163" t="s">
        <v>6531</v>
      </c>
      <c r="H1163">
        <v>18</v>
      </c>
      <c r="I1163" t="s">
        <v>6534</v>
      </c>
      <c r="J1163" t="s">
        <v>6536</v>
      </c>
      <c r="K1163">
        <v>5</v>
      </c>
    </row>
    <row r="1164" spans="1:11" x14ac:dyDescent="0.35">
      <c r="A1164" t="s">
        <v>1079</v>
      </c>
      <c r="B1164" t="s">
        <v>4239</v>
      </c>
      <c r="C1164">
        <v>0</v>
      </c>
      <c r="D1164">
        <v>2000</v>
      </c>
      <c r="E1164">
        <v>1366.66</v>
      </c>
      <c r="F1164" t="s">
        <v>6529</v>
      </c>
      <c r="G1164" t="s">
        <v>6531</v>
      </c>
      <c r="H1164">
        <v>18</v>
      </c>
      <c r="I1164" t="s">
        <v>6534</v>
      </c>
      <c r="J1164" t="s">
        <v>6536</v>
      </c>
      <c r="K1164">
        <v>5</v>
      </c>
    </row>
    <row r="1165" spans="1:11" x14ac:dyDescent="0.35">
      <c r="A1165" t="s">
        <v>1080</v>
      </c>
      <c r="B1165" t="s">
        <v>4240</v>
      </c>
      <c r="C1165">
        <v>0</v>
      </c>
      <c r="D1165">
        <v>16000</v>
      </c>
      <c r="E1165">
        <v>13750</v>
      </c>
      <c r="F1165" t="s">
        <v>6529</v>
      </c>
      <c r="G1165" t="s">
        <v>6531</v>
      </c>
      <c r="H1165">
        <v>18</v>
      </c>
      <c r="I1165" t="s">
        <v>6534</v>
      </c>
      <c r="J1165" t="s">
        <v>6536</v>
      </c>
      <c r="K1165">
        <v>5</v>
      </c>
    </row>
    <row r="1166" spans="1:11" x14ac:dyDescent="0.35">
      <c r="A1166" t="s">
        <v>1081</v>
      </c>
      <c r="B1166" t="s">
        <v>4241</v>
      </c>
      <c r="C1166">
        <v>0</v>
      </c>
      <c r="D1166">
        <v>10000</v>
      </c>
      <c r="E1166">
        <v>6000</v>
      </c>
      <c r="F1166" t="s">
        <v>6529</v>
      </c>
      <c r="G1166" t="s">
        <v>6531</v>
      </c>
      <c r="H1166">
        <v>18</v>
      </c>
      <c r="I1166" t="s">
        <v>6534</v>
      </c>
      <c r="J1166" t="s">
        <v>6536</v>
      </c>
      <c r="K1166">
        <v>5</v>
      </c>
    </row>
    <row r="1167" spans="1:11" x14ac:dyDescent="0.35">
      <c r="A1167" t="s">
        <v>1082</v>
      </c>
      <c r="B1167" t="s">
        <v>4242</v>
      </c>
      <c r="C1167">
        <v>0</v>
      </c>
      <c r="D1167">
        <v>8500</v>
      </c>
      <c r="E1167">
        <v>5000</v>
      </c>
      <c r="F1167" t="s">
        <v>6529</v>
      </c>
      <c r="G1167" t="s">
        <v>6531</v>
      </c>
      <c r="H1167">
        <v>18</v>
      </c>
      <c r="I1167" t="s">
        <v>6534</v>
      </c>
      <c r="J1167" t="s">
        <v>6536</v>
      </c>
      <c r="K1167">
        <v>5</v>
      </c>
    </row>
    <row r="1168" spans="1:11" x14ac:dyDescent="0.35">
      <c r="A1168" t="s">
        <v>1083</v>
      </c>
      <c r="B1168" t="s">
        <v>4243</v>
      </c>
      <c r="C1168">
        <v>0</v>
      </c>
      <c r="D1168">
        <v>2000</v>
      </c>
      <c r="E1168">
        <v>1000</v>
      </c>
      <c r="F1168" t="s">
        <v>6529</v>
      </c>
      <c r="G1168" t="s">
        <v>6531</v>
      </c>
      <c r="H1168">
        <v>18</v>
      </c>
      <c r="I1168" t="s">
        <v>6534</v>
      </c>
      <c r="J1168" t="s">
        <v>6536</v>
      </c>
      <c r="K1168">
        <v>5</v>
      </c>
    </row>
    <row r="1169" spans="1:11" x14ac:dyDescent="0.35">
      <c r="A1169" t="s">
        <v>1084</v>
      </c>
      <c r="B1169" t="s">
        <v>4244</v>
      </c>
      <c r="C1169">
        <v>0</v>
      </c>
      <c r="D1169">
        <v>4500</v>
      </c>
      <c r="E1169">
        <v>3291.67</v>
      </c>
      <c r="F1169" t="s">
        <v>6529</v>
      </c>
      <c r="G1169" t="s">
        <v>6531</v>
      </c>
      <c r="H1169">
        <v>18</v>
      </c>
      <c r="I1169" t="s">
        <v>6534</v>
      </c>
      <c r="J1169" t="s">
        <v>6536</v>
      </c>
      <c r="K1169">
        <v>5</v>
      </c>
    </row>
    <row r="1170" spans="1:11" x14ac:dyDescent="0.35">
      <c r="A1170" t="s">
        <v>1085</v>
      </c>
      <c r="B1170" t="s">
        <v>4245</v>
      </c>
      <c r="C1170">
        <v>0</v>
      </c>
      <c r="D1170">
        <v>4000</v>
      </c>
      <c r="E1170">
        <v>1500</v>
      </c>
      <c r="F1170" t="s">
        <v>6529</v>
      </c>
      <c r="G1170" t="s">
        <v>6531</v>
      </c>
      <c r="H1170">
        <v>18</v>
      </c>
      <c r="I1170" t="s">
        <v>6534</v>
      </c>
      <c r="J1170" t="s">
        <v>6536</v>
      </c>
      <c r="K1170">
        <v>5</v>
      </c>
    </row>
    <row r="1171" spans="1:11" x14ac:dyDescent="0.35">
      <c r="A1171" t="s">
        <v>1086</v>
      </c>
      <c r="B1171" t="s">
        <v>4246</v>
      </c>
      <c r="C1171">
        <v>0</v>
      </c>
      <c r="D1171">
        <v>16000</v>
      </c>
      <c r="E1171">
        <v>13875</v>
      </c>
      <c r="F1171" t="s">
        <v>6529</v>
      </c>
      <c r="G1171" t="s">
        <v>6531</v>
      </c>
      <c r="H1171">
        <v>18</v>
      </c>
      <c r="I1171" t="s">
        <v>6534</v>
      </c>
      <c r="J1171" t="s">
        <v>6536</v>
      </c>
      <c r="K1171">
        <v>5</v>
      </c>
    </row>
    <row r="1172" spans="1:11" x14ac:dyDescent="0.35">
      <c r="A1172" t="s">
        <v>1087</v>
      </c>
      <c r="B1172" t="s">
        <v>4247</v>
      </c>
      <c r="C1172">
        <v>0</v>
      </c>
      <c r="D1172">
        <v>3500</v>
      </c>
      <c r="E1172">
        <v>1500</v>
      </c>
      <c r="F1172" t="s">
        <v>6529</v>
      </c>
      <c r="G1172" t="s">
        <v>6531</v>
      </c>
      <c r="H1172">
        <v>18</v>
      </c>
      <c r="I1172" t="s">
        <v>6534</v>
      </c>
      <c r="J1172" t="s">
        <v>6536</v>
      </c>
      <c r="K1172">
        <v>5</v>
      </c>
    </row>
    <row r="1173" spans="1:11" x14ac:dyDescent="0.35">
      <c r="A1173" t="s">
        <v>1088</v>
      </c>
      <c r="B1173" t="s">
        <v>4248</v>
      </c>
      <c r="C1173">
        <v>0</v>
      </c>
      <c r="D1173">
        <v>3000</v>
      </c>
      <c r="E1173">
        <v>1500</v>
      </c>
      <c r="F1173" t="s">
        <v>6529</v>
      </c>
      <c r="G1173" t="s">
        <v>6531</v>
      </c>
      <c r="H1173">
        <v>18</v>
      </c>
      <c r="I1173" t="s">
        <v>6534</v>
      </c>
      <c r="J1173" t="s">
        <v>6536</v>
      </c>
      <c r="K1173">
        <v>5</v>
      </c>
    </row>
    <row r="1174" spans="1:11" x14ac:dyDescent="0.35">
      <c r="A1174" t="s">
        <v>1089</v>
      </c>
      <c r="B1174" t="s">
        <v>4249</v>
      </c>
      <c r="C1174">
        <v>0</v>
      </c>
      <c r="D1174">
        <v>14000</v>
      </c>
      <c r="E1174">
        <v>12000</v>
      </c>
      <c r="F1174" t="s">
        <v>6529</v>
      </c>
      <c r="G1174" t="s">
        <v>6531</v>
      </c>
      <c r="H1174">
        <v>18</v>
      </c>
      <c r="I1174" t="s">
        <v>6534</v>
      </c>
      <c r="J1174" t="s">
        <v>6536</v>
      </c>
      <c r="K1174">
        <v>5</v>
      </c>
    </row>
    <row r="1175" spans="1:11" x14ac:dyDescent="0.35">
      <c r="A1175" t="s">
        <v>1090</v>
      </c>
      <c r="B1175" t="s">
        <v>4250</v>
      </c>
      <c r="C1175">
        <v>0</v>
      </c>
      <c r="D1175">
        <v>3500</v>
      </c>
      <c r="E1175">
        <v>2666.66</v>
      </c>
      <c r="F1175" t="s">
        <v>6529</v>
      </c>
      <c r="G1175" t="s">
        <v>6531</v>
      </c>
      <c r="H1175">
        <v>18</v>
      </c>
      <c r="I1175" t="s">
        <v>6534</v>
      </c>
      <c r="J1175" t="s">
        <v>6536</v>
      </c>
      <c r="K1175">
        <v>5</v>
      </c>
    </row>
    <row r="1176" spans="1:11" x14ac:dyDescent="0.35">
      <c r="A1176" t="s">
        <v>2</v>
      </c>
      <c r="B1176" t="s">
        <v>4251</v>
      </c>
      <c r="C1176">
        <v>0</v>
      </c>
      <c r="D1176">
        <v>17000</v>
      </c>
      <c r="E1176">
        <v>15000</v>
      </c>
      <c r="F1176" t="s">
        <v>6529</v>
      </c>
      <c r="G1176" t="s">
        <v>6531</v>
      </c>
      <c r="H1176">
        <v>18</v>
      </c>
      <c r="I1176" t="s">
        <v>6534</v>
      </c>
      <c r="J1176" t="s">
        <v>6536</v>
      </c>
      <c r="K1176">
        <v>5</v>
      </c>
    </row>
    <row r="1177" spans="1:11" x14ac:dyDescent="0.35">
      <c r="A1177" t="s">
        <v>1091</v>
      </c>
      <c r="B1177" t="s">
        <v>4252</v>
      </c>
      <c r="C1177">
        <v>0</v>
      </c>
      <c r="D1177">
        <v>13000</v>
      </c>
      <c r="E1177">
        <v>11000</v>
      </c>
      <c r="F1177" t="s">
        <v>6529</v>
      </c>
      <c r="G1177" t="s">
        <v>6531</v>
      </c>
      <c r="H1177">
        <v>18</v>
      </c>
      <c r="I1177" t="s">
        <v>6534</v>
      </c>
      <c r="J1177" t="s">
        <v>6536</v>
      </c>
      <c r="K1177">
        <v>5</v>
      </c>
    </row>
    <row r="1178" spans="1:11" x14ac:dyDescent="0.35">
      <c r="A1178" t="s">
        <v>1092</v>
      </c>
      <c r="B1178" t="s">
        <v>4253</v>
      </c>
      <c r="C1178">
        <v>0</v>
      </c>
      <c r="D1178">
        <v>26000</v>
      </c>
      <c r="E1178">
        <v>24000</v>
      </c>
      <c r="F1178" t="s">
        <v>6529</v>
      </c>
      <c r="G1178" t="s">
        <v>6531</v>
      </c>
      <c r="H1178">
        <v>18</v>
      </c>
      <c r="I1178" t="s">
        <v>6534</v>
      </c>
      <c r="J1178" t="s">
        <v>6536</v>
      </c>
      <c r="K1178">
        <v>5</v>
      </c>
    </row>
    <row r="1179" spans="1:11" x14ac:dyDescent="0.35">
      <c r="A1179" t="s">
        <v>1093</v>
      </c>
      <c r="B1179" t="s">
        <v>4254</v>
      </c>
      <c r="C1179">
        <v>0</v>
      </c>
      <c r="D1179">
        <v>5000</v>
      </c>
      <c r="E1179">
        <v>3611.11</v>
      </c>
      <c r="F1179" t="s">
        <v>6529</v>
      </c>
      <c r="G1179" t="s">
        <v>6531</v>
      </c>
      <c r="H1179">
        <v>18</v>
      </c>
      <c r="I1179" t="s">
        <v>6534</v>
      </c>
      <c r="J1179" t="s">
        <v>6536</v>
      </c>
      <c r="K1179">
        <v>5</v>
      </c>
    </row>
    <row r="1180" spans="1:11" x14ac:dyDescent="0.35">
      <c r="A1180" t="s">
        <v>1094</v>
      </c>
      <c r="B1180" t="s">
        <v>4255</v>
      </c>
      <c r="C1180">
        <v>0</v>
      </c>
      <c r="D1180">
        <v>5500</v>
      </c>
      <c r="E1180">
        <v>4850</v>
      </c>
      <c r="F1180" t="s">
        <v>6529</v>
      </c>
      <c r="G1180" t="s">
        <v>6531</v>
      </c>
      <c r="H1180">
        <v>18</v>
      </c>
      <c r="I1180" t="s">
        <v>6534</v>
      </c>
      <c r="J1180" t="s">
        <v>6536</v>
      </c>
      <c r="K1180">
        <v>5</v>
      </c>
    </row>
    <row r="1181" spans="1:11" x14ac:dyDescent="0.35">
      <c r="A1181" t="s">
        <v>1095</v>
      </c>
      <c r="B1181" t="s">
        <v>4256</v>
      </c>
      <c r="C1181">
        <v>0</v>
      </c>
      <c r="D1181">
        <v>6500</v>
      </c>
      <c r="E1181">
        <v>4840</v>
      </c>
      <c r="F1181" t="s">
        <v>6529</v>
      </c>
      <c r="G1181" t="s">
        <v>6531</v>
      </c>
      <c r="H1181">
        <v>18</v>
      </c>
      <c r="I1181" t="s">
        <v>6534</v>
      </c>
      <c r="J1181" t="s">
        <v>6536</v>
      </c>
      <c r="K1181">
        <v>5</v>
      </c>
    </row>
    <row r="1182" spans="1:11" x14ac:dyDescent="0.35">
      <c r="A1182" t="s">
        <v>1096</v>
      </c>
      <c r="B1182" t="s">
        <v>4257</v>
      </c>
      <c r="C1182">
        <v>0</v>
      </c>
      <c r="D1182">
        <v>3000</v>
      </c>
      <c r="E1182">
        <v>1666.67</v>
      </c>
      <c r="F1182" t="s">
        <v>6529</v>
      </c>
      <c r="G1182" t="s">
        <v>6531</v>
      </c>
      <c r="H1182">
        <v>18</v>
      </c>
      <c r="I1182" t="s">
        <v>6534</v>
      </c>
      <c r="J1182" t="s">
        <v>6536</v>
      </c>
      <c r="K1182">
        <v>5</v>
      </c>
    </row>
    <row r="1183" spans="1:11" x14ac:dyDescent="0.35">
      <c r="A1183" t="s">
        <v>1097</v>
      </c>
      <c r="B1183" t="s">
        <v>4258</v>
      </c>
      <c r="C1183">
        <v>0</v>
      </c>
      <c r="D1183">
        <v>2500</v>
      </c>
      <c r="E1183">
        <v>2111.11</v>
      </c>
      <c r="F1183" t="s">
        <v>6529</v>
      </c>
      <c r="G1183" t="s">
        <v>6531</v>
      </c>
      <c r="H1183">
        <v>18</v>
      </c>
      <c r="I1183" t="s">
        <v>6534</v>
      </c>
      <c r="J1183" t="s">
        <v>6536</v>
      </c>
      <c r="K1183">
        <v>5</v>
      </c>
    </row>
    <row r="1184" spans="1:11" x14ac:dyDescent="0.35">
      <c r="A1184" t="s">
        <v>1098</v>
      </c>
      <c r="B1184" t="s">
        <v>4259</v>
      </c>
      <c r="C1184">
        <v>0</v>
      </c>
      <c r="D1184">
        <v>2500</v>
      </c>
      <c r="E1184">
        <v>750</v>
      </c>
      <c r="F1184" t="s">
        <v>6529</v>
      </c>
      <c r="G1184" t="s">
        <v>6531</v>
      </c>
      <c r="H1184">
        <v>18</v>
      </c>
      <c r="I1184" t="s">
        <v>6534</v>
      </c>
      <c r="J1184" t="s">
        <v>6536</v>
      </c>
      <c r="K1184">
        <v>5</v>
      </c>
    </row>
    <row r="1185" spans="1:11" x14ac:dyDescent="0.35">
      <c r="A1185" t="s">
        <v>1099</v>
      </c>
      <c r="B1185" t="s">
        <v>4260</v>
      </c>
      <c r="C1185">
        <v>0</v>
      </c>
      <c r="D1185">
        <v>4000</v>
      </c>
      <c r="E1185">
        <v>2916.67</v>
      </c>
      <c r="F1185" t="s">
        <v>6529</v>
      </c>
      <c r="G1185" t="s">
        <v>6531</v>
      </c>
      <c r="H1185">
        <v>18</v>
      </c>
      <c r="I1185" t="s">
        <v>6534</v>
      </c>
      <c r="J1185" t="s">
        <v>6536</v>
      </c>
      <c r="K1185">
        <v>5</v>
      </c>
    </row>
    <row r="1186" spans="1:11" x14ac:dyDescent="0.35">
      <c r="A1186" t="s">
        <v>1100</v>
      </c>
      <c r="B1186" t="s">
        <v>4261</v>
      </c>
      <c r="C1186">
        <v>0</v>
      </c>
      <c r="D1186">
        <v>3000</v>
      </c>
      <c r="E1186">
        <v>2000</v>
      </c>
      <c r="F1186" t="s">
        <v>6529</v>
      </c>
      <c r="G1186" t="s">
        <v>6531</v>
      </c>
      <c r="H1186">
        <v>18</v>
      </c>
      <c r="I1186" t="s">
        <v>6534</v>
      </c>
      <c r="J1186" t="s">
        <v>6536</v>
      </c>
      <c r="K1186">
        <v>5</v>
      </c>
    </row>
    <row r="1187" spans="1:11" x14ac:dyDescent="0.35">
      <c r="A1187" t="s">
        <v>1101</v>
      </c>
      <c r="B1187" t="s">
        <v>4262</v>
      </c>
      <c r="C1187">
        <v>0</v>
      </c>
      <c r="D1187">
        <v>3000</v>
      </c>
      <c r="E1187">
        <v>1875</v>
      </c>
      <c r="F1187" t="s">
        <v>6529</v>
      </c>
      <c r="G1187" t="s">
        <v>6531</v>
      </c>
      <c r="H1187">
        <v>18</v>
      </c>
      <c r="I1187" t="s">
        <v>6534</v>
      </c>
      <c r="J1187" t="s">
        <v>6536</v>
      </c>
      <c r="K1187">
        <v>5</v>
      </c>
    </row>
    <row r="1188" spans="1:11" x14ac:dyDescent="0.35">
      <c r="A1188" t="s">
        <v>1102</v>
      </c>
      <c r="B1188" t="s">
        <v>4263</v>
      </c>
      <c r="C1188">
        <v>0</v>
      </c>
      <c r="D1188">
        <v>3000</v>
      </c>
      <c r="E1188">
        <v>1875</v>
      </c>
      <c r="F1188" t="s">
        <v>6529</v>
      </c>
      <c r="G1188" t="s">
        <v>6531</v>
      </c>
      <c r="H1188">
        <v>18</v>
      </c>
      <c r="I1188" t="s">
        <v>6534</v>
      </c>
      <c r="J1188" t="s">
        <v>6536</v>
      </c>
      <c r="K1188">
        <v>5</v>
      </c>
    </row>
    <row r="1189" spans="1:11" x14ac:dyDescent="0.35">
      <c r="A1189" t="s">
        <v>1103</v>
      </c>
      <c r="B1189" t="s">
        <v>4264</v>
      </c>
      <c r="C1189">
        <v>0</v>
      </c>
      <c r="D1189">
        <v>4500</v>
      </c>
      <c r="E1189">
        <v>3500</v>
      </c>
      <c r="F1189" t="s">
        <v>6529</v>
      </c>
      <c r="G1189" t="s">
        <v>6531</v>
      </c>
      <c r="H1189">
        <v>18</v>
      </c>
      <c r="I1189" t="s">
        <v>6534</v>
      </c>
      <c r="J1189" t="s">
        <v>6536</v>
      </c>
      <c r="K1189">
        <v>5</v>
      </c>
    </row>
    <row r="1190" spans="1:11" x14ac:dyDescent="0.35">
      <c r="A1190" t="s">
        <v>1104</v>
      </c>
      <c r="B1190" t="s">
        <v>4265</v>
      </c>
      <c r="C1190">
        <v>0</v>
      </c>
      <c r="D1190">
        <v>12000</v>
      </c>
      <c r="E1190">
        <v>10500</v>
      </c>
      <c r="F1190" t="s">
        <v>6529</v>
      </c>
      <c r="G1190" t="s">
        <v>6531</v>
      </c>
      <c r="H1190">
        <v>18</v>
      </c>
      <c r="I1190" t="s">
        <v>6534</v>
      </c>
      <c r="J1190" t="s">
        <v>6536</v>
      </c>
      <c r="K1190">
        <v>5</v>
      </c>
    </row>
    <row r="1191" spans="1:11" x14ac:dyDescent="0.35">
      <c r="A1191" t="s">
        <v>1105</v>
      </c>
      <c r="B1191" t="s">
        <v>4266</v>
      </c>
      <c r="C1191">
        <v>0</v>
      </c>
      <c r="D1191">
        <v>8000</v>
      </c>
      <c r="E1191">
        <v>6000</v>
      </c>
      <c r="F1191" t="s">
        <v>6529</v>
      </c>
      <c r="G1191" t="s">
        <v>6531</v>
      </c>
      <c r="H1191">
        <v>18</v>
      </c>
      <c r="I1191" t="s">
        <v>6534</v>
      </c>
      <c r="J1191" t="s">
        <v>6536</v>
      </c>
      <c r="K1191">
        <v>5</v>
      </c>
    </row>
    <row r="1192" spans="1:11" x14ac:dyDescent="0.35">
      <c r="A1192" t="s">
        <v>1106</v>
      </c>
      <c r="B1192" t="s">
        <v>4267</v>
      </c>
      <c r="C1192">
        <v>0</v>
      </c>
      <c r="D1192">
        <v>2000</v>
      </c>
      <c r="E1192">
        <v>1375</v>
      </c>
      <c r="F1192" t="s">
        <v>6529</v>
      </c>
      <c r="G1192" t="s">
        <v>6531</v>
      </c>
      <c r="H1192">
        <v>18</v>
      </c>
      <c r="I1192" t="s">
        <v>6534</v>
      </c>
      <c r="J1192" t="s">
        <v>6536</v>
      </c>
      <c r="K1192">
        <v>5</v>
      </c>
    </row>
    <row r="1193" spans="1:11" x14ac:dyDescent="0.35">
      <c r="A1193" t="s">
        <v>1107</v>
      </c>
      <c r="B1193" t="s">
        <v>4268</v>
      </c>
      <c r="C1193">
        <v>0</v>
      </c>
      <c r="D1193">
        <v>2000</v>
      </c>
      <c r="E1193">
        <v>1111.1099999999999</v>
      </c>
      <c r="F1193" t="s">
        <v>6529</v>
      </c>
      <c r="G1193" t="s">
        <v>6531</v>
      </c>
      <c r="H1193">
        <v>18</v>
      </c>
      <c r="I1193" t="s">
        <v>6534</v>
      </c>
      <c r="J1193" t="s">
        <v>6536</v>
      </c>
      <c r="K1193">
        <v>5</v>
      </c>
    </row>
    <row r="1194" spans="1:11" x14ac:dyDescent="0.35">
      <c r="A1194" t="s">
        <v>1108</v>
      </c>
      <c r="B1194" t="s">
        <v>4269</v>
      </c>
      <c r="C1194">
        <v>0</v>
      </c>
      <c r="D1194">
        <v>7000</v>
      </c>
      <c r="E1194">
        <v>5000</v>
      </c>
      <c r="F1194" t="s">
        <v>6529</v>
      </c>
      <c r="G1194" t="s">
        <v>6531</v>
      </c>
      <c r="H1194">
        <v>18</v>
      </c>
      <c r="I1194" t="s">
        <v>6534</v>
      </c>
      <c r="J1194" t="s">
        <v>6536</v>
      </c>
      <c r="K1194">
        <v>5</v>
      </c>
    </row>
    <row r="1195" spans="1:11" x14ac:dyDescent="0.35">
      <c r="A1195" t="s">
        <v>1109</v>
      </c>
      <c r="B1195" t="s">
        <v>4270</v>
      </c>
      <c r="C1195">
        <v>0</v>
      </c>
      <c r="D1195">
        <v>3000</v>
      </c>
      <c r="E1195">
        <v>2166.67</v>
      </c>
      <c r="F1195" t="s">
        <v>6529</v>
      </c>
      <c r="G1195" t="s">
        <v>6531</v>
      </c>
      <c r="H1195">
        <v>18</v>
      </c>
      <c r="I1195" t="s">
        <v>6534</v>
      </c>
      <c r="J1195" t="s">
        <v>6536</v>
      </c>
      <c r="K1195">
        <v>5</v>
      </c>
    </row>
    <row r="1196" spans="1:11" x14ac:dyDescent="0.35">
      <c r="A1196" t="s">
        <v>1110</v>
      </c>
      <c r="B1196" t="s">
        <v>4271</v>
      </c>
      <c r="C1196">
        <v>0</v>
      </c>
      <c r="D1196">
        <v>3000</v>
      </c>
      <c r="E1196">
        <v>2166.66</v>
      </c>
      <c r="F1196" t="s">
        <v>6529</v>
      </c>
      <c r="G1196" t="s">
        <v>6531</v>
      </c>
      <c r="H1196">
        <v>18</v>
      </c>
      <c r="I1196" t="s">
        <v>6534</v>
      </c>
      <c r="J1196" t="s">
        <v>6536</v>
      </c>
      <c r="K1196">
        <v>5</v>
      </c>
    </row>
    <row r="1197" spans="1:11" x14ac:dyDescent="0.35">
      <c r="A1197" t="s">
        <v>1111</v>
      </c>
      <c r="B1197" t="s">
        <v>4272</v>
      </c>
      <c r="C1197">
        <v>0</v>
      </c>
      <c r="D1197">
        <v>10000</v>
      </c>
      <c r="E1197">
        <v>6833.33</v>
      </c>
      <c r="F1197" t="s">
        <v>6529</v>
      </c>
      <c r="G1197" t="s">
        <v>6531</v>
      </c>
      <c r="H1197">
        <v>18</v>
      </c>
      <c r="I1197" t="s">
        <v>6534</v>
      </c>
      <c r="J1197" t="s">
        <v>6536</v>
      </c>
      <c r="K1197">
        <v>5</v>
      </c>
    </row>
    <row r="1198" spans="1:11" x14ac:dyDescent="0.35">
      <c r="A1198" t="s">
        <v>1112</v>
      </c>
      <c r="B1198" t="s">
        <v>4273</v>
      </c>
      <c r="C1198">
        <v>0</v>
      </c>
      <c r="D1198">
        <v>1500</v>
      </c>
      <c r="E1198">
        <v>1250</v>
      </c>
      <c r="F1198" t="s">
        <v>6529</v>
      </c>
      <c r="G1198" t="s">
        <v>6531</v>
      </c>
      <c r="H1198">
        <v>18</v>
      </c>
      <c r="I1198" t="s">
        <v>6534</v>
      </c>
      <c r="J1198" t="s">
        <v>6536</v>
      </c>
      <c r="K1198">
        <v>5</v>
      </c>
    </row>
    <row r="1199" spans="1:11" x14ac:dyDescent="0.35">
      <c r="A1199" t="s">
        <v>1113</v>
      </c>
      <c r="B1199" t="s">
        <v>4274</v>
      </c>
      <c r="C1199">
        <v>0</v>
      </c>
      <c r="D1199">
        <v>1200</v>
      </c>
      <c r="E1199">
        <v>833.33</v>
      </c>
      <c r="F1199" t="s">
        <v>6529</v>
      </c>
      <c r="G1199" t="s">
        <v>6531</v>
      </c>
      <c r="H1199">
        <v>18</v>
      </c>
      <c r="I1199" t="s">
        <v>6534</v>
      </c>
      <c r="J1199" t="s">
        <v>6536</v>
      </c>
      <c r="K1199">
        <v>5</v>
      </c>
    </row>
    <row r="1200" spans="1:11" x14ac:dyDescent="0.35">
      <c r="A1200" t="s">
        <v>1114</v>
      </c>
      <c r="B1200" t="s">
        <v>4275</v>
      </c>
      <c r="C1200">
        <v>0</v>
      </c>
      <c r="D1200">
        <v>36000</v>
      </c>
      <c r="E1200">
        <v>32500</v>
      </c>
      <c r="F1200" t="s">
        <v>6529</v>
      </c>
      <c r="G1200" t="s">
        <v>6531</v>
      </c>
      <c r="H1200">
        <v>18</v>
      </c>
      <c r="I1200" t="s">
        <v>6534</v>
      </c>
      <c r="J1200" t="s">
        <v>6536</v>
      </c>
      <c r="K1200">
        <v>5</v>
      </c>
    </row>
    <row r="1201" spans="1:11" x14ac:dyDescent="0.35">
      <c r="A1201" t="s">
        <v>1115</v>
      </c>
      <c r="B1201" t="s">
        <v>4276</v>
      </c>
      <c r="C1201">
        <v>0</v>
      </c>
      <c r="D1201">
        <v>8500</v>
      </c>
      <c r="E1201">
        <v>6500</v>
      </c>
      <c r="F1201" t="s">
        <v>6529</v>
      </c>
      <c r="G1201" t="s">
        <v>6531</v>
      </c>
      <c r="H1201">
        <v>18</v>
      </c>
      <c r="I1201" t="s">
        <v>6534</v>
      </c>
      <c r="J1201" t="s">
        <v>6536</v>
      </c>
      <c r="K1201">
        <v>5</v>
      </c>
    </row>
    <row r="1202" spans="1:11" x14ac:dyDescent="0.35">
      <c r="A1202" t="s">
        <v>1116</v>
      </c>
      <c r="B1202" t="s">
        <v>4277</v>
      </c>
      <c r="C1202">
        <v>0</v>
      </c>
      <c r="D1202">
        <v>5000</v>
      </c>
      <c r="E1202">
        <v>3000</v>
      </c>
      <c r="F1202" t="s">
        <v>6529</v>
      </c>
      <c r="G1202" t="s">
        <v>6531</v>
      </c>
      <c r="H1202">
        <v>18</v>
      </c>
      <c r="I1202" t="s">
        <v>6534</v>
      </c>
      <c r="J1202" t="s">
        <v>6536</v>
      </c>
      <c r="K1202">
        <v>5</v>
      </c>
    </row>
    <row r="1203" spans="1:11" x14ac:dyDescent="0.35">
      <c r="A1203" t="s">
        <v>1117</v>
      </c>
      <c r="B1203" t="s">
        <v>4278</v>
      </c>
      <c r="C1203">
        <v>0</v>
      </c>
      <c r="D1203">
        <v>11000</v>
      </c>
      <c r="E1203">
        <v>8500</v>
      </c>
      <c r="F1203" t="s">
        <v>6529</v>
      </c>
      <c r="G1203" t="s">
        <v>6531</v>
      </c>
      <c r="H1203">
        <v>18</v>
      </c>
      <c r="I1203" t="s">
        <v>6534</v>
      </c>
      <c r="J1203" t="s">
        <v>6536</v>
      </c>
      <c r="K1203">
        <v>5</v>
      </c>
    </row>
    <row r="1204" spans="1:11" x14ac:dyDescent="0.35">
      <c r="A1204" t="s">
        <v>1118</v>
      </c>
      <c r="B1204" t="s">
        <v>4279</v>
      </c>
      <c r="C1204">
        <v>0</v>
      </c>
      <c r="D1204">
        <v>3500</v>
      </c>
      <c r="E1204">
        <v>2000</v>
      </c>
      <c r="F1204" t="s">
        <v>6529</v>
      </c>
      <c r="G1204" t="s">
        <v>6531</v>
      </c>
      <c r="H1204">
        <v>18</v>
      </c>
      <c r="I1204" t="s">
        <v>6534</v>
      </c>
      <c r="J1204" t="s">
        <v>6536</v>
      </c>
      <c r="K1204">
        <v>5</v>
      </c>
    </row>
    <row r="1205" spans="1:11" x14ac:dyDescent="0.35">
      <c r="A1205" t="s">
        <v>1119</v>
      </c>
      <c r="B1205" t="s">
        <v>4280</v>
      </c>
      <c r="C1205">
        <v>0</v>
      </c>
      <c r="D1205">
        <v>14000</v>
      </c>
      <c r="E1205">
        <v>9500</v>
      </c>
      <c r="F1205" t="s">
        <v>6529</v>
      </c>
      <c r="G1205" t="s">
        <v>6531</v>
      </c>
      <c r="H1205">
        <v>18</v>
      </c>
      <c r="I1205" t="s">
        <v>6534</v>
      </c>
      <c r="J1205" t="s">
        <v>6536</v>
      </c>
      <c r="K1205">
        <v>5</v>
      </c>
    </row>
    <row r="1206" spans="1:11" x14ac:dyDescent="0.35">
      <c r="A1206" t="s">
        <v>1120</v>
      </c>
      <c r="B1206" t="s">
        <v>4281</v>
      </c>
      <c r="C1206">
        <v>0</v>
      </c>
      <c r="D1206">
        <v>60000</v>
      </c>
      <c r="E1206">
        <v>50834</v>
      </c>
      <c r="F1206" t="s">
        <v>6529</v>
      </c>
      <c r="G1206" t="s">
        <v>6531</v>
      </c>
      <c r="H1206">
        <v>18</v>
      </c>
      <c r="I1206" t="s">
        <v>6534</v>
      </c>
      <c r="J1206" t="s">
        <v>6536</v>
      </c>
      <c r="K1206">
        <v>5</v>
      </c>
    </row>
    <row r="1207" spans="1:11" x14ac:dyDescent="0.35">
      <c r="A1207" t="s">
        <v>1121</v>
      </c>
      <c r="B1207" t="s">
        <v>4282</v>
      </c>
      <c r="C1207">
        <v>0</v>
      </c>
      <c r="D1207">
        <v>14000</v>
      </c>
      <c r="E1207">
        <v>10833.33</v>
      </c>
      <c r="F1207" t="s">
        <v>6529</v>
      </c>
      <c r="G1207" t="s">
        <v>6531</v>
      </c>
      <c r="H1207">
        <v>18</v>
      </c>
      <c r="I1207" t="s">
        <v>6534</v>
      </c>
      <c r="J1207" t="s">
        <v>6536</v>
      </c>
      <c r="K1207">
        <v>5</v>
      </c>
    </row>
    <row r="1208" spans="1:11" x14ac:dyDescent="0.35">
      <c r="A1208" t="s">
        <v>1122</v>
      </c>
      <c r="B1208" t="s">
        <v>4283</v>
      </c>
      <c r="C1208">
        <v>0</v>
      </c>
      <c r="D1208">
        <v>3500</v>
      </c>
      <c r="E1208">
        <v>2708.33</v>
      </c>
      <c r="F1208" t="s">
        <v>6529</v>
      </c>
      <c r="G1208" t="s">
        <v>6531</v>
      </c>
      <c r="H1208">
        <v>18</v>
      </c>
      <c r="I1208" t="s">
        <v>6534</v>
      </c>
      <c r="J1208" t="s">
        <v>6536</v>
      </c>
      <c r="K1208">
        <v>5</v>
      </c>
    </row>
    <row r="1209" spans="1:11" x14ac:dyDescent="0.35">
      <c r="A1209" t="s">
        <v>1123</v>
      </c>
      <c r="B1209" t="s">
        <v>4284</v>
      </c>
      <c r="C1209">
        <v>0</v>
      </c>
      <c r="D1209">
        <v>3500</v>
      </c>
      <c r="E1209">
        <v>2708.33</v>
      </c>
      <c r="F1209" t="s">
        <v>6529</v>
      </c>
      <c r="G1209" t="s">
        <v>6531</v>
      </c>
      <c r="H1209">
        <v>18</v>
      </c>
      <c r="I1209" t="s">
        <v>6534</v>
      </c>
      <c r="J1209" t="s">
        <v>6536</v>
      </c>
      <c r="K1209">
        <v>5</v>
      </c>
    </row>
    <row r="1210" spans="1:11" x14ac:dyDescent="0.35">
      <c r="A1210" t="s">
        <v>1124</v>
      </c>
      <c r="B1210" t="s">
        <v>4285</v>
      </c>
      <c r="C1210">
        <v>0</v>
      </c>
      <c r="D1210">
        <v>2000</v>
      </c>
      <c r="E1210">
        <v>1100</v>
      </c>
      <c r="F1210" t="s">
        <v>6529</v>
      </c>
      <c r="G1210" t="s">
        <v>6531</v>
      </c>
      <c r="H1210">
        <v>18</v>
      </c>
      <c r="I1210" t="s">
        <v>6534</v>
      </c>
      <c r="J1210" t="s">
        <v>6536</v>
      </c>
      <c r="K1210">
        <v>5</v>
      </c>
    </row>
    <row r="1211" spans="1:11" x14ac:dyDescent="0.35">
      <c r="A1211" t="s">
        <v>1125</v>
      </c>
      <c r="B1211" t="s">
        <v>4286</v>
      </c>
      <c r="C1211">
        <v>0</v>
      </c>
      <c r="D1211">
        <v>1000</v>
      </c>
      <c r="E1211">
        <v>291.66000000000003</v>
      </c>
      <c r="F1211" t="s">
        <v>6529</v>
      </c>
      <c r="G1211" t="s">
        <v>6531</v>
      </c>
      <c r="H1211">
        <v>18</v>
      </c>
      <c r="I1211" t="s">
        <v>6534</v>
      </c>
      <c r="J1211" t="s">
        <v>6536</v>
      </c>
      <c r="K1211">
        <v>5</v>
      </c>
    </row>
    <row r="1212" spans="1:11" x14ac:dyDescent="0.35">
      <c r="A1212" t="s">
        <v>1126</v>
      </c>
      <c r="B1212" t="s">
        <v>4287</v>
      </c>
      <c r="C1212">
        <v>0</v>
      </c>
      <c r="D1212">
        <v>1000</v>
      </c>
      <c r="E1212">
        <v>291.66000000000003</v>
      </c>
      <c r="F1212" t="s">
        <v>6529</v>
      </c>
      <c r="G1212" t="s">
        <v>6531</v>
      </c>
      <c r="H1212">
        <v>18</v>
      </c>
      <c r="I1212" t="s">
        <v>6534</v>
      </c>
      <c r="J1212" t="s">
        <v>6536</v>
      </c>
      <c r="K1212">
        <v>5</v>
      </c>
    </row>
    <row r="1213" spans="1:11" x14ac:dyDescent="0.35">
      <c r="A1213" t="s">
        <v>1127</v>
      </c>
      <c r="B1213" t="s">
        <v>4288</v>
      </c>
      <c r="C1213">
        <v>0</v>
      </c>
      <c r="D1213">
        <v>2500</v>
      </c>
      <c r="E1213">
        <v>2083.33</v>
      </c>
      <c r="F1213" t="s">
        <v>6529</v>
      </c>
      <c r="G1213" t="s">
        <v>6531</v>
      </c>
      <c r="H1213">
        <v>18</v>
      </c>
      <c r="I1213" t="s">
        <v>6534</v>
      </c>
      <c r="J1213" t="s">
        <v>6536</v>
      </c>
      <c r="K1213">
        <v>5</v>
      </c>
    </row>
    <row r="1214" spans="1:11" x14ac:dyDescent="0.35">
      <c r="A1214" t="s">
        <v>1128</v>
      </c>
      <c r="B1214" t="s">
        <v>4289</v>
      </c>
      <c r="C1214">
        <v>0</v>
      </c>
      <c r="D1214">
        <v>4000</v>
      </c>
      <c r="E1214">
        <v>2833.33</v>
      </c>
      <c r="F1214" t="s">
        <v>6529</v>
      </c>
      <c r="G1214" t="s">
        <v>6531</v>
      </c>
      <c r="H1214">
        <v>18</v>
      </c>
      <c r="I1214" t="s">
        <v>6534</v>
      </c>
      <c r="J1214" t="s">
        <v>6536</v>
      </c>
      <c r="K1214">
        <v>5</v>
      </c>
    </row>
    <row r="1215" spans="1:11" x14ac:dyDescent="0.35">
      <c r="A1215" t="s">
        <v>1129</v>
      </c>
      <c r="B1215" t="s">
        <v>4290</v>
      </c>
      <c r="C1215">
        <v>0</v>
      </c>
      <c r="D1215">
        <v>9000</v>
      </c>
      <c r="E1215">
        <v>8000</v>
      </c>
      <c r="F1215" t="s">
        <v>6529</v>
      </c>
      <c r="G1215" t="s">
        <v>6531</v>
      </c>
      <c r="H1215">
        <v>18</v>
      </c>
      <c r="I1215" t="s">
        <v>6534</v>
      </c>
      <c r="J1215" t="s">
        <v>6536</v>
      </c>
      <c r="K1215">
        <v>5</v>
      </c>
    </row>
    <row r="1216" spans="1:11" x14ac:dyDescent="0.35">
      <c r="A1216" t="s">
        <v>2</v>
      </c>
      <c r="B1216" t="s">
        <v>4291</v>
      </c>
      <c r="C1216">
        <v>0</v>
      </c>
      <c r="D1216">
        <v>4500</v>
      </c>
      <c r="E1216">
        <v>2500</v>
      </c>
      <c r="F1216" t="s">
        <v>6529</v>
      </c>
      <c r="G1216" t="s">
        <v>6531</v>
      </c>
      <c r="H1216">
        <v>18</v>
      </c>
      <c r="I1216" t="s">
        <v>6534</v>
      </c>
      <c r="J1216" t="s">
        <v>6536</v>
      </c>
      <c r="K1216">
        <v>5</v>
      </c>
    </row>
    <row r="1217" spans="1:11" x14ac:dyDescent="0.35">
      <c r="A1217" t="s">
        <v>1130</v>
      </c>
      <c r="B1217" t="s">
        <v>4292</v>
      </c>
      <c r="C1217">
        <v>0</v>
      </c>
      <c r="D1217">
        <v>35000</v>
      </c>
      <c r="E1217">
        <v>29000</v>
      </c>
      <c r="F1217" t="s">
        <v>6529</v>
      </c>
      <c r="G1217" t="s">
        <v>6531</v>
      </c>
      <c r="H1217">
        <v>18</v>
      </c>
      <c r="I1217" t="s">
        <v>6534</v>
      </c>
      <c r="J1217" t="s">
        <v>6536</v>
      </c>
      <c r="K1217">
        <v>5</v>
      </c>
    </row>
    <row r="1218" spans="1:11" x14ac:dyDescent="0.35">
      <c r="A1218" t="s">
        <v>1131</v>
      </c>
      <c r="B1218" t="s">
        <v>4293</v>
      </c>
      <c r="C1218">
        <v>0</v>
      </c>
      <c r="D1218">
        <v>30000</v>
      </c>
      <c r="E1218">
        <v>25000</v>
      </c>
      <c r="F1218" t="s">
        <v>6529</v>
      </c>
      <c r="G1218" t="s">
        <v>6531</v>
      </c>
      <c r="H1218">
        <v>18</v>
      </c>
      <c r="I1218" t="s">
        <v>6534</v>
      </c>
      <c r="J1218" t="s">
        <v>6536</v>
      </c>
      <c r="K1218">
        <v>5</v>
      </c>
    </row>
    <row r="1219" spans="1:11" x14ac:dyDescent="0.35">
      <c r="A1219" t="s">
        <v>1132</v>
      </c>
      <c r="B1219" t="s">
        <v>4294</v>
      </c>
      <c r="C1219">
        <v>0</v>
      </c>
      <c r="D1219">
        <v>6500</v>
      </c>
      <c r="E1219">
        <v>3500</v>
      </c>
      <c r="F1219" t="s">
        <v>6529</v>
      </c>
      <c r="G1219" t="s">
        <v>6531</v>
      </c>
      <c r="H1219">
        <v>18</v>
      </c>
      <c r="I1219" t="s">
        <v>6534</v>
      </c>
      <c r="J1219" t="s">
        <v>6536</v>
      </c>
      <c r="K1219">
        <v>5</v>
      </c>
    </row>
    <row r="1220" spans="1:11" x14ac:dyDescent="0.35">
      <c r="A1220" t="s">
        <v>1133</v>
      </c>
      <c r="B1220" t="s">
        <v>4295</v>
      </c>
      <c r="C1220">
        <v>0</v>
      </c>
      <c r="D1220">
        <v>3000</v>
      </c>
      <c r="E1220">
        <v>2250</v>
      </c>
      <c r="F1220" t="s">
        <v>6529</v>
      </c>
      <c r="G1220" t="s">
        <v>6531</v>
      </c>
      <c r="H1220">
        <v>18</v>
      </c>
      <c r="I1220" t="s">
        <v>6534</v>
      </c>
      <c r="J1220" t="s">
        <v>6536</v>
      </c>
      <c r="K1220">
        <v>5</v>
      </c>
    </row>
    <row r="1221" spans="1:11" x14ac:dyDescent="0.35">
      <c r="A1221" t="s">
        <v>1134</v>
      </c>
      <c r="B1221" t="s">
        <v>4296</v>
      </c>
      <c r="C1221">
        <v>0</v>
      </c>
      <c r="D1221">
        <v>3000</v>
      </c>
      <c r="E1221">
        <v>2000</v>
      </c>
      <c r="F1221" t="s">
        <v>6529</v>
      </c>
      <c r="G1221" t="s">
        <v>6531</v>
      </c>
      <c r="H1221">
        <v>18</v>
      </c>
      <c r="I1221" t="s">
        <v>6534</v>
      </c>
      <c r="J1221" t="s">
        <v>6536</v>
      </c>
      <c r="K1221">
        <v>5</v>
      </c>
    </row>
    <row r="1222" spans="1:11" x14ac:dyDescent="0.35">
      <c r="A1222" t="s">
        <v>1135</v>
      </c>
      <c r="B1222" t="s">
        <v>4297</v>
      </c>
      <c r="C1222">
        <v>0</v>
      </c>
      <c r="D1222">
        <v>1800</v>
      </c>
      <c r="E1222">
        <v>1300</v>
      </c>
      <c r="F1222" t="s">
        <v>6529</v>
      </c>
      <c r="G1222" t="s">
        <v>6531</v>
      </c>
      <c r="H1222">
        <v>18</v>
      </c>
      <c r="I1222" t="s">
        <v>6534</v>
      </c>
      <c r="J1222" t="s">
        <v>6536</v>
      </c>
      <c r="K1222">
        <v>5</v>
      </c>
    </row>
    <row r="1223" spans="1:11" x14ac:dyDescent="0.35">
      <c r="A1223" t="s">
        <v>1136</v>
      </c>
      <c r="B1223" t="s">
        <v>4298</v>
      </c>
      <c r="C1223">
        <v>0</v>
      </c>
      <c r="D1223">
        <v>13000</v>
      </c>
      <c r="E1223">
        <v>10700</v>
      </c>
      <c r="F1223" t="s">
        <v>6529</v>
      </c>
      <c r="G1223" t="s">
        <v>6531</v>
      </c>
      <c r="H1223">
        <v>18</v>
      </c>
      <c r="I1223" t="s">
        <v>6534</v>
      </c>
      <c r="J1223" t="s">
        <v>6536</v>
      </c>
      <c r="K1223">
        <v>5</v>
      </c>
    </row>
    <row r="1224" spans="1:11" x14ac:dyDescent="0.35">
      <c r="A1224" t="s">
        <v>1137</v>
      </c>
      <c r="B1224" t="s">
        <v>4299</v>
      </c>
      <c r="C1224">
        <v>0</v>
      </c>
      <c r="D1224">
        <v>14000</v>
      </c>
      <c r="E1224">
        <v>13000</v>
      </c>
      <c r="F1224" t="s">
        <v>6529</v>
      </c>
      <c r="G1224" t="s">
        <v>6531</v>
      </c>
      <c r="H1224">
        <v>18</v>
      </c>
      <c r="I1224" t="s">
        <v>6534</v>
      </c>
      <c r="J1224" t="s">
        <v>6536</v>
      </c>
      <c r="K1224">
        <v>5</v>
      </c>
    </row>
    <row r="1225" spans="1:11" x14ac:dyDescent="0.35">
      <c r="A1225" t="s">
        <v>1138</v>
      </c>
      <c r="B1225" t="s">
        <v>4300</v>
      </c>
      <c r="C1225">
        <v>0</v>
      </c>
      <c r="D1225">
        <v>13000</v>
      </c>
      <c r="E1225">
        <v>10650</v>
      </c>
      <c r="F1225" t="s">
        <v>6529</v>
      </c>
      <c r="G1225" t="s">
        <v>6531</v>
      </c>
      <c r="H1225">
        <v>18</v>
      </c>
      <c r="I1225" t="s">
        <v>6534</v>
      </c>
      <c r="J1225" t="s">
        <v>6536</v>
      </c>
      <c r="K1225">
        <v>5</v>
      </c>
    </row>
    <row r="1226" spans="1:11" x14ac:dyDescent="0.35">
      <c r="A1226" t="s">
        <v>1139</v>
      </c>
      <c r="B1226" t="s">
        <v>4301</v>
      </c>
      <c r="C1226">
        <v>0</v>
      </c>
      <c r="D1226">
        <v>11000</v>
      </c>
      <c r="E1226">
        <v>8750</v>
      </c>
      <c r="F1226" t="s">
        <v>6529</v>
      </c>
      <c r="G1226" t="s">
        <v>6531</v>
      </c>
      <c r="H1226">
        <v>18</v>
      </c>
      <c r="I1226" t="s">
        <v>6534</v>
      </c>
      <c r="J1226" t="s">
        <v>6536</v>
      </c>
      <c r="K1226">
        <v>5</v>
      </c>
    </row>
    <row r="1227" spans="1:11" x14ac:dyDescent="0.35">
      <c r="A1227" t="s">
        <v>1140</v>
      </c>
      <c r="B1227" t="s">
        <v>4302</v>
      </c>
      <c r="C1227">
        <v>0</v>
      </c>
      <c r="D1227">
        <v>8500</v>
      </c>
      <c r="E1227">
        <v>6375</v>
      </c>
      <c r="F1227" t="s">
        <v>6529</v>
      </c>
      <c r="G1227" t="s">
        <v>6531</v>
      </c>
      <c r="H1227">
        <v>18</v>
      </c>
      <c r="I1227" t="s">
        <v>6534</v>
      </c>
      <c r="J1227" t="s">
        <v>6536</v>
      </c>
      <c r="K1227">
        <v>5</v>
      </c>
    </row>
    <row r="1228" spans="1:11" x14ac:dyDescent="0.35">
      <c r="A1228" t="s">
        <v>1141</v>
      </c>
      <c r="B1228" t="s">
        <v>4303</v>
      </c>
      <c r="C1228">
        <v>0</v>
      </c>
      <c r="D1228">
        <v>12000</v>
      </c>
      <c r="E1228">
        <v>10500</v>
      </c>
      <c r="F1228" t="s">
        <v>6529</v>
      </c>
      <c r="G1228" t="s">
        <v>6531</v>
      </c>
      <c r="H1228">
        <v>18</v>
      </c>
      <c r="I1228" t="s">
        <v>6534</v>
      </c>
      <c r="J1228" t="s">
        <v>6536</v>
      </c>
      <c r="K1228">
        <v>5</v>
      </c>
    </row>
    <row r="1229" spans="1:11" x14ac:dyDescent="0.35">
      <c r="A1229" t="s">
        <v>1142</v>
      </c>
      <c r="B1229" t="s">
        <v>4304</v>
      </c>
      <c r="C1229">
        <v>0</v>
      </c>
      <c r="D1229">
        <v>6500</v>
      </c>
      <c r="E1229">
        <v>4500</v>
      </c>
      <c r="F1229" t="s">
        <v>6529</v>
      </c>
      <c r="G1229" t="s">
        <v>6531</v>
      </c>
      <c r="H1229">
        <v>18</v>
      </c>
      <c r="I1229" t="s">
        <v>6534</v>
      </c>
      <c r="J1229" t="s">
        <v>6536</v>
      </c>
      <c r="K1229">
        <v>5</v>
      </c>
    </row>
    <row r="1230" spans="1:11" x14ac:dyDescent="0.35">
      <c r="A1230" t="s">
        <v>1143</v>
      </c>
      <c r="B1230" t="s">
        <v>4305</v>
      </c>
      <c r="C1230">
        <v>0</v>
      </c>
      <c r="D1230">
        <v>5000</v>
      </c>
      <c r="E1230">
        <v>4000</v>
      </c>
      <c r="F1230" t="s">
        <v>6529</v>
      </c>
      <c r="G1230" t="s">
        <v>6531</v>
      </c>
      <c r="H1230">
        <v>18</v>
      </c>
      <c r="I1230" t="s">
        <v>6534</v>
      </c>
      <c r="J1230" t="s">
        <v>6536</v>
      </c>
      <c r="K1230">
        <v>5</v>
      </c>
    </row>
    <row r="1231" spans="1:11" x14ac:dyDescent="0.35">
      <c r="A1231" t="s">
        <v>1144</v>
      </c>
      <c r="B1231" t="s">
        <v>4306</v>
      </c>
      <c r="C1231">
        <v>0</v>
      </c>
      <c r="D1231">
        <v>3500</v>
      </c>
      <c r="E1231">
        <v>2667</v>
      </c>
      <c r="F1231" t="s">
        <v>6529</v>
      </c>
      <c r="G1231" t="s">
        <v>6531</v>
      </c>
      <c r="H1231">
        <v>18</v>
      </c>
      <c r="I1231" t="s">
        <v>6534</v>
      </c>
      <c r="J1231" t="s">
        <v>6536</v>
      </c>
      <c r="K1231">
        <v>5</v>
      </c>
    </row>
    <row r="1232" spans="1:11" x14ac:dyDescent="0.35">
      <c r="A1232" t="s">
        <v>1145</v>
      </c>
      <c r="B1232" t="s">
        <v>4307</v>
      </c>
      <c r="C1232">
        <v>0</v>
      </c>
      <c r="D1232">
        <v>25000</v>
      </c>
      <c r="E1232">
        <v>20000</v>
      </c>
      <c r="F1232" t="s">
        <v>6529</v>
      </c>
      <c r="G1232" t="s">
        <v>6531</v>
      </c>
      <c r="H1232">
        <v>18</v>
      </c>
      <c r="I1232" t="s">
        <v>6534</v>
      </c>
      <c r="J1232" t="s">
        <v>6536</v>
      </c>
      <c r="K1232">
        <v>5</v>
      </c>
    </row>
    <row r="1233" spans="1:11" x14ac:dyDescent="0.35">
      <c r="A1233" t="s">
        <v>1146</v>
      </c>
      <c r="B1233" t="s">
        <v>4308</v>
      </c>
      <c r="C1233">
        <v>0</v>
      </c>
      <c r="D1233">
        <v>3500</v>
      </c>
      <c r="E1233">
        <v>2833.33</v>
      </c>
      <c r="F1233" t="s">
        <v>6529</v>
      </c>
      <c r="G1233" t="s">
        <v>6531</v>
      </c>
      <c r="H1233">
        <v>18</v>
      </c>
      <c r="I1233" t="s">
        <v>6534</v>
      </c>
      <c r="J1233" t="s">
        <v>6536</v>
      </c>
      <c r="K1233">
        <v>5</v>
      </c>
    </row>
    <row r="1234" spans="1:11" x14ac:dyDescent="0.35">
      <c r="A1234" t="s">
        <v>1147</v>
      </c>
      <c r="B1234" t="s">
        <v>4309</v>
      </c>
      <c r="C1234">
        <v>0</v>
      </c>
      <c r="D1234">
        <v>21000</v>
      </c>
      <c r="E1234">
        <v>18000</v>
      </c>
      <c r="F1234" t="s">
        <v>6529</v>
      </c>
      <c r="G1234" t="s">
        <v>6531</v>
      </c>
      <c r="H1234">
        <v>18</v>
      </c>
      <c r="I1234" t="s">
        <v>6534</v>
      </c>
      <c r="J1234" t="s">
        <v>6536</v>
      </c>
      <c r="K1234">
        <v>5</v>
      </c>
    </row>
    <row r="1235" spans="1:11" x14ac:dyDescent="0.35">
      <c r="A1235" t="s">
        <v>1148</v>
      </c>
      <c r="B1235" t="s">
        <v>4310</v>
      </c>
      <c r="C1235">
        <v>0</v>
      </c>
      <c r="D1235">
        <v>21000</v>
      </c>
      <c r="E1235">
        <v>18000</v>
      </c>
      <c r="F1235" t="s">
        <v>6529</v>
      </c>
      <c r="G1235" t="s">
        <v>6531</v>
      </c>
      <c r="H1235">
        <v>18</v>
      </c>
      <c r="I1235" t="s">
        <v>6534</v>
      </c>
      <c r="J1235" t="s">
        <v>6536</v>
      </c>
      <c r="K1235">
        <v>5</v>
      </c>
    </row>
    <row r="1236" spans="1:11" x14ac:dyDescent="0.35">
      <c r="A1236" t="s">
        <v>1149</v>
      </c>
      <c r="B1236" t="s">
        <v>4311</v>
      </c>
      <c r="C1236">
        <v>0</v>
      </c>
      <c r="D1236">
        <v>3500</v>
      </c>
      <c r="E1236">
        <v>2833.33</v>
      </c>
      <c r="F1236" t="s">
        <v>6529</v>
      </c>
      <c r="G1236" t="s">
        <v>6531</v>
      </c>
      <c r="H1236">
        <v>18</v>
      </c>
      <c r="I1236" t="s">
        <v>6534</v>
      </c>
      <c r="J1236" t="s">
        <v>6536</v>
      </c>
      <c r="K1236">
        <v>5</v>
      </c>
    </row>
    <row r="1237" spans="1:11" x14ac:dyDescent="0.35">
      <c r="A1237" t="s">
        <v>1150</v>
      </c>
      <c r="B1237" t="s">
        <v>4312</v>
      </c>
      <c r="C1237">
        <v>0</v>
      </c>
      <c r="D1237">
        <v>3500</v>
      </c>
      <c r="E1237">
        <v>2833.33</v>
      </c>
      <c r="F1237" t="s">
        <v>6529</v>
      </c>
      <c r="G1237" t="s">
        <v>6531</v>
      </c>
      <c r="H1237">
        <v>18</v>
      </c>
      <c r="I1237" t="s">
        <v>6534</v>
      </c>
      <c r="J1237" t="s">
        <v>6536</v>
      </c>
      <c r="K1237">
        <v>5</v>
      </c>
    </row>
    <row r="1238" spans="1:11" x14ac:dyDescent="0.35">
      <c r="A1238" t="s">
        <v>1151</v>
      </c>
      <c r="B1238" t="s">
        <v>4313</v>
      </c>
      <c r="C1238">
        <v>0</v>
      </c>
      <c r="D1238">
        <v>7500</v>
      </c>
      <c r="E1238">
        <v>7500</v>
      </c>
      <c r="F1238" t="s">
        <v>6529</v>
      </c>
      <c r="G1238" t="s">
        <v>6531</v>
      </c>
      <c r="H1238">
        <v>18</v>
      </c>
      <c r="I1238" t="s">
        <v>6534</v>
      </c>
      <c r="J1238" t="s">
        <v>6536</v>
      </c>
      <c r="K1238">
        <v>5</v>
      </c>
    </row>
    <row r="1239" spans="1:11" x14ac:dyDescent="0.35">
      <c r="A1239" t="s">
        <v>1152</v>
      </c>
      <c r="B1239" t="s">
        <v>4314</v>
      </c>
      <c r="C1239">
        <v>0</v>
      </c>
      <c r="D1239">
        <v>14000</v>
      </c>
      <c r="E1239">
        <v>13333.33</v>
      </c>
      <c r="F1239" t="s">
        <v>6529</v>
      </c>
      <c r="G1239" t="s">
        <v>6531</v>
      </c>
      <c r="H1239">
        <v>18</v>
      </c>
      <c r="I1239" t="s">
        <v>6534</v>
      </c>
      <c r="J1239" t="s">
        <v>6536</v>
      </c>
      <c r="K1239">
        <v>5</v>
      </c>
    </row>
    <row r="1240" spans="1:11" x14ac:dyDescent="0.35">
      <c r="A1240" t="s">
        <v>1153</v>
      </c>
      <c r="B1240" t="s">
        <v>4315</v>
      </c>
      <c r="C1240">
        <v>0</v>
      </c>
      <c r="D1240">
        <v>6000</v>
      </c>
      <c r="E1240">
        <v>4833.33</v>
      </c>
      <c r="F1240" t="s">
        <v>6529</v>
      </c>
      <c r="G1240" t="s">
        <v>6531</v>
      </c>
      <c r="H1240">
        <v>18</v>
      </c>
      <c r="I1240" t="s">
        <v>6534</v>
      </c>
      <c r="J1240" t="s">
        <v>6536</v>
      </c>
      <c r="K1240">
        <v>5</v>
      </c>
    </row>
    <row r="1241" spans="1:11" x14ac:dyDescent="0.35">
      <c r="A1241" t="s">
        <v>1154</v>
      </c>
      <c r="B1241" t="s">
        <v>4316</v>
      </c>
      <c r="C1241">
        <v>0</v>
      </c>
      <c r="D1241">
        <v>4000</v>
      </c>
      <c r="E1241">
        <v>3000</v>
      </c>
      <c r="F1241" t="s">
        <v>6529</v>
      </c>
      <c r="G1241" t="s">
        <v>6531</v>
      </c>
      <c r="H1241">
        <v>18</v>
      </c>
      <c r="I1241" t="s">
        <v>6534</v>
      </c>
      <c r="J1241" t="s">
        <v>6536</v>
      </c>
      <c r="K1241">
        <v>5</v>
      </c>
    </row>
    <row r="1242" spans="1:11" x14ac:dyDescent="0.35">
      <c r="A1242" t="s">
        <v>1155</v>
      </c>
      <c r="B1242" t="s">
        <v>4317</v>
      </c>
      <c r="C1242">
        <v>0</v>
      </c>
      <c r="D1242">
        <v>8500</v>
      </c>
      <c r="E1242">
        <v>4300</v>
      </c>
      <c r="F1242" t="s">
        <v>6529</v>
      </c>
      <c r="G1242" t="s">
        <v>6531</v>
      </c>
      <c r="H1242">
        <v>18</v>
      </c>
      <c r="I1242" t="s">
        <v>6534</v>
      </c>
      <c r="J1242" t="s">
        <v>6536</v>
      </c>
      <c r="K1242">
        <v>5</v>
      </c>
    </row>
    <row r="1243" spans="1:11" x14ac:dyDescent="0.35">
      <c r="A1243" t="s">
        <v>1156</v>
      </c>
      <c r="B1243" t="s">
        <v>4318</v>
      </c>
      <c r="C1243">
        <v>0</v>
      </c>
      <c r="D1243">
        <v>3500</v>
      </c>
      <c r="E1243">
        <v>2834</v>
      </c>
      <c r="F1243" t="s">
        <v>6529</v>
      </c>
      <c r="G1243" t="s">
        <v>6531</v>
      </c>
      <c r="H1243">
        <v>18</v>
      </c>
      <c r="I1243" t="s">
        <v>6534</v>
      </c>
      <c r="J1243" t="s">
        <v>6536</v>
      </c>
      <c r="K1243">
        <v>5</v>
      </c>
    </row>
    <row r="1244" spans="1:11" x14ac:dyDescent="0.35">
      <c r="A1244" t="s">
        <v>1157</v>
      </c>
      <c r="B1244" t="s">
        <v>4319</v>
      </c>
      <c r="C1244">
        <v>0</v>
      </c>
      <c r="D1244">
        <v>6000</v>
      </c>
      <c r="E1244">
        <v>4000</v>
      </c>
      <c r="F1244" t="s">
        <v>6529</v>
      </c>
      <c r="G1244" t="s">
        <v>6531</v>
      </c>
      <c r="H1244">
        <v>18</v>
      </c>
      <c r="I1244" t="s">
        <v>6534</v>
      </c>
      <c r="J1244" t="s">
        <v>6536</v>
      </c>
      <c r="K1244">
        <v>5</v>
      </c>
    </row>
    <row r="1245" spans="1:11" x14ac:dyDescent="0.35">
      <c r="A1245" t="s">
        <v>1158</v>
      </c>
      <c r="B1245" t="s">
        <v>4320</v>
      </c>
      <c r="C1245">
        <v>0</v>
      </c>
      <c r="D1245">
        <v>3000</v>
      </c>
      <c r="E1245">
        <v>2250</v>
      </c>
      <c r="F1245" t="s">
        <v>6529</v>
      </c>
      <c r="G1245" t="s">
        <v>6531</v>
      </c>
      <c r="H1245">
        <v>18</v>
      </c>
      <c r="I1245" t="s">
        <v>6534</v>
      </c>
      <c r="J1245" t="s">
        <v>6536</v>
      </c>
      <c r="K1245">
        <v>5</v>
      </c>
    </row>
    <row r="1246" spans="1:11" x14ac:dyDescent="0.35">
      <c r="A1246" t="s">
        <v>1159</v>
      </c>
      <c r="B1246" t="s">
        <v>4321</v>
      </c>
      <c r="C1246">
        <v>0</v>
      </c>
      <c r="D1246">
        <v>7500</v>
      </c>
      <c r="E1246">
        <v>5833.33</v>
      </c>
      <c r="F1246" t="s">
        <v>6529</v>
      </c>
      <c r="G1246" t="s">
        <v>6531</v>
      </c>
      <c r="H1246">
        <v>18</v>
      </c>
      <c r="I1246" t="s">
        <v>6534</v>
      </c>
      <c r="J1246" t="s">
        <v>6536</v>
      </c>
      <c r="K1246">
        <v>5</v>
      </c>
    </row>
    <row r="1247" spans="1:11" x14ac:dyDescent="0.35">
      <c r="A1247" t="s">
        <v>1160</v>
      </c>
      <c r="B1247" t="s">
        <v>4322</v>
      </c>
      <c r="C1247">
        <v>0</v>
      </c>
      <c r="D1247">
        <v>3500</v>
      </c>
      <c r="E1247">
        <v>2600</v>
      </c>
      <c r="F1247" t="s">
        <v>6529</v>
      </c>
      <c r="G1247" t="s">
        <v>6531</v>
      </c>
      <c r="H1247">
        <v>18</v>
      </c>
      <c r="I1247" t="s">
        <v>6534</v>
      </c>
      <c r="J1247" t="s">
        <v>6536</v>
      </c>
      <c r="K1247">
        <v>5</v>
      </c>
    </row>
    <row r="1248" spans="1:11" x14ac:dyDescent="0.35">
      <c r="A1248" t="s">
        <v>1161</v>
      </c>
      <c r="B1248" t="s">
        <v>4323</v>
      </c>
      <c r="C1248">
        <v>0</v>
      </c>
      <c r="D1248">
        <v>10000</v>
      </c>
      <c r="E1248">
        <v>9166.7000000000007</v>
      </c>
      <c r="F1248" t="s">
        <v>6529</v>
      </c>
      <c r="G1248" t="s">
        <v>6531</v>
      </c>
      <c r="H1248">
        <v>18</v>
      </c>
      <c r="I1248" t="s">
        <v>6534</v>
      </c>
      <c r="J1248" t="s">
        <v>6536</v>
      </c>
      <c r="K1248">
        <v>5</v>
      </c>
    </row>
    <row r="1249" spans="1:11" x14ac:dyDescent="0.35">
      <c r="A1249" t="s">
        <v>1162</v>
      </c>
      <c r="B1249" t="s">
        <v>4324</v>
      </c>
      <c r="C1249">
        <v>0</v>
      </c>
      <c r="D1249">
        <v>2500</v>
      </c>
      <c r="E1249">
        <v>1916.66</v>
      </c>
      <c r="F1249" t="s">
        <v>6529</v>
      </c>
      <c r="G1249" t="s">
        <v>6531</v>
      </c>
      <c r="H1249">
        <v>18</v>
      </c>
      <c r="I1249" t="s">
        <v>6534</v>
      </c>
      <c r="J1249" t="s">
        <v>6536</v>
      </c>
      <c r="K1249">
        <v>5</v>
      </c>
    </row>
    <row r="1250" spans="1:11" x14ac:dyDescent="0.35">
      <c r="A1250" t="s">
        <v>1163</v>
      </c>
      <c r="B1250" t="s">
        <v>4325</v>
      </c>
      <c r="C1250">
        <v>0</v>
      </c>
      <c r="D1250">
        <v>2500</v>
      </c>
      <c r="E1250">
        <v>1916.66</v>
      </c>
      <c r="F1250" t="s">
        <v>6529</v>
      </c>
      <c r="G1250" t="s">
        <v>6531</v>
      </c>
      <c r="H1250">
        <v>18</v>
      </c>
      <c r="I1250" t="s">
        <v>6534</v>
      </c>
      <c r="J1250" t="s">
        <v>6536</v>
      </c>
      <c r="K1250">
        <v>5</v>
      </c>
    </row>
    <row r="1251" spans="1:11" x14ac:dyDescent="0.35">
      <c r="A1251" t="s">
        <v>1164</v>
      </c>
      <c r="B1251" t="s">
        <v>4326</v>
      </c>
      <c r="C1251">
        <v>0</v>
      </c>
      <c r="D1251">
        <v>1500</v>
      </c>
      <c r="E1251">
        <v>1000</v>
      </c>
      <c r="F1251" t="s">
        <v>6529</v>
      </c>
      <c r="G1251" t="s">
        <v>6531</v>
      </c>
      <c r="H1251">
        <v>18</v>
      </c>
      <c r="I1251" t="s">
        <v>6534</v>
      </c>
      <c r="J1251" t="s">
        <v>6536</v>
      </c>
      <c r="K1251">
        <v>5</v>
      </c>
    </row>
    <row r="1252" spans="1:11" x14ac:dyDescent="0.35">
      <c r="A1252" t="s">
        <v>1165</v>
      </c>
      <c r="B1252" t="s">
        <v>4327</v>
      </c>
      <c r="C1252">
        <v>0</v>
      </c>
      <c r="D1252">
        <v>1000</v>
      </c>
      <c r="E1252">
        <v>750</v>
      </c>
      <c r="F1252" t="s">
        <v>6529</v>
      </c>
      <c r="G1252" t="s">
        <v>6531</v>
      </c>
      <c r="H1252">
        <v>18</v>
      </c>
      <c r="I1252" t="s">
        <v>6534</v>
      </c>
      <c r="J1252" t="s">
        <v>6536</v>
      </c>
      <c r="K1252">
        <v>5</v>
      </c>
    </row>
    <row r="1253" spans="1:11" x14ac:dyDescent="0.35">
      <c r="A1253" t="s">
        <v>1166</v>
      </c>
      <c r="B1253" t="s">
        <v>4328</v>
      </c>
      <c r="C1253">
        <v>0</v>
      </c>
      <c r="D1253">
        <v>2500</v>
      </c>
      <c r="E1253">
        <v>1233</v>
      </c>
      <c r="F1253" t="s">
        <v>6529</v>
      </c>
      <c r="G1253" t="s">
        <v>6531</v>
      </c>
      <c r="H1253">
        <v>18</v>
      </c>
      <c r="I1253" t="s">
        <v>6534</v>
      </c>
      <c r="J1253" t="s">
        <v>6536</v>
      </c>
      <c r="K1253">
        <v>5</v>
      </c>
    </row>
    <row r="1254" spans="1:11" x14ac:dyDescent="0.35">
      <c r="A1254" t="s">
        <v>1167</v>
      </c>
      <c r="B1254" t="s">
        <v>4329</v>
      </c>
      <c r="C1254">
        <v>0</v>
      </c>
      <c r="D1254">
        <v>6500</v>
      </c>
      <c r="E1254">
        <v>5000</v>
      </c>
      <c r="F1254" t="s">
        <v>6529</v>
      </c>
      <c r="G1254" t="s">
        <v>6531</v>
      </c>
      <c r="H1254">
        <v>18</v>
      </c>
      <c r="I1254" t="s">
        <v>6534</v>
      </c>
      <c r="J1254" t="s">
        <v>6536</v>
      </c>
      <c r="K1254">
        <v>5</v>
      </c>
    </row>
    <row r="1255" spans="1:11" x14ac:dyDescent="0.35">
      <c r="A1255" t="s">
        <v>1168</v>
      </c>
      <c r="B1255" t="s">
        <v>4330</v>
      </c>
      <c r="C1255">
        <v>0</v>
      </c>
      <c r="D1255">
        <v>4500</v>
      </c>
      <c r="E1255">
        <v>3500</v>
      </c>
      <c r="F1255" t="s">
        <v>6529</v>
      </c>
      <c r="G1255" t="s">
        <v>6531</v>
      </c>
      <c r="H1255">
        <v>18</v>
      </c>
      <c r="I1255" t="s">
        <v>6534</v>
      </c>
      <c r="J1255" t="s">
        <v>6536</v>
      </c>
      <c r="K1255">
        <v>5</v>
      </c>
    </row>
    <row r="1256" spans="1:11" x14ac:dyDescent="0.35">
      <c r="A1256" t="s">
        <v>2</v>
      </c>
      <c r="B1256" t="s">
        <v>4331</v>
      </c>
      <c r="C1256">
        <v>0</v>
      </c>
      <c r="D1256">
        <v>700</v>
      </c>
      <c r="E1256">
        <v>550</v>
      </c>
      <c r="F1256" t="s">
        <v>6529</v>
      </c>
      <c r="G1256" t="s">
        <v>6531</v>
      </c>
      <c r="H1256">
        <v>18</v>
      </c>
      <c r="I1256" t="s">
        <v>6534</v>
      </c>
      <c r="J1256" t="s">
        <v>6536</v>
      </c>
      <c r="K1256">
        <v>5</v>
      </c>
    </row>
    <row r="1257" spans="1:11" x14ac:dyDescent="0.35">
      <c r="A1257" t="s">
        <v>1169</v>
      </c>
      <c r="B1257" t="s">
        <v>4332</v>
      </c>
      <c r="C1257">
        <v>0</v>
      </c>
      <c r="D1257">
        <v>32000</v>
      </c>
      <c r="E1257">
        <v>28750</v>
      </c>
      <c r="F1257" t="s">
        <v>6529</v>
      </c>
      <c r="G1257" t="s">
        <v>6531</v>
      </c>
      <c r="H1257">
        <v>18</v>
      </c>
      <c r="I1257" t="s">
        <v>6534</v>
      </c>
      <c r="J1257" t="s">
        <v>6536</v>
      </c>
      <c r="K1257">
        <v>5</v>
      </c>
    </row>
    <row r="1258" spans="1:11" x14ac:dyDescent="0.35">
      <c r="A1258" t="s">
        <v>1170</v>
      </c>
      <c r="B1258" t="s">
        <v>4333</v>
      </c>
      <c r="C1258">
        <v>0</v>
      </c>
      <c r="D1258">
        <v>3500</v>
      </c>
      <c r="E1258">
        <v>2083.33</v>
      </c>
      <c r="F1258" t="s">
        <v>6529</v>
      </c>
      <c r="G1258" t="s">
        <v>6531</v>
      </c>
      <c r="H1258">
        <v>18</v>
      </c>
      <c r="I1258" t="s">
        <v>6534</v>
      </c>
      <c r="J1258" t="s">
        <v>6536</v>
      </c>
      <c r="K1258">
        <v>5</v>
      </c>
    </row>
    <row r="1259" spans="1:11" x14ac:dyDescent="0.35">
      <c r="A1259" t="s">
        <v>1171</v>
      </c>
      <c r="B1259" t="s">
        <v>4334</v>
      </c>
      <c r="C1259">
        <v>0</v>
      </c>
      <c r="D1259">
        <v>4500</v>
      </c>
      <c r="E1259">
        <v>3334</v>
      </c>
      <c r="F1259" t="s">
        <v>6529</v>
      </c>
      <c r="G1259" t="s">
        <v>6531</v>
      </c>
      <c r="H1259">
        <v>18</v>
      </c>
      <c r="I1259" t="s">
        <v>6534</v>
      </c>
      <c r="J1259" t="s">
        <v>6536</v>
      </c>
      <c r="K1259">
        <v>5</v>
      </c>
    </row>
    <row r="1260" spans="1:11" x14ac:dyDescent="0.35">
      <c r="A1260" t="s">
        <v>1172</v>
      </c>
      <c r="B1260" t="s">
        <v>4335</v>
      </c>
      <c r="C1260">
        <v>0</v>
      </c>
      <c r="D1260">
        <v>3500</v>
      </c>
      <c r="E1260">
        <v>2583.33</v>
      </c>
      <c r="F1260" t="s">
        <v>6529</v>
      </c>
      <c r="G1260" t="s">
        <v>6531</v>
      </c>
      <c r="H1260">
        <v>18</v>
      </c>
      <c r="I1260" t="s">
        <v>6534</v>
      </c>
      <c r="J1260" t="s">
        <v>6536</v>
      </c>
      <c r="K1260">
        <v>5</v>
      </c>
    </row>
    <row r="1261" spans="1:11" x14ac:dyDescent="0.35">
      <c r="A1261" t="s">
        <v>1173</v>
      </c>
      <c r="B1261" t="s">
        <v>4336</v>
      </c>
      <c r="C1261">
        <v>0</v>
      </c>
      <c r="D1261">
        <v>7500</v>
      </c>
      <c r="E1261">
        <v>5650</v>
      </c>
      <c r="F1261" t="s">
        <v>6529</v>
      </c>
      <c r="G1261" t="s">
        <v>6531</v>
      </c>
      <c r="H1261">
        <v>18</v>
      </c>
      <c r="I1261" t="s">
        <v>6534</v>
      </c>
      <c r="J1261" t="s">
        <v>6536</v>
      </c>
      <c r="K1261">
        <v>5</v>
      </c>
    </row>
    <row r="1262" spans="1:11" x14ac:dyDescent="0.35">
      <c r="A1262" t="s">
        <v>2</v>
      </c>
      <c r="B1262" t="s">
        <v>4337</v>
      </c>
      <c r="C1262">
        <v>0</v>
      </c>
      <c r="D1262">
        <v>5000</v>
      </c>
      <c r="E1262">
        <v>4500</v>
      </c>
      <c r="F1262" t="s">
        <v>6529</v>
      </c>
      <c r="G1262" t="s">
        <v>6531</v>
      </c>
      <c r="H1262">
        <v>18</v>
      </c>
      <c r="I1262" t="s">
        <v>6534</v>
      </c>
      <c r="J1262" t="s">
        <v>6536</v>
      </c>
      <c r="K1262">
        <v>5</v>
      </c>
    </row>
    <row r="1263" spans="1:11" x14ac:dyDescent="0.35">
      <c r="A1263" t="s">
        <v>1174</v>
      </c>
      <c r="B1263" t="s">
        <v>4338</v>
      </c>
      <c r="C1263">
        <v>0</v>
      </c>
      <c r="D1263">
        <v>6500</v>
      </c>
      <c r="E1263">
        <v>4500</v>
      </c>
      <c r="F1263" t="s">
        <v>6529</v>
      </c>
      <c r="G1263" t="s">
        <v>6531</v>
      </c>
      <c r="H1263">
        <v>18</v>
      </c>
      <c r="I1263" t="s">
        <v>6534</v>
      </c>
      <c r="J1263" t="s">
        <v>6536</v>
      </c>
      <c r="K1263">
        <v>5</v>
      </c>
    </row>
    <row r="1264" spans="1:11" x14ac:dyDescent="0.35">
      <c r="A1264" t="s">
        <v>1175</v>
      </c>
      <c r="B1264" t="s">
        <v>4339</v>
      </c>
      <c r="C1264">
        <v>0</v>
      </c>
      <c r="D1264">
        <v>16000</v>
      </c>
      <c r="E1264">
        <v>13334</v>
      </c>
      <c r="F1264" t="s">
        <v>6529</v>
      </c>
      <c r="G1264" t="s">
        <v>6531</v>
      </c>
      <c r="H1264">
        <v>18</v>
      </c>
      <c r="I1264" t="s">
        <v>6534</v>
      </c>
      <c r="J1264" t="s">
        <v>6536</v>
      </c>
      <c r="K1264">
        <v>5</v>
      </c>
    </row>
    <row r="1265" spans="1:11" x14ac:dyDescent="0.35">
      <c r="A1265" t="s">
        <v>2</v>
      </c>
      <c r="B1265" t="s">
        <v>4340</v>
      </c>
      <c r="C1265">
        <v>0</v>
      </c>
      <c r="D1265">
        <v>3000</v>
      </c>
      <c r="E1265">
        <v>1833.33</v>
      </c>
      <c r="F1265" t="s">
        <v>6529</v>
      </c>
      <c r="G1265" t="s">
        <v>6531</v>
      </c>
      <c r="H1265">
        <v>18</v>
      </c>
      <c r="I1265" t="s">
        <v>6534</v>
      </c>
      <c r="J1265" t="s">
        <v>6536</v>
      </c>
      <c r="K1265">
        <v>5</v>
      </c>
    </row>
    <row r="1266" spans="1:11" x14ac:dyDescent="0.35">
      <c r="A1266" t="s">
        <v>1176</v>
      </c>
      <c r="B1266" t="s">
        <v>4341</v>
      </c>
      <c r="C1266">
        <v>0</v>
      </c>
      <c r="D1266">
        <v>7000</v>
      </c>
      <c r="E1266">
        <v>5000</v>
      </c>
      <c r="F1266" t="s">
        <v>6529</v>
      </c>
      <c r="G1266" t="s">
        <v>6531</v>
      </c>
      <c r="H1266">
        <v>18</v>
      </c>
      <c r="I1266" t="s">
        <v>6534</v>
      </c>
      <c r="J1266" t="s">
        <v>6536</v>
      </c>
      <c r="K1266">
        <v>5</v>
      </c>
    </row>
    <row r="1267" spans="1:11" x14ac:dyDescent="0.35">
      <c r="A1267" t="s">
        <v>1177</v>
      </c>
      <c r="B1267" t="s">
        <v>4342</v>
      </c>
      <c r="C1267">
        <v>0</v>
      </c>
      <c r="D1267">
        <v>7000</v>
      </c>
      <c r="E1267">
        <v>5000</v>
      </c>
      <c r="F1267" t="s">
        <v>6529</v>
      </c>
      <c r="G1267" t="s">
        <v>6531</v>
      </c>
      <c r="H1267">
        <v>18</v>
      </c>
      <c r="I1267" t="s">
        <v>6534</v>
      </c>
      <c r="J1267" t="s">
        <v>6536</v>
      </c>
      <c r="K1267">
        <v>5</v>
      </c>
    </row>
    <row r="1268" spans="1:11" x14ac:dyDescent="0.35">
      <c r="A1268" t="s">
        <v>1178</v>
      </c>
      <c r="B1268" t="s">
        <v>4343</v>
      </c>
      <c r="C1268">
        <v>0</v>
      </c>
      <c r="D1268">
        <v>3500</v>
      </c>
      <c r="E1268">
        <v>2600</v>
      </c>
      <c r="F1268" t="s">
        <v>6529</v>
      </c>
      <c r="G1268" t="s">
        <v>6531</v>
      </c>
      <c r="H1268">
        <v>18</v>
      </c>
      <c r="I1268" t="s">
        <v>6534</v>
      </c>
      <c r="J1268" t="s">
        <v>6536</v>
      </c>
      <c r="K1268">
        <v>5</v>
      </c>
    </row>
    <row r="1269" spans="1:11" x14ac:dyDescent="0.35">
      <c r="A1269" t="s">
        <v>1179</v>
      </c>
      <c r="B1269" t="s">
        <v>4344</v>
      </c>
      <c r="C1269">
        <v>0</v>
      </c>
      <c r="D1269">
        <v>12000</v>
      </c>
      <c r="E1269">
        <v>9700</v>
      </c>
      <c r="F1269" t="s">
        <v>6529</v>
      </c>
      <c r="G1269" t="s">
        <v>6531</v>
      </c>
      <c r="H1269">
        <v>18</v>
      </c>
      <c r="I1269" t="s">
        <v>6534</v>
      </c>
      <c r="J1269" t="s">
        <v>6536</v>
      </c>
      <c r="K1269">
        <v>5</v>
      </c>
    </row>
    <row r="1270" spans="1:11" x14ac:dyDescent="0.35">
      <c r="A1270" t="s">
        <v>1180</v>
      </c>
      <c r="B1270" t="s">
        <v>4345</v>
      </c>
      <c r="C1270">
        <v>0</v>
      </c>
      <c r="D1270">
        <v>12000</v>
      </c>
      <c r="E1270">
        <v>9700</v>
      </c>
      <c r="F1270" t="s">
        <v>6529</v>
      </c>
      <c r="G1270" t="s">
        <v>6531</v>
      </c>
      <c r="H1270">
        <v>18</v>
      </c>
      <c r="I1270" t="s">
        <v>6534</v>
      </c>
      <c r="J1270" t="s">
        <v>6536</v>
      </c>
      <c r="K1270">
        <v>5</v>
      </c>
    </row>
    <row r="1271" spans="1:11" x14ac:dyDescent="0.35">
      <c r="A1271" t="s">
        <v>1181</v>
      </c>
      <c r="B1271" t="s">
        <v>4346</v>
      </c>
      <c r="C1271">
        <v>0</v>
      </c>
      <c r="D1271">
        <v>27000</v>
      </c>
      <c r="E1271">
        <v>21500</v>
      </c>
      <c r="F1271" t="s">
        <v>6529</v>
      </c>
      <c r="G1271" t="s">
        <v>6531</v>
      </c>
      <c r="H1271">
        <v>18</v>
      </c>
      <c r="I1271" t="s">
        <v>6534</v>
      </c>
      <c r="J1271" t="s">
        <v>6536</v>
      </c>
      <c r="K1271">
        <v>5</v>
      </c>
    </row>
    <row r="1272" spans="1:11" x14ac:dyDescent="0.35">
      <c r="A1272" t="s">
        <v>1182</v>
      </c>
      <c r="B1272" t="s">
        <v>4347</v>
      </c>
      <c r="C1272">
        <v>0</v>
      </c>
      <c r="D1272">
        <v>3500</v>
      </c>
      <c r="E1272">
        <v>2084</v>
      </c>
      <c r="F1272" t="s">
        <v>6529</v>
      </c>
      <c r="G1272" t="s">
        <v>6531</v>
      </c>
      <c r="H1272">
        <v>18</v>
      </c>
      <c r="I1272" t="s">
        <v>6534</v>
      </c>
      <c r="J1272" t="s">
        <v>6536</v>
      </c>
      <c r="K1272">
        <v>5</v>
      </c>
    </row>
    <row r="1273" spans="1:11" x14ac:dyDescent="0.35">
      <c r="A1273" t="s">
        <v>1183</v>
      </c>
      <c r="B1273" t="s">
        <v>4348</v>
      </c>
      <c r="C1273">
        <v>0</v>
      </c>
      <c r="D1273">
        <v>5000</v>
      </c>
      <c r="E1273">
        <v>3855</v>
      </c>
      <c r="F1273" t="s">
        <v>6529</v>
      </c>
      <c r="G1273" t="s">
        <v>6531</v>
      </c>
      <c r="H1273">
        <v>18</v>
      </c>
      <c r="I1273" t="s">
        <v>6534</v>
      </c>
      <c r="J1273" t="s">
        <v>6536</v>
      </c>
      <c r="K1273">
        <v>5</v>
      </c>
    </row>
    <row r="1274" spans="1:11" x14ac:dyDescent="0.35">
      <c r="A1274" t="s">
        <v>1184</v>
      </c>
      <c r="B1274" t="s">
        <v>4349</v>
      </c>
      <c r="C1274">
        <v>0</v>
      </c>
      <c r="D1274">
        <v>3500</v>
      </c>
      <c r="E1274">
        <v>2250</v>
      </c>
      <c r="F1274" t="s">
        <v>6529</v>
      </c>
      <c r="G1274" t="s">
        <v>6531</v>
      </c>
      <c r="H1274">
        <v>18</v>
      </c>
      <c r="I1274" t="s">
        <v>6534</v>
      </c>
      <c r="J1274" t="s">
        <v>6536</v>
      </c>
      <c r="K1274">
        <v>5</v>
      </c>
    </row>
    <row r="1275" spans="1:11" x14ac:dyDescent="0.35">
      <c r="A1275" t="s">
        <v>1185</v>
      </c>
      <c r="B1275" t="s">
        <v>4350</v>
      </c>
      <c r="C1275">
        <v>0</v>
      </c>
      <c r="D1275">
        <v>6500</v>
      </c>
      <c r="E1275">
        <v>4840</v>
      </c>
      <c r="F1275" t="s">
        <v>6529</v>
      </c>
      <c r="G1275" t="s">
        <v>6531</v>
      </c>
      <c r="H1275">
        <v>18</v>
      </c>
      <c r="I1275" t="s">
        <v>6534</v>
      </c>
      <c r="J1275" t="s">
        <v>6536</v>
      </c>
      <c r="K1275">
        <v>5</v>
      </c>
    </row>
    <row r="1276" spans="1:11" x14ac:dyDescent="0.35">
      <c r="A1276" t="s">
        <v>2</v>
      </c>
      <c r="B1276" t="s">
        <v>4351</v>
      </c>
      <c r="C1276">
        <v>0</v>
      </c>
      <c r="D1276">
        <v>4500</v>
      </c>
      <c r="E1276">
        <v>2000</v>
      </c>
      <c r="F1276" t="s">
        <v>6529</v>
      </c>
      <c r="G1276" t="s">
        <v>6531</v>
      </c>
      <c r="H1276">
        <v>18</v>
      </c>
      <c r="I1276" t="s">
        <v>6534</v>
      </c>
      <c r="J1276" t="s">
        <v>6536</v>
      </c>
      <c r="K1276">
        <v>5</v>
      </c>
    </row>
    <row r="1277" spans="1:11" x14ac:dyDescent="0.35">
      <c r="A1277" t="s">
        <v>1186</v>
      </c>
      <c r="B1277" t="s">
        <v>4352</v>
      </c>
      <c r="C1277">
        <v>0</v>
      </c>
      <c r="D1277">
        <v>5000</v>
      </c>
      <c r="E1277">
        <v>3834</v>
      </c>
      <c r="F1277" t="s">
        <v>6529</v>
      </c>
      <c r="G1277" t="s">
        <v>6531</v>
      </c>
      <c r="H1277">
        <v>18</v>
      </c>
      <c r="I1277" t="s">
        <v>6534</v>
      </c>
      <c r="J1277" t="s">
        <v>6536</v>
      </c>
      <c r="K1277">
        <v>5</v>
      </c>
    </row>
    <row r="1278" spans="1:11" x14ac:dyDescent="0.35">
      <c r="A1278" t="s">
        <v>2</v>
      </c>
      <c r="B1278" t="s">
        <v>4353</v>
      </c>
      <c r="C1278">
        <v>0</v>
      </c>
      <c r="D1278">
        <v>6500</v>
      </c>
      <c r="E1278">
        <v>4500</v>
      </c>
      <c r="F1278" t="s">
        <v>6529</v>
      </c>
      <c r="G1278" t="s">
        <v>6531</v>
      </c>
      <c r="H1278">
        <v>18</v>
      </c>
      <c r="I1278" t="s">
        <v>6534</v>
      </c>
      <c r="J1278" t="s">
        <v>6536</v>
      </c>
      <c r="K1278">
        <v>5</v>
      </c>
    </row>
    <row r="1279" spans="1:11" x14ac:dyDescent="0.35">
      <c r="A1279" t="s">
        <v>1187</v>
      </c>
      <c r="B1279" t="s">
        <v>4354</v>
      </c>
      <c r="C1279">
        <v>0</v>
      </c>
      <c r="D1279">
        <v>21000</v>
      </c>
      <c r="E1279">
        <v>18000</v>
      </c>
      <c r="F1279" t="s">
        <v>6529</v>
      </c>
      <c r="G1279" t="s">
        <v>6531</v>
      </c>
      <c r="H1279">
        <v>18</v>
      </c>
      <c r="I1279" t="s">
        <v>6534</v>
      </c>
      <c r="J1279" t="s">
        <v>6536</v>
      </c>
      <c r="K1279">
        <v>5</v>
      </c>
    </row>
    <row r="1280" spans="1:11" x14ac:dyDescent="0.35">
      <c r="A1280" t="s">
        <v>1188</v>
      </c>
      <c r="B1280" t="s">
        <v>4355</v>
      </c>
      <c r="C1280">
        <v>0</v>
      </c>
      <c r="D1280">
        <v>15000</v>
      </c>
      <c r="E1280">
        <v>11500</v>
      </c>
      <c r="F1280" t="s">
        <v>6529</v>
      </c>
      <c r="G1280" t="s">
        <v>6531</v>
      </c>
      <c r="H1280">
        <v>18</v>
      </c>
      <c r="I1280" t="s">
        <v>6534</v>
      </c>
      <c r="J1280" t="s">
        <v>6536</v>
      </c>
      <c r="K1280">
        <v>5</v>
      </c>
    </row>
    <row r="1281" spans="1:11" x14ac:dyDescent="0.35">
      <c r="A1281" t="s">
        <v>1189</v>
      </c>
      <c r="B1281" t="s">
        <v>4356</v>
      </c>
      <c r="C1281">
        <v>0</v>
      </c>
      <c r="D1281">
        <v>15000</v>
      </c>
      <c r="E1281">
        <v>11500</v>
      </c>
      <c r="F1281" t="s">
        <v>6529</v>
      </c>
      <c r="G1281" t="s">
        <v>6531</v>
      </c>
      <c r="H1281">
        <v>18</v>
      </c>
      <c r="I1281" t="s">
        <v>6534</v>
      </c>
      <c r="J1281" t="s">
        <v>6536</v>
      </c>
      <c r="K1281">
        <v>5</v>
      </c>
    </row>
    <row r="1282" spans="1:11" x14ac:dyDescent="0.35">
      <c r="A1282" t="s">
        <v>1190</v>
      </c>
      <c r="B1282" t="s">
        <v>4357</v>
      </c>
      <c r="C1282">
        <v>0</v>
      </c>
      <c r="D1282">
        <v>15000</v>
      </c>
      <c r="E1282">
        <v>12500</v>
      </c>
      <c r="F1282" t="s">
        <v>6529</v>
      </c>
      <c r="G1282" t="s">
        <v>6531</v>
      </c>
      <c r="H1282">
        <v>18</v>
      </c>
      <c r="I1282" t="s">
        <v>6534</v>
      </c>
      <c r="J1282" t="s">
        <v>6536</v>
      </c>
      <c r="K1282">
        <v>5</v>
      </c>
    </row>
    <row r="1283" spans="1:11" x14ac:dyDescent="0.35">
      <c r="A1283" t="s">
        <v>1191</v>
      </c>
      <c r="B1283" t="s">
        <v>4358</v>
      </c>
      <c r="C1283">
        <v>0</v>
      </c>
      <c r="D1283">
        <v>3500</v>
      </c>
      <c r="E1283">
        <v>3000</v>
      </c>
      <c r="F1283" t="s">
        <v>6529</v>
      </c>
      <c r="G1283" t="s">
        <v>6531</v>
      </c>
      <c r="H1283">
        <v>18</v>
      </c>
      <c r="I1283" t="s">
        <v>6534</v>
      </c>
      <c r="J1283" t="s">
        <v>6536</v>
      </c>
      <c r="K1283">
        <v>5</v>
      </c>
    </row>
    <row r="1284" spans="1:11" x14ac:dyDescent="0.35">
      <c r="A1284" t="s">
        <v>1192</v>
      </c>
      <c r="B1284" t="s">
        <v>4359</v>
      </c>
      <c r="C1284">
        <v>0</v>
      </c>
      <c r="D1284">
        <v>7500</v>
      </c>
      <c r="E1284">
        <v>6040</v>
      </c>
      <c r="F1284" t="s">
        <v>6529</v>
      </c>
      <c r="G1284" t="s">
        <v>6531</v>
      </c>
      <c r="H1284">
        <v>18</v>
      </c>
      <c r="I1284" t="s">
        <v>6534</v>
      </c>
      <c r="J1284" t="s">
        <v>6536</v>
      </c>
      <c r="K1284">
        <v>5</v>
      </c>
    </row>
    <row r="1285" spans="1:11" x14ac:dyDescent="0.35">
      <c r="A1285" t="s">
        <v>1193</v>
      </c>
      <c r="B1285" t="s">
        <v>4360</v>
      </c>
      <c r="C1285">
        <v>0</v>
      </c>
      <c r="D1285">
        <v>8500</v>
      </c>
      <c r="E1285">
        <v>7000</v>
      </c>
      <c r="F1285" t="s">
        <v>6529</v>
      </c>
      <c r="G1285" t="s">
        <v>6531</v>
      </c>
      <c r="H1285">
        <v>18</v>
      </c>
      <c r="I1285" t="s">
        <v>6534</v>
      </c>
      <c r="J1285" t="s">
        <v>6536</v>
      </c>
      <c r="K1285">
        <v>5</v>
      </c>
    </row>
    <row r="1286" spans="1:11" x14ac:dyDescent="0.35">
      <c r="A1286" t="s">
        <v>1194</v>
      </c>
      <c r="B1286" t="s">
        <v>4361</v>
      </c>
      <c r="C1286">
        <v>0</v>
      </c>
      <c r="D1286">
        <v>1600</v>
      </c>
      <c r="E1286">
        <v>1283.33</v>
      </c>
      <c r="F1286" t="s">
        <v>6529</v>
      </c>
      <c r="G1286" t="s">
        <v>6531</v>
      </c>
      <c r="H1286">
        <v>18</v>
      </c>
      <c r="I1286" t="s">
        <v>6534</v>
      </c>
      <c r="J1286" t="s">
        <v>6536</v>
      </c>
      <c r="K1286">
        <v>5</v>
      </c>
    </row>
    <row r="1287" spans="1:11" x14ac:dyDescent="0.35">
      <c r="A1287" t="s">
        <v>1195</v>
      </c>
      <c r="B1287" t="s">
        <v>4362</v>
      </c>
      <c r="C1287">
        <v>0</v>
      </c>
      <c r="D1287">
        <v>4500</v>
      </c>
      <c r="E1287">
        <v>3500</v>
      </c>
      <c r="F1287" t="s">
        <v>6529</v>
      </c>
      <c r="G1287" t="s">
        <v>6531</v>
      </c>
      <c r="H1287">
        <v>18</v>
      </c>
      <c r="I1287" t="s">
        <v>6534</v>
      </c>
      <c r="J1287" t="s">
        <v>6536</v>
      </c>
      <c r="K1287">
        <v>5</v>
      </c>
    </row>
    <row r="1288" spans="1:11" x14ac:dyDescent="0.35">
      <c r="A1288" t="s">
        <v>1196</v>
      </c>
      <c r="B1288" t="s">
        <v>4363</v>
      </c>
      <c r="C1288">
        <v>0</v>
      </c>
      <c r="D1288">
        <v>19500</v>
      </c>
      <c r="E1288">
        <v>17500</v>
      </c>
      <c r="F1288" t="s">
        <v>6529</v>
      </c>
      <c r="G1288" t="s">
        <v>6531</v>
      </c>
      <c r="H1288">
        <v>18</v>
      </c>
      <c r="I1288" t="s">
        <v>6534</v>
      </c>
      <c r="J1288" t="s">
        <v>6536</v>
      </c>
      <c r="K1288">
        <v>5</v>
      </c>
    </row>
    <row r="1289" spans="1:11" x14ac:dyDescent="0.35">
      <c r="A1289" t="s">
        <v>1197</v>
      </c>
      <c r="B1289" t="s">
        <v>4364</v>
      </c>
      <c r="C1289">
        <v>0</v>
      </c>
      <c r="D1289">
        <v>5000</v>
      </c>
      <c r="E1289">
        <v>4083</v>
      </c>
      <c r="F1289" t="s">
        <v>6529</v>
      </c>
      <c r="G1289" t="s">
        <v>6531</v>
      </c>
      <c r="H1289">
        <v>18</v>
      </c>
      <c r="I1289" t="s">
        <v>6534</v>
      </c>
      <c r="J1289" t="s">
        <v>6536</v>
      </c>
      <c r="K1289">
        <v>5</v>
      </c>
    </row>
    <row r="1290" spans="1:11" x14ac:dyDescent="0.35">
      <c r="A1290" t="s">
        <v>2</v>
      </c>
      <c r="B1290" t="s">
        <v>4365</v>
      </c>
      <c r="C1290">
        <v>0</v>
      </c>
      <c r="D1290">
        <v>3500</v>
      </c>
      <c r="E1290">
        <v>2400</v>
      </c>
      <c r="F1290" t="s">
        <v>6529</v>
      </c>
      <c r="G1290" t="s">
        <v>6531</v>
      </c>
      <c r="H1290">
        <v>18</v>
      </c>
      <c r="I1290" t="s">
        <v>6534</v>
      </c>
      <c r="J1290" t="s">
        <v>6536</v>
      </c>
      <c r="K1290">
        <v>5</v>
      </c>
    </row>
    <row r="1291" spans="1:11" x14ac:dyDescent="0.35">
      <c r="A1291" t="s">
        <v>1198</v>
      </c>
      <c r="B1291" t="s">
        <v>4366</v>
      </c>
      <c r="C1291">
        <v>0</v>
      </c>
      <c r="D1291">
        <v>2000</v>
      </c>
      <c r="E1291">
        <v>1319.44</v>
      </c>
      <c r="F1291" t="s">
        <v>6529</v>
      </c>
      <c r="G1291" t="s">
        <v>6531</v>
      </c>
      <c r="H1291">
        <v>18</v>
      </c>
      <c r="I1291" t="s">
        <v>6534</v>
      </c>
      <c r="J1291" t="s">
        <v>6536</v>
      </c>
      <c r="K1291">
        <v>5</v>
      </c>
    </row>
    <row r="1292" spans="1:11" x14ac:dyDescent="0.35">
      <c r="A1292" t="s">
        <v>1199</v>
      </c>
      <c r="B1292" t="s">
        <v>4367</v>
      </c>
      <c r="C1292">
        <v>0</v>
      </c>
      <c r="D1292">
        <v>5500</v>
      </c>
      <c r="E1292">
        <v>4500</v>
      </c>
      <c r="F1292" t="s">
        <v>6529</v>
      </c>
      <c r="G1292" t="s">
        <v>6531</v>
      </c>
      <c r="H1292">
        <v>18</v>
      </c>
      <c r="I1292" t="s">
        <v>6534</v>
      </c>
      <c r="J1292" t="s">
        <v>6536</v>
      </c>
      <c r="K1292">
        <v>5</v>
      </c>
    </row>
    <row r="1293" spans="1:11" x14ac:dyDescent="0.35">
      <c r="A1293" t="s">
        <v>1200</v>
      </c>
      <c r="B1293" t="s">
        <v>4368</v>
      </c>
      <c r="C1293">
        <v>0</v>
      </c>
      <c r="D1293">
        <v>1000</v>
      </c>
      <c r="E1293">
        <v>833.34</v>
      </c>
      <c r="F1293" t="s">
        <v>6529</v>
      </c>
      <c r="G1293" t="s">
        <v>6531</v>
      </c>
      <c r="H1293">
        <v>18</v>
      </c>
      <c r="I1293" t="s">
        <v>6534</v>
      </c>
      <c r="J1293" t="s">
        <v>6536</v>
      </c>
      <c r="K1293">
        <v>5</v>
      </c>
    </row>
    <row r="1294" spans="1:11" x14ac:dyDescent="0.35">
      <c r="A1294" t="s">
        <v>1201</v>
      </c>
      <c r="B1294" t="s">
        <v>4369</v>
      </c>
      <c r="C1294">
        <v>0</v>
      </c>
      <c r="D1294">
        <v>5000</v>
      </c>
      <c r="E1294">
        <v>3500</v>
      </c>
      <c r="F1294" t="s">
        <v>6529</v>
      </c>
      <c r="G1294" t="s">
        <v>6531</v>
      </c>
      <c r="H1294">
        <v>18</v>
      </c>
      <c r="I1294" t="s">
        <v>6534</v>
      </c>
      <c r="J1294" t="s">
        <v>6536</v>
      </c>
      <c r="K1294">
        <v>5</v>
      </c>
    </row>
    <row r="1295" spans="1:11" x14ac:dyDescent="0.35">
      <c r="A1295" t="s">
        <v>1202</v>
      </c>
      <c r="B1295" t="s">
        <v>4370</v>
      </c>
      <c r="C1295">
        <v>0</v>
      </c>
      <c r="D1295">
        <v>5500</v>
      </c>
      <c r="E1295">
        <v>4500</v>
      </c>
      <c r="F1295" t="s">
        <v>6529</v>
      </c>
      <c r="G1295" t="s">
        <v>6531</v>
      </c>
      <c r="H1295">
        <v>18</v>
      </c>
      <c r="I1295" t="s">
        <v>6534</v>
      </c>
      <c r="J1295" t="s">
        <v>6536</v>
      </c>
      <c r="K1295">
        <v>5</v>
      </c>
    </row>
    <row r="1296" spans="1:11" x14ac:dyDescent="0.35">
      <c r="A1296" t="s">
        <v>1203</v>
      </c>
      <c r="B1296" t="s">
        <v>4371</v>
      </c>
      <c r="C1296">
        <v>0</v>
      </c>
      <c r="D1296">
        <v>5500</v>
      </c>
      <c r="E1296">
        <v>4500</v>
      </c>
      <c r="F1296" t="s">
        <v>6529</v>
      </c>
      <c r="G1296" t="s">
        <v>6531</v>
      </c>
      <c r="H1296">
        <v>18</v>
      </c>
      <c r="I1296" t="s">
        <v>6534</v>
      </c>
      <c r="J1296" t="s">
        <v>6536</v>
      </c>
      <c r="K1296">
        <v>5</v>
      </c>
    </row>
    <row r="1297" spans="1:11" x14ac:dyDescent="0.35">
      <c r="A1297" t="s">
        <v>2</v>
      </c>
      <c r="B1297" t="s">
        <v>4372</v>
      </c>
      <c r="C1297">
        <v>0</v>
      </c>
      <c r="D1297">
        <v>3500</v>
      </c>
      <c r="E1297">
        <v>3000</v>
      </c>
      <c r="F1297" t="s">
        <v>6529</v>
      </c>
      <c r="G1297" t="s">
        <v>6531</v>
      </c>
      <c r="H1297">
        <v>18</v>
      </c>
      <c r="I1297" t="s">
        <v>6534</v>
      </c>
      <c r="J1297" t="s">
        <v>6536</v>
      </c>
      <c r="K1297">
        <v>5</v>
      </c>
    </row>
    <row r="1298" spans="1:11" x14ac:dyDescent="0.35">
      <c r="A1298" t="s">
        <v>1204</v>
      </c>
      <c r="B1298" t="s">
        <v>4373</v>
      </c>
      <c r="C1298">
        <v>0</v>
      </c>
      <c r="D1298">
        <v>1000</v>
      </c>
      <c r="E1298">
        <v>750</v>
      </c>
      <c r="F1298" t="s">
        <v>6529</v>
      </c>
      <c r="G1298" t="s">
        <v>6531</v>
      </c>
      <c r="H1298">
        <v>18</v>
      </c>
      <c r="I1298" t="s">
        <v>6534</v>
      </c>
      <c r="J1298" t="s">
        <v>6536</v>
      </c>
      <c r="K1298">
        <v>5</v>
      </c>
    </row>
    <row r="1299" spans="1:11" x14ac:dyDescent="0.35">
      <c r="A1299" t="s">
        <v>1205</v>
      </c>
      <c r="B1299" t="s">
        <v>4374</v>
      </c>
      <c r="C1299">
        <v>0</v>
      </c>
      <c r="D1299">
        <v>3500</v>
      </c>
      <c r="E1299">
        <v>2917</v>
      </c>
      <c r="F1299" t="s">
        <v>6529</v>
      </c>
      <c r="G1299" t="s">
        <v>6531</v>
      </c>
      <c r="H1299">
        <v>18</v>
      </c>
      <c r="I1299" t="s">
        <v>6534</v>
      </c>
      <c r="J1299" t="s">
        <v>6536</v>
      </c>
      <c r="K1299">
        <v>5</v>
      </c>
    </row>
    <row r="1300" spans="1:11" x14ac:dyDescent="0.35">
      <c r="A1300" t="s">
        <v>1206</v>
      </c>
      <c r="B1300" t="s">
        <v>4375</v>
      </c>
      <c r="C1300">
        <v>0</v>
      </c>
      <c r="D1300">
        <v>1500</v>
      </c>
      <c r="E1300">
        <v>1000</v>
      </c>
      <c r="F1300" t="s">
        <v>6529</v>
      </c>
      <c r="G1300" t="s">
        <v>6531</v>
      </c>
      <c r="H1300">
        <v>18</v>
      </c>
      <c r="I1300" t="s">
        <v>6534</v>
      </c>
      <c r="J1300" t="s">
        <v>6536</v>
      </c>
      <c r="K1300">
        <v>5</v>
      </c>
    </row>
    <row r="1301" spans="1:11" x14ac:dyDescent="0.35">
      <c r="A1301" t="s">
        <v>1207</v>
      </c>
      <c r="B1301" t="s">
        <v>4376</v>
      </c>
      <c r="C1301">
        <v>0</v>
      </c>
      <c r="D1301">
        <v>24000</v>
      </c>
      <c r="E1301">
        <v>18200</v>
      </c>
      <c r="F1301" t="s">
        <v>6529</v>
      </c>
      <c r="G1301" t="s">
        <v>6531</v>
      </c>
      <c r="H1301">
        <v>18</v>
      </c>
      <c r="I1301" t="s">
        <v>6534</v>
      </c>
      <c r="J1301" t="s">
        <v>6536</v>
      </c>
      <c r="K1301">
        <v>5</v>
      </c>
    </row>
    <row r="1302" spans="1:11" x14ac:dyDescent="0.35">
      <c r="A1302" t="s">
        <v>1208</v>
      </c>
      <c r="B1302" t="s">
        <v>4377</v>
      </c>
      <c r="C1302">
        <v>0</v>
      </c>
      <c r="D1302">
        <v>3500</v>
      </c>
      <c r="E1302">
        <v>2917</v>
      </c>
      <c r="F1302" t="s">
        <v>6529</v>
      </c>
      <c r="G1302" t="s">
        <v>6531</v>
      </c>
      <c r="H1302">
        <v>18</v>
      </c>
      <c r="I1302" t="s">
        <v>6534</v>
      </c>
      <c r="J1302" t="s">
        <v>6536</v>
      </c>
      <c r="K1302">
        <v>5</v>
      </c>
    </row>
    <row r="1303" spans="1:11" x14ac:dyDescent="0.35">
      <c r="A1303" t="s">
        <v>1209</v>
      </c>
      <c r="B1303" t="s">
        <v>4378</v>
      </c>
      <c r="C1303">
        <v>0</v>
      </c>
      <c r="D1303">
        <v>3500</v>
      </c>
      <c r="E1303">
        <v>2917</v>
      </c>
      <c r="F1303" t="s">
        <v>6529</v>
      </c>
      <c r="G1303" t="s">
        <v>6531</v>
      </c>
      <c r="H1303">
        <v>18</v>
      </c>
      <c r="I1303" t="s">
        <v>6534</v>
      </c>
      <c r="J1303" t="s">
        <v>6536</v>
      </c>
      <c r="K1303">
        <v>5</v>
      </c>
    </row>
    <row r="1304" spans="1:11" x14ac:dyDescent="0.35">
      <c r="A1304" t="s">
        <v>1210</v>
      </c>
      <c r="B1304" t="s">
        <v>4379</v>
      </c>
      <c r="C1304">
        <v>0</v>
      </c>
      <c r="D1304">
        <v>3500</v>
      </c>
      <c r="E1304">
        <v>2917</v>
      </c>
      <c r="F1304" t="s">
        <v>6529</v>
      </c>
      <c r="G1304" t="s">
        <v>6531</v>
      </c>
      <c r="H1304">
        <v>18</v>
      </c>
      <c r="I1304" t="s">
        <v>6534</v>
      </c>
      <c r="J1304" t="s">
        <v>6536</v>
      </c>
      <c r="K1304">
        <v>5</v>
      </c>
    </row>
    <row r="1305" spans="1:11" x14ac:dyDescent="0.35">
      <c r="A1305" t="s">
        <v>1211</v>
      </c>
      <c r="B1305" t="s">
        <v>4380</v>
      </c>
      <c r="C1305">
        <v>0</v>
      </c>
      <c r="D1305">
        <v>1000</v>
      </c>
      <c r="E1305">
        <v>723.68</v>
      </c>
      <c r="F1305" t="s">
        <v>6529</v>
      </c>
      <c r="G1305" t="s">
        <v>6531</v>
      </c>
      <c r="H1305">
        <v>18</v>
      </c>
      <c r="I1305" t="s">
        <v>6534</v>
      </c>
      <c r="J1305" t="s">
        <v>6536</v>
      </c>
      <c r="K1305">
        <v>5</v>
      </c>
    </row>
    <row r="1306" spans="1:11" x14ac:dyDescent="0.35">
      <c r="A1306" t="s">
        <v>1212</v>
      </c>
      <c r="B1306" t="s">
        <v>4381</v>
      </c>
      <c r="C1306">
        <v>0</v>
      </c>
      <c r="D1306">
        <v>17000</v>
      </c>
      <c r="E1306">
        <v>13000</v>
      </c>
      <c r="F1306" t="s">
        <v>6529</v>
      </c>
      <c r="G1306" t="s">
        <v>6531</v>
      </c>
      <c r="H1306">
        <v>18</v>
      </c>
      <c r="I1306" t="s">
        <v>6534</v>
      </c>
      <c r="J1306" t="s">
        <v>6536</v>
      </c>
      <c r="K1306">
        <v>5</v>
      </c>
    </row>
    <row r="1307" spans="1:11" x14ac:dyDescent="0.35">
      <c r="A1307" t="s">
        <v>2</v>
      </c>
      <c r="B1307" t="s">
        <v>4382</v>
      </c>
      <c r="C1307">
        <v>0</v>
      </c>
      <c r="D1307">
        <v>2500</v>
      </c>
      <c r="E1307">
        <v>1500</v>
      </c>
      <c r="F1307" t="s">
        <v>6529</v>
      </c>
      <c r="G1307" t="s">
        <v>6531</v>
      </c>
      <c r="H1307">
        <v>18</v>
      </c>
      <c r="I1307" t="s">
        <v>6534</v>
      </c>
      <c r="J1307" t="s">
        <v>6536</v>
      </c>
      <c r="K1307">
        <v>5</v>
      </c>
    </row>
    <row r="1308" spans="1:11" x14ac:dyDescent="0.35">
      <c r="A1308" t="s">
        <v>1213</v>
      </c>
      <c r="B1308" t="s">
        <v>4383</v>
      </c>
      <c r="C1308">
        <v>0</v>
      </c>
      <c r="D1308">
        <v>3500</v>
      </c>
      <c r="E1308">
        <v>2000</v>
      </c>
      <c r="F1308" t="s">
        <v>6529</v>
      </c>
      <c r="G1308" t="s">
        <v>6531</v>
      </c>
      <c r="H1308">
        <v>18</v>
      </c>
      <c r="I1308" t="s">
        <v>6534</v>
      </c>
      <c r="J1308" t="s">
        <v>6536</v>
      </c>
      <c r="K1308">
        <v>5</v>
      </c>
    </row>
    <row r="1309" spans="1:11" x14ac:dyDescent="0.35">
      <c r="A1309" t="s">
        <v>1214</v>
      </c>
      <c r="B1309" t="s">
        <v>4384</v>
      </c>
      <c r="C1309">
        <v>0</v>
      </c>
      <c r="D1309">
        <v>3500</v>
      </c>
      <c r="E1309">
        <v>2625</v>
      </c>
      <c r="F1309" t="s">
        <v>6529</v>
      </c>
      <c r="G1309" t="s">
        <v>6531</v>
      </c>
      <c r="H1309">
        <v>18</v>
      </c>
      <c r="I1309" t="s">
        <v>6534</v>
      </c>
      <c r="J1309" t="s">
        <v>6536</v>
      </c>
      <c r="K1309">
        <v>5</v>
      </c>
    </row>
    <row r="1310" spans="1:11" x14ac:dyDescent="0.35">
      <c r="A1310" t="s">
        <v>1215</v>
      </c>
      <c r="B1310" t="s">
        <v>4385</v>
      </c>
      <c r="C1310">
        <v>0</v>
      </c>
      <c r="D1310">
        <v>2000</v>
      </c>
      <c r="E1310">
        <v>1800</v>
      </c>
      <c r="F1310" t="s">
        <v>6529</v>
      </c>
      <c r="G1310" t="s">
        <v>6531</v>
      </c>
      <c r="H1310">
        <v>18</v>
      </c>
      <c r="I1310" t="s">
        <v>6534</v>
      </c>
      <c r="J1310" t="s">
        <v>6536</v>
      </c>
      <c r="K1310">
        <v>5</v>
      </c>
    </row>
    <row r="1311" spans="1:11" x14ac:dyDescent="0.35">
      <c r="A1311" t="s">
        <v>1216</v>
      </c>
      <c r="B1311" t="s">
        <v>4386</v>
      </c>
      <c r="C1311">
        <v>0</v>
      </c>
      <c r="D1311">
        <v>3500</v>
      </c>
      <c r="E1311">
        <v>3000</v>
      </c>
      <c r="F1311" t="s">
        <v>6529</v>
      </c>
      <c r="G1311" t="s">
        <v>6531</v>
      </c>
      <c r="H1311">
        <v>18</v>
      </c>
      <c r="I1311" t="s">
        <v>6534</v>
      </c>
      <c r="J1311" t="s">
        <v>6536</v>
      </c>
      <c r="K1311">
        <v>5</v>
      </c>
    </row>
    <row r="1312" spans="1:11" x14ac:dyDescent="0.35">
      <c r="A1312" t="s">
        <v>1217</v>
      </c>
      <c r="B1312" t="s">
        <v>4387</v>
      </c>
      <c r="C1312">
        <v>0</v>
      </c>
      <c r="D1312">
        <v>10000</v>
      </c>
      <c r="E1312">
        <v>8000</v>
      </c>
      <c r="F1312" t="s">
        <v>6529</v>
      </c>
      <c r="G1312" t="s">
        <v>6531</v>
      </c>
      <c r="H1312">
        <v>18</v>
      </c>
      <c r="I1312" t="s">
        <v>6534</v>
      </c>
      <c r="J1312" t="s">
        <v>6536</v>
      </c>
      <c r="K1312">
        <v>5</v>
      </c>
    </row>
    <row r="1313" spans="1:11" x14ac:dyDescent="0.35">
      <c r="A1313" t="s">
        <v>1218</v>
      </c>
      <c r="B1313" t="s">
        <v>4388</v>
      </c>
      <c r="C1313">
        <v>0</v>
      </c>
      <c r="D1313">
        <v>13000</v>
      </c>
      <c r="E1313">
        <v>11334</v>
      </c>
      <c r="F1313" t="s">
        <v>6529</v>
      </c>
      <c r="G1313" t="s">
        <v>6531</v>
      </c>
      <c r="H1313">
        <v>18</v>
      </c>
      <c r="I1313" t="s">
        <v>6534</v>
      </c>
      <c r="J1313" t="s">
        <v>6536</v>
      </c>
      <c r="K1313">
        <v>5</v>
      </c>
    </row>
    <row r="1314" spans="1:11" x14ac:dyDescent="0.35">
      <c r="A1314" t="s">
        <v>1219</v>
      </c>
      <c r="B1314" t="s">
        <v>4389</v>
      </c>
      <c r="C1314">
        <v>0</v>
      </c>
      <c r="D1314">
        <v>10000</v>
      </c>
      <c r="E1314">
        <v>8000</v>
      </c>
      <c r="F1314" t="s">
        <v>6529</v>
      </c>
      <c r="G1314" t="s">
        <v>6531</v>
      </c>
      <c r="H1314">
        <v>18</v>
      </c>
      <c r="I1314" t="s">
        <v>6534</v>
      </c>
      <c r="J1314" t="s">
        <v>6536</v>
      </c>
      <c r="K1314">
        <v>5</v>
      </c>
    </row>
    <row r="1315" spans="1:11" x14ac:dyDescent="0.35">
      <c r="A1315" t="s">
        <v>1220</v>
      </c>
      <c r="B1315" t="s">
        <v>4390</v>
      </c>
      <c r="C1315">
        <v>0</v>
      </c>
      <c r="D1315">
        <v>9000</v>
      </c>
      <c r="E1315">
        <v>6666.67</v>
      </c>
      <c r="F1315" t="s">
        <v>6529</v>
      </c>
      <c r="G1315" t="s">
        <v>6531</v>
      </c>
      <c r="H1315">
        <v>18</v>
      </c>
      <c r="I1315" t="s">
        <v>6534</v>
      </c>
      <c r="J1315" t="s">
        <v>6536</v>
      </c>
      <c r="K1315">
        <v>5</v>
      </c>
    </row>
    <row r="1316" spans="1:11" x14ac:dyDescent="0.35">
      <c r="A1316" t="s">
        <v>1221</v>
      </c>
      <c r="B1316" t="s">
        <v>4391</v>
      </c>
      <c r="C1316">
        <v>0</v>
      </c>
      <c r="D1316">
        <v>400</v>
      </c>
      <c r="E1316">
        <v>250</v>
      </c>
      <c r="F1316" t="s">
        <v>6529</v>
      </c>
      <c r="G1316" t="s">
        <v>6531</v>
      </c>
      <c r="H1316">
        <v>18</v>
      </c>
      <c r="I1316" t="s">
        <v>6534</v>
      </c>
      <c r="J1316" t="s">
        <v>6536</v>
      </c>
      <c r="K1316">
        <v>5</v>
      </c>
    </row>
    <row r="1317" spans="1:11" x14ac:dyDescent="0.35">
      <c r="A1317" t="s">
        <v>1222</v>
      </c>
      <c r="B1317" t="s">
        <v>4392</v>
      </c>
      <c r="C1317">
        <v>0</v>
      </c>
      <c r="D1317">
        <v>400</v>
      </c>
      <c r="E1317">
        <v>250</v>
      </c>
      <c r="F1317" t="s">
        <v>6529</v>
      </c>
      <c r="G1317" t="s">
        <v>6531</v>
      </c>
      <c r="H1317">
        <v>18</v>
      </c>
      <c r="I1317" t="s">
        <v>6534</v>
      </c>
      <c r="J1317" t="s">
        <v>6536</v>
      </c>
      <c r="K1317">
        <v>5</v>
      </c>
    </row>
    <row r="1318" spans="1:11" x14ac:dyDescent="0.35">
      <c r="A1318" t="s">
        <v>1223</v>
      </c>
      <c r="B1318" t="s">
        <v>4393</v>
      </c>
      <c r="C1318">
        <v>0</v>
      </c>
      <c r="D1318">
        <v>400</v>
      </c>
      <c r="E1318">
        <v>250</v>
      </c>
      <c r="F1318" t="s">
        <v>6529</v>
      </c>
      <c r="G1318" t="s">
        <v>6531</v>
      </c>
      <c r="H1318">
        <v>18</v>
      </c>
      <c r="I1318" t="s">
        <v>6534</v>
      </c>
      <c r="J1318" t="s">
        <v>6536</v>
      </c>
      <c r="K1318">
        <v>5</v>
      </c>
    </row>
    <row r="1319" spans="1:11" x14ac:dyDescent="0.35">
      <c r="A1319" t="s">
        <v>1224</v>
      </c>
      <c r="B1319" t="s">
        <v>4394</v>
      </c>
      <c r="C1319">
        <v>0</v>
      </c>
      <c r="D1319">
        <v>400</v>
      </c>
      <c r="E1319">
        <v>250</v>
      </c>
      <c r="F1319" t="s">
        <v>6529</v>
      </c>
      <c r="G1319" t="s">
        <v>6531</v>
      </c>
      <c r="H1319">
        <v>18</v>
      </c>
      <c r="I1319" t="s">
        <v>6534</v>
      </c>
      <c r="J1319" t="s">
        <v>6536</v>
      </c>
      <c r="K1319">
        <v>5</v>
      </c>
    </row>
    <row r="1320" spans="1:11" x14ac:dyDescent="0.35">
      <c r="A1320" t="s">
        <v>1225</v>
      </c>
      <c r="B1320" t="s">
        <v>4395</v>
      </c>
      <c r="C1320">
        <v>0</v>
      </c>
      <c r="D1320">
        <v>600</v>
      </c>
      <c r="E1320">
        <v>400</v>
      </c>
      <c r="F1320" t="s">
        <v>6529</v>
      </c>
      <c r="G1320" t="s">
        <v>6531</v>
      </c>
      <c r="H1320">
        <v>18</v>
      </c>
      <c r="I1320" t="s">
        <v>6534</v>
      </c>
      <c r="J1320" t="s">
        <v>6536</v>
      </c>
      <c r="K1320">
        <v>5</v>
      </c>
    </row>
    <row r="1321" spans="1:11" x14ac:dyDescent="0.35">
      <c r="A1321" t="s">
        <v>1226</v>
      </c>
      <c r="B1321" t="s">
        <v>4396</v>
      </c>
      <c r="C1321">
        <v>0</v>
      </c>
      <c r="D1321">
        <v>3000</v>
      </c>
      <c r="E1321">
        <v>1916.67</v>
      </c>
      <c r="F1321" t="s">
        <v>6529</v>
      </c>
      <c r="G1321" t="s">
        <v>6531</v>
      </c>
      <c r="H1321">
        <v>18</v>
      </c>
      <c r="I1321" t="s">
        <v>6534</v>
      </c>
      <c r="J1321" t="s">
        <v>6536</v>
      </c>
      <c r="K1321">
        <v>5</v>
      </c>
    </row>
    <row r="1322" spans="1:11" x14ac:dyDescent="0.35">
      <c r="A1322" t="s">
        <v>1227</v>
      </c>
      <c r="B1322" t="s">
        <v>4397</v>
      </c>
      <c r="C1322">
        <v>0</v>
      </c>
      <c r="D1322">
        <v>1000</v>
      </c>
      <c r="E1322">
        <v>708.33</v>
      </c>
      <c r="F1322" t="s">
        <v>6529</v>
      </c>
      <c r="G1322" t="s">
        <v>6531</v>
      </c>
      <c r="H1322">
        <v>18</v>
      </c>
      <c r="I1322" t="s">
        <v>6534</v>
      </c>
      <c r="J1322" t="s">
        <v>6536</v>
      </c>
      <c r="K1322">
        <v>5</v>
      </c>
    </row>
    <row r="1323" spans="1:11" x14ac:dyDescent="0.35">
      <c r="A1323" t="s">
        <v>1228</v>
      </c>
      <c r="B1323" t="s">
        <v>4398</v>
      </c>
      <c r="C1323">
        <v>0</v>
      </c>
      <c r="D1323">
        <v>1000</v>
      </c>
      <c r="E1323">
        <v>708.33</v>
      </c>
      <c r="F1323" t="s">
        <v>6529</v>
      </c>
      <c r="G1323" t="s">
        <v>6531</v>
      </c>
      <c r="H1323">
        <v>18</v>
      </c>
      <c r="I1323" t="s">
        <v>6534</v>
      </c>
      <c r="J1323" t="s">
        <v>6536</v>
      </c>
      <c r="K1323">
        <v>5</v>
      </c>
    </row>
    <row r="1324" spans="1:11" x14ac:dyDescent="0.35">
      <c r="A1324" t="s">
        <v>1229</v>
      </c>
      <c r="B1324" t="s">
        <v>4399</v>
      </c>
      <c r="C1324">
        <v>0</v>
      </c>
      <c r="D1324">
        <v>15000</v>
      </c>
      <c r="E1324">
        <v>13000</v>
      </c>
      <c r="F1324" t="s">
        <v>6529</v>
      </c>
      <c r="G1324" t="s">
        <v>6531</v>
      </c>
      <c r="H1324">
        <v>18</v>
      </c>
      <c r="I1324" t="s">
        <v>6534</v>
      </c>
      <c r="J1324" t="s">
        <v>6536</v>
      </c>
      <c r="K1324">
        <v>5</v>
      </c>
    </row>
    <row r="1325" spans="1:11" x14ac:dyDescent="0.35">
      <c r="A1325" t="s">
        <v>1230</v>
      </c>
      <c r="B1325" t="s">
        <v>4400</v>
      </c>
      <c r="C1325">
        <v>0</v>
      </c>
      <c r="D1325">
        <v>3500</v>
      </c>
      <c r="E1325">
        <v>2850</v>
      </c>
      <c r="F1325" t="s">
        <v>6529</v>
      </c>
      <c r="G1325" t="s">
        <v>6531</v>
      </c>
      <c r="H1325">
        <v>18</v>
      </c>
      <c r="I1325" t="s">
        <v>6534</v>
      </c>
      <c r="J1325" t="s">
        <v>6536</v>
      </c>
      <c r="K1325">
        <v>5</v>
      </c>
    </row>
    <row r="1326" spans="1:11" x14ac:dyDescent="0.35">
      <c r="A1326" t="s">
        <v>1231</v>
      </c>
      <c r="B1326" t="s">
        <v>4401</v>
      </c>
      <c r="C1326">
        <v>0</v>
      </c>
      <c r="D1326">
        <v>6000</v>
      </c>
      <c r="E1326">
        <v>5500</v>
      </c>
      <c r="F1326" t="s">
        <v>6529</v>
      </c>
      <c r="G1326" t="s">
        <v>6531</v>
      </c>
      <c r="H1326">
        <v>18</v>
      </c>
      <c r="I1326" t="s">
        <v>6534</v>
      </c>
      <c r="J1326" t="s">
        <v>6536</v>
      </c>
      <c r="K1326">
        <v>5</v>
      </c>
    </row>
    <row r="1327" spans="1:11" x14ac:dyDescent="0.35">
      <c r="A1327" t="s">
        <v>1232</v>
      </c>
      <c r="B1327" t="s">
        <v>4402</v>
      </c>
      <c r="C1327">
        <v>0</v>
      </c>
      <c r="D1327">
        <v>40000</v>
      </c>
      <c r="E1327">
        <v>35000</v>
      </c>
      <c r="F1327" t="s">
        <v>6529</v>
      </c>
      <c r="G1327" t="s">
        <v>6531</v>
      </c>
      <c r="H1327">
        <v>18</v>
      </c>
      <c r="I1327" t="s">
        <v>6534</v>
      </c>
      <c r="J1327" t="s">
        <v>6536</v>
      </c>
      <c r="K1327">
        <v>5</v>
      </c>
    </row>
    <row r="1328" spans="1:11" x14ac:dyDescent="0.35">
      <c r="A1328" t="s">
        <v>1233</v>
      </c>
      <c r="B1328" t="s">
        <v>4403</v>
      </c>
      <c r="C1328">
        <v>0</v>
      </c>
      <c r="D1328">
        <v>1000</v>
      </c>
      <c r="E1328">
        <v>850</v>
      </c>
      <c r="F1328" t="s">
        <v>6529</v>
      </c>
      <c r="G1328" t="s">
        <v>6531</v>
      </c>
      <c r="H1328">
        <v>18</v>
      </c>
      <c r="I1328" t="s">
        <v>6534</v>
      </c>
      <c r="J1328" t="s">
        <v>6536</v>
      </c>
      <c r="K1328">
        <v>5</v>
      </c>
    </row>
    <row r="1329" spans="1:11" x14ac:dyDescent="0.35">
      <c r="A1329" t="s">
        <v>1234</v>
      </c>
      <c r="B1329" t="s">
        <v>4404</v>
      </c>
      <c r="C1329">
        <v>0</v>
      </c>
      <c r="D1329">
        <v>1000</v>
      </c>
      <c r="E1329">
        <v>800</v>
      </c>
      <c r="F1329" t="s">
        <v>6529</v>
      </c>
      <c r="G1329" t="s">
        <v>6531</v>
      </c>
      <c r="H1329">
        <v>18</v>
      </c>
      <c r="I1329" t="s">
        <v>6534</v>
      </c>
      <c r="J1329" t="s">
        <v>6536</v>
      </c>
      <c r="K1329">
        <v>5</v>
      </c>
    </row>
    <row r="1330" spans="1:11" x14ac:dyDescent="0.35">
      <c r="A1330" t="s">
        <v>1235</v>
      </c>
      <c r="B1330" t="s">
        <v>4405</v>
      </c>
      <c r="C1330">
        <v>0</v>
      </c>
      <c r="D1330">
        <v>700</v>
      </c>
      <c r="E1330">
        <v>500</v>
      </c>
      <c r="F1330" t="s">
        <v>6529</v>
      </c>
      <c r="G1330" t="s">
        <v>6531</v>
      </c>
      <c r="H1330">
        <v>18</v>
      </c>
      <c r="I1330" t="s">
        <v>6534</v>
      </c>
      <c r="J1330" t="s">
        <v>6536</v>
      </c>
      <c r="K1330">
        <v>5</v>
      </c>
    </row>
    <row r="1331" spans="1:11" x14ac:dyDescent="0.35">
      <c r="A1331" t="s">
        <v>1236</v>
      </c>
      <c r="B1331" t="s">
        <v>4406</v>
      </c>
      <c r="C1331">
        <v>0</v>
      </c>
      <c r="D1331">
        <v>600</v>
      </c>
      <c r="E1331">
        <v>450</v>
      </c>
      <c r="F1331" t="s">
        <v>6529</v>
      </c>
      <c r="G1331" t="s">
        <v>6531</v>
      </c>
      <c r="H1331">
        <v>18</v>
      </c>
      <c r="I1331" t="s">
        <v>6534</v>
      </c>
      <c r="J1331" t="s">
        <v>6536</v>
      </c>
      <c r="K1331">
        <v>5</v>
      </c>
    </row>
    <row r="1332" spans="1:11" x14ac:dyDescent="0.35">
      <c r="A1332" t="s">
        <v>1237</v>
      </c>
      <c r="B1332" t="s">
        <v>4407</v>
      </c>
      <c r="C1332">
        <v>0</v>
      </c>
      <c r="D1332">
        <v>13000</v>
      </c>
      <c r="E1332">
        <v>10000</v>
      </c>
      <c r="F1332" t="s">
        <v>6529</v>
      </c>
      <c r="G1332" t="s">
        <v>6531</v>
      </c>
      <c r="H1332">
        <v>18</v>
      </c>
      <c r="I1332" t="s">
        <v>6534</v>
      </c>
      <c r="J1332" t="s">
        <v>6536</v>
      </c>
      <c r="K1332">
        <v>5</v>
      </c>
    </row>
    <row r="1333" spans="1:11" x14ac:dyDescent="0.35">
      <c r="A1333" t="s">
        <v>1238</v>
      </c>
      <c r="B1333" t="s">
        <v>4408</v>
      </c>
      <c r="C1333">
        <v>0</v>
      </c>
      <c r="D1333">
        <v>10000</v>
      </c>
      <c r="E1333">
        <v>8000</v>
      </c>
      <c r="F1333" t="s">
        <v>6529</v>
      </c>
      <c r="G1333" t="s">
        <v>6531</v>
      </c>
      <c r="H1333">
        <v>18</v>
      </c>
      <c r="I1333" t="s">
        <v>6534</v>
      </c>
      <c r="J1333" t="s">
        <v>6536</v>
      </c>
      <c r="K1333">
        <v>5</v>
      </c>
    </row>
    <row r="1334" spans="1:11" x14ac:dyDescent="0.35">
      <c r="A1334" t="s">
        <v>1239</v>
      </c>
      <c r="B1334" t="s">
        <v>4409</v>
      </c>
      <c r="C1334">
        <v>0</v>
      </c>
      <c r="D1334">
        <v>1500</v>
      </c>
      <c r="E1334">
        <v>1200</v>
      </c>
      <c r="F1334" t="s">
        <v>6529</v>
      </c>
      <c r="G1334" t="s">
        <v>6531</v>
      </c>
      <c r="H1334">
        <v>18</v>
      </c>
      <c r="I1334" t="s">
        <v>6534</v>
      </c>
      <c r="J1334" t="s">
        <v>6536</v>
      </c>
      <c r="K1334">
        <v>5</v>
      </c>
    </row>
    <row r="1335" spans="1:11" x14ac:dyDescent="0.35">
      <c r="A1335" t="s">
        <v>1240</v>
      </c>
      <c r="B1335" t="s">
        <v>4410</v>
      </c>
      <c r="C1335">
        <v>0</v>
      </c>
      <c r="D1335">
        <v>12000</v>
      </c>
      <c r="E1335">
        <v>10500</v>
      </c>
      <c r="F1335" t="s">
        <v>6529</v>
      </c>
      <c r="G1335" t="s">
        <v>6531</v>
      </c>
      <c r="H1335">
        <v>18</v>
      </c>
      <c r="I1335" t="s">
        <v>6534</v>
      </c>
      <c r="J1335" t="s">
        <v>6536</v>
      </c>
      <c r="K1335">
        <v>5</v>
      </c>
    </row>
    <row r="1336" spans="1:11" x14ac:dyDescent="0.35">
      <c r="A1336" t="s">
        <v>1241</v>
      </c>
      <c r="B1336" t="s">
        <v>4411</v>
      </c>
      <c r="C1336">
        <v>0</v>
      </c>
      <c r="D1336">
        <v>7500</v>
      </c>
      <c r="E1336">
        <v>5834</v>
      </c>
      <c r="F1336" t="s">
        <v>6529</v>
      </c>
      <c r="G1336" t="s">
        <v>6531</v>
      </c>
      <c r="H1336">
        <v>18</v>
      </c>
      <c r="I1336" t="s">
        <v>6534</v>
      </c>
      <c r="J1336" t="s">
        <v>6536</v>
      </c>
      <c r="K1336">
        <v>5</v>
      </c>
    </row>
    <row r="1337" spans="1:11" x14ac:dyDescent="0.35">
      <c r="A1337" t="s">
        <v>1242</v>
      </c>
      <c r="B1337" t="s">
        <v>4412</v>
      </c>
      <c r="C1337">
        <v>0</v>
      </c>
      <c r="D1337">
        <v>3500</v>
      </c>
      <c r="E1337">
        <v>1812.5</v>
      </c>
      <c r="F1337" t="s">
        <v>6529</v>
      </c>
      <c r="G1337" t="s">
        <v>6531</v>
      </c>
      <c r="H1337">
        <v>18</v>
      </c>
      <c r="I1337" t="s">
        <v>6534</v>
      </c>
      <c r="J1337" t="s">
        <v>6536</v>
      </c>
      <c r="K1337">
        <v>5</v>
      </c>
    </row>
    <row r="1338" spans="1:11" x14ac:dyDescent="0.35">
      <c r="A1338" t="s">
        <v>1243</v>
      </c>
      <c r="B1338" t="s">
        <v>4413</v>
      </c>
      <c r="C1338">
        <v>0</v>
      </c>
      <c r="D1338">
        <v>15000</v>
      </c>
      <c r="E1338">
        <v>9000</v>
      </c>
      <c r="F1338" t="s">
        <v>6529</v>
      </c>
      <c r="G1338" t="s">
        <v>6531</v>
      </c>
      <c r="H1338">
        <v>18</v>
      </c>
      <c r="I1338" t="s">
        <v>6534</v>
      </c>
      <c r="J1338" t="s">
        <v>6536</v>
      </c>
      <c r="K1338">
        <v>5</v>
      </c>
    </row>
    <row r="1339" spans="1:11" x14ac:dyDescent="0.35">
      <c r="A1339" t="s">
        <v>1244</v>
      </c>
      <c r="B1339" t="s">
        <v>4414</v>
      </c>
      <c r="C1339">
        <v>0</v>
      </c>
      <c r="D1339">
        <v>14000</v>
      </c>
      <c r="E1339">
        <v>10450</v>
      </c>
      <c r="F1339" t="s">
        <v>6529</v>
      </c>
      <c r="G1339" t="s">
        <v>6531</v>
      </c>
      <c r="H1339">
        <v>18</v>
      </c>
      <c r="I1339" t="s">
        <v>6534</v>
      </c>
      <c r="J1339" t="s">
        <v>6536</v>
      </c>
      <c r="K1339">
        <v>5</v>
      </c>
    </row>
    <row r="1340" spans="1:11" x14ac:dyDescent="0.35">
      <c r="A1340" t="s">
        <v>1245</v>
      </c>
      <c r="B1340" t="s">
        <v>4415</v>
      </c>
      <c r="C1340">
        <v>0</v>
      </c>
      <c r="D1340">
        <v>14000</v>
      </c>
      <c r="E1340">
        <v>11500</v>
      </c>
      <c r="F1340" t="s">
        <v>6529</v>
      </c>
      <c r="G1340" t="s">
        <v>6531</v>
      </c>
      <c r="H1340">
        <v>18</v>
      </c>
      <c r="I1340" t="s">
        <v>6534</v>
      </c>
      <c r="J1340" t="s">
        <v>6536</v>
      </c>
      <c r="K1340">
        <v>5</v>
      </c>
    </row>
    <row r="1341" spans="1:11" x14ac:dyDescent="0.35">
      <c r="A1341" t="s">
        <v>1246</v>
      </c>
      <c r="B1341" t="s">
        <v>4416</v>
      </c>
      <c r="C1341">
        <v>0</v>
      </c>
      <c r="D1341">
        <v>500</v>
      </c>
      <c r="E1341">
        <v>341.67</v>
      </c>
      <c r="F1341" t="s">
        <v>6529</v>
      </c>
      <c r="G1341" t="s">
        <v>6531</v>
      </c>
      <c r="H1341">
        <v>18</v>
      </c>
      <c r="I1341" t="s">
        <v>6534</v>
      </c>
      <c r="J1341" t="s">
        <v>6536</v>
      </c>
      <c r="K1341">
        <v>5</v>
      </c>
    </row>
    <row r="1342" spans="1:11" x14ac:dyDescent="0.35">
      <c r="A1342" t="s">
        <v>1247</v>
      </c>
      <c r="B1342" t="s">
        <v>4417</v>
      </c>
      <c r="C1342">
        <v>0</v>
      </c>
      <c r="D1342">
        <v>6500</v>
      </c>
      <c r="E1342">
        <v>5120</v>
      </c>
      <c r="F1342" t="s">
        <v>6529</v>
      </c>
      <c r="G1342" t="s">
        <v>6531</v>
      </c>
      <c r="H1342">
        <v>18</v>
      </c>
      <c r="I1342" t="s">
        <v>6534</v>
      </c>
      <c r="J1342" t="s">
        <v>6536</v>
      </c>
      <c r="K1342">
        <v>5</v>
      </c>
    </row>
    <row r="1343" spans="1:11" x14ac:dyDescent="0.35">
      <c r="A1343" t="s">
        <v>1248</v>
      </c>
      <c r="B1343" t="s">
        <v>4418</v>
      </c>
      <c r="C1343">
        <v>0</v>
      </c>
      <c r="D1343">
        <v>1000</v>
      </c>
      <c r="E1343">
        <v>850</v>
      </c>
      <c r="F1343" t="s">
        <v>6529</v>
      </c>
      <c r="G1343" t="s">
        <v>6531</v>
      </c>
      <c r="H1343">
        <v>18</v>
      </c>
      <c r="I1343" t="s">
        <v>6534</v>
      </c>
      <c r="J1343" t="s">
        <v>6536</v>
      </c>
      <c r="K1343">
        <v>5</v>
      </c>
    </row>
    <row r="1344" spans="1:11" x14ac:dyDescent="0.35">
      <c r="A1344" t="s">
        <v>1249</v>
      </c>
      <c r="B1344" t="s">
        <v>4419</v>
      </c>
      <c r="C1344">
        <v>0</v>
      </c>
      <c r="D1344">
        <v>4500</v>
      </c>
      <c r="E1344">
        <v>3500</v>
      </c>
      <c r="F1344" t="s">
        <v>6529</v>
      </c>
      <c r="G1344" t="s">
        <v>6531</v>
      </c>
      <c r="H1344">
        <v>18</v>
      </c>
      <c r="I1344" t="s">
        <v>6534</v>
      </c>
      <c r="J1344" t="s">
        <v>6536</v>
      </c>
      <c r="K1344">
        <v>5</v>
      </c>
    </row>
    <row r="1345" spans="1:11" x14ac:dyDescent="0.35">
      <c r="A1345" t="s">
        <v>1250</v>
      </c>
      <c r="B1345" t="s">
        <v>4420</v>
      </c>
      <c r="C1345">
        <v>0</v>
      </c>
      <c r="D1345">
        <v>8500</v>
      </c>
      <c r="E1345">
        <v>7500</v>
      </c>
      <c r="F1345" t="s">
        <v>6529</v>
      </c>
      <c r="G1345" t="s">
        <v>6531</v>
      </c>
      <c r="H1345">
        <v>18</v>
      </c>
      <c r="I1345" t="s">
        <v>6534</v>
      </c>
      <c r="J1345" t="s">
        <v>6536</v>
      </c>
      <c r="K1345">
        <v>5</v>
      </c>
    </row>
    <row r="1346" spans="1:11" x14ac:dyDescent="0.35">
      <c r="A1346" t="s">
        <v>1251</v>
      </c>
      <c r="B1346" t="s">
        <v>4421</v>
      </c>
      <c r="C1346">
        <v>0</v>
      </c>
      <c r="D1346">
        <v>2500</v>
      </c>
      <c r="E1346">
        <v>1666</v>
      </c>
      <c r="F1346" t="s">
        <v>6529</v>
      </c>
      <c r="G1346" t="s">
        <v>6531</v>
      </c>
      <c r="H1346">
        <v>18</v>
      </c>
      <c r="I1346" t="s">
        <v>6534</v>
      </c>
      <c r="J1346" t="s">
        <v>6536</v>
      </c>
      <c r="K1346">
        <v>5</v>
      </c>
    </row>
    <row r="1347" spans="1:11" x14ac:dyDescent="0.35">
      <c r="A1347" t="s">
        <v>1252</v>
      </c>
      <c r="B1347" t="s">
        <v>4422</v>
      </c>
      <c r="C1347">
        <v>0</v>
      </c>
      <c r="D1347">
        <v>2000</v>
      </c>
      <c r="E1347">
        <v>1666</v>
      </c>
      <c r="F1347" t="s">
        <v>6529</v>
      </c>
      <c r="G1347" t="s">
        <v>6531</v>
      </c>
      <c r="H1347">
        <v>18</v>
      </c>
      <c r="I1347" t="s">
        <v>6534</v>
      </c>
      <c r="J1347" t="s">
        <v>6536</v>
      </c>
      <c r="K1347">
        <v>5</v>
      </c>
    </row>
    <row r="1348" spans="1:11" x14ac:dyDescent="0.35">
      <c r="A1348" t="s">
        <v>1253</v>
      </c>
      <c r="B1348" t="s">
        <v>4423</v>
      </c>
      <c r="C1348">
        <v>0</v>
      </c>
      <c r="D1348">
        <v>4500</v>
      </c>
      <c r="E1348">
        <v>4000</v>
      </c>
      <c r="F1348" t="s">
        <v>6529</v>
      </c>
      <c r="G1348" t="s">
        <v>6531</v>
      </c>
      <c r="H1348">
        <v>18</v>
      </c>
      <c r="I1348" t="s">
        <v>6534</v>
      </c>
      <c r="J1348" t="s">
        <v>6536</v>
      </c>
      <c r="K1348">
        <v>5</v>
      </c>
    </row>
    <row r="1349" spans="1:11" x14ac:dyDescent="0.35">
      <c r="A1349" t="s">
        <v>1254</v>
      </c>
      <c r="B1349" t="s">
        <v>4424</v>
      </c>
      <c r="C1349">
        <v>0</v>
      </c>
      <c r="D1349">
        <v>7500</v>
      </c>
      <c r="E1349">
        <v>6500</v>
      </c>
      <c r="F1349" t="s">
        <v>6529</v>
      </c>
      <c r="G1349" t="s">
        <v>6531</v>
      </c>
      <c r="H1349">
        <v>18</v>
      </c>
      <c r="I1349" t="s">
        <v>6534</v>
      </c>
      <c r="J1349" t="s">
        <v>6536</v>
      </c>
      <c r="K1349">
        <v>5</v>
      </c>
    </row>
    <row r="1350" spans="1:11" x14ac:dyDescent="0.35">
      <c r="A1350" t="s">
        <v>1255</v>
      </c>
      <c r="B1350" t="s">
        <v>4425</v>
      </c>
      <c r="C1350">
        <v>0</v>
      </c>
      <c r="D1350">
        <v>5000</v>
      </c>
      <c r="E1350">
        <v>3334</v>
      </c>
      <c r="F1350" t="s">
        <v>6529</v>
      </c>
      <c r="G1350" t="s">
        <v>6531</v>
      </c>
      <c r="H1350">
        <v>18</v>
      </c>
      <c r="I1350" t="s">
        <v>6534</v>
      </c>
      <c r="J1350" t="s">
        <v>6536</v>
      </c>
      <c r="K1350">
        <v>5</v>
      </c>
    </row>
    <row r="1351" spans="1:11" x14ac:dyDescent="0.35">
      <c r="A1351" t="s">
        <v>1256</v>
      </c>
      <c r="B1351" t="s">
        <v>4426</v>
      </c>
      <c r="C1351">
        <v>0</v>
      </c>
      <c r="D1351">
        <v>5000</v>
      </c>
      <c r="E1351">
        <v>4000</v>
      </c>
      <c r="F1351" t="s">
        <v>6529</v>
      </c>
      <c r="G1351" t="s">
        <v>6531</v>
      </c>
      <c r="H1351">
        <v>18</v>
      </c>
      <c r="I1351" t="s">
        <v>6534</v>
      </c>
      <c r="J1351" t="s">
        <v>6536</v>
      </c>
      <c r="K1351">
        <v>5</v>
      </c>
    </row>
    <row r="1352" spans="1:11" x14ac:dyDescent="0.35">
      <c r="A1352" t="s">
        <v>1257</v>
      </c>
      <c r="B1352" t="s">
        <v>4427</v>
      </c>
      <c r="C1352">
        <v>0</v>
      </c>
      <c r="D1352">
        <v>7500</v>
      </c>
      <c r="E1352">
        <v>6334</v>
      </c>
      <c r="F1352" t="s">
        <v>6529</v>
      </c>
      <c r="G1352" t="s">
        <v>6531</v>
      </c>
      <c r="H1352">
        <v>18</v>
      </c>
      <c r="I1352" t="s">
        <v>6534</v>
      </c>
      <c r="J1352" t="s">
        <v>6536</v>
      </c>
      <c r="K1352">
        <v>5</v>
      </c>
    </row>
    <row r="1353" spans="1:11" x14ac:dyDescent="0.35">
      <c r="A1353" t="s">
        <v>1258</v>
      </c>
      <c r="B1353" t="s">
        <v>4428</v>
      </c>
      <c r="C1353">
        <v>0</v>
      </c>
      <c r="D1353">
        <v>3000</v>
      </c>
      <c r="E1353">
        <v>1875</v>
      </c>
      <c r="F1353" t="s">
        <v>6529</v>
      </c>
      <c r="G1353" t="s">
        <v>6531</v>
      </c>
      <c r="H1353">
        <v>18</v>
      </c>
      <c r="I1353" t="s">
        <v>6534</v>
      </c>
      <c r="J1353" t="s">
        <v>6536</v>
      </c>
      <c r="K1353">
        <v>5</v>
      </c>
    </row>
    <row r="1354" spans="1:11" x14ac:dyDescent="0.35">
      <c r="A1354" t="s">
        <v>1259</v>
      </c>
      <c r="B1354" t="s">
        <v>4429</v>
      </c>
      <c r="C1354">
        <v>0</v>
      </c>
      <c r="D1354">
        <v>4000</v>
      </c>
      <c r="E1354">
        <v>3000</v>
      </c>
      <c r="F1354" t="s">
        <v>6529</v>
      </c>
      <c r="G1354" t="s">
        <v>6531</v>
      </c>
      <c r="H1354">
        <v>18</v>
      </c>
      <c r="I1354" t="s">
        <v>6534</v>
      </c>
      <c r="J1354" t="s">
        <v>6536</v>
      </c>
      <c r="K1354">
        <v>5</v>
      </c>
    </row>
    <row r="1355" spans="1:11" x14ac:dyDescent="0.35">
      <c r="A1355" t="s">
        <v>1260</v>
      </c>
      <c r="B1355" t="s">
        <v>4430</v>
      </c>
      <c r="C1355">
        <v>0</v>
      </c>
      <c r="D1355">
        <v>4500</v>
      </c>
      <c r="E1355">
        <v>3334</v>
      </c>
      <c r="F1355" t="s">
        <v>6529</v>
      </c>
      <c r="G1355" t="s">
        <v>6531</v>
      </c>
      <c r="H1355">
        <v>18</v>
      </c>
      <c r="I1355" t="s">
        <v>6534</v>
      </c>
      <c r="J1355" t="s">
        <v>6536</v>
      </c>
      <c r="K1355">
        <v>5</v>
      </c>
    </row>
    <row r="1356" spans="1:11" x14ac:dyDescent="0.35">
      <c r="A1356" t="s">
        <v>1261</v>
      </c>
      <c r="B1356" t="s">
        <v>4431</v>
      </c>
      <c r="C1356">
        <v>0</v>
      </c>
      <c r="D1356">
        <v>3000</v>
      </c>
      <c r="E1356">
        <v>2000</v>
      </c>
      <c r="F1356" t="s">
        <v>6529</v>
      </c>
      <c r="G1356" t="s">
        <v>6531</v>
      </c>
      <c r="H1356">
        <v>18</v>
      </c>
      <c r="I1356" t="s">
        <v>6534</v>
      </c>
      <c r="J1356" t="s">
        <v>6536</v>
      </c>
      <c r="K1356">
        <v>5</v>
      </c>
    </row>
    <row r="1357" spans="1:11" x14ac:dyDescent="0.35">
      <c r="A1357" t="s">
        <v>2</v>
      </c>
      <c r="B1357" t="s">
        <v>4432</v>
      </c>
      <c r="C1357">
        <v>0</v>
      </c>
      <c r="D1357">
        <v>500</v>
      </c>
      <c r="E1357">
        <v>250</v>
      </c>
      <c r="F1357" t="s">
        <v>6529</v>
      </c>
      <c r="G1357" t="s">
        <v>6531</v>
      </c>
      <c r="H1357">
        <v>18</v>
      </c>
      <c r="I1357" t="s">
        <v>6534</v>
      </c>
      <c r="J1357" t="s">
        <v>6536</v>
      </c>
      <c r="K1357">
        <v>5</v>
      </c>
    </row>
    <row r="1358" spans="1:11" x14ac:dyDescent="0.35">
      <c r="A1358" t="s">
        <v>2</v>
      </c>
      <c r="B1358" t="s">
        <v>4433</v>
      </c>
      <c r="C1358">
        <v>0</v>
      </c>
      <c r="D1358">
        <v>5000</v>
      </c>
      <c r="E1358">
        <v>2916.67</v>
      </c>
      <c r="F1358" t="s">
        <v>6529</v>
      </c>
      <c r="G1358" t="s">
        <v>6531</v>
      </c>
      <c r="H1358">
        <v>18</v>
      </c>
      <c r="I1358" t="s">
        <v>6534</v>
      </c>
      <c r="J1358" t="s">
        <v>6536</v>
      </c>
      <c r="K1358">
        <v>5</v>
      </c>
    </row>
    <row r="1359" spans="1:11" x14ac:dyDescent="0.35">
      <c r="A1359" t="s">
        <v>1262</v>
      </c>
      <c r="B1359" t="s">
        <v>4434</v>
      </c>
      <c r="C1359">
        <v>0</v>
      </c>
      <c r="D1359">
        <v>6500</v>
      </c>
      <c r="E1359">
        <v>3500</v>
      </c>
      <c r="F1359" t="s">
        <v>6529</v>
      </c>
      <c r="G1359" t="s">
        <v>6531</v>
      </c>
      <c r="H1359">
        <v>18</v>
      </c>
      <c r="I1359" t="s">
        <v>6534</v>
      </c>
      <c r="J1359" t="s">
        <v>6536</v>
      </c>
      <c r="K1359">
        <v>5</v>
      </c>
    </row>
    <row r="1360" spans="1:11" x14ac:dyDescent="0.35">
      <c r="A1360" t="s">
        <v>2</v>
      </c>
      <c r="B1360" t="s">
        <v>4435</v>
      </c>
      <c r="C1360">
        <v>0</v>
      </c>
      <c r="D1360">
        <v>4000</v>
      </c>
      <c r="E1360">
        <v>2000</v>
      </c>
      <c r="F1360" t="s">
        <v>6529</v>
      </c>
      <c r="G1360" t="s">
        <v>6531</v>
      </c>
      <c r="H1360">
        <v>18</v>
      </c>
      <c r="I1360" t="s">
        <v>6534</v>
      </c>
      <c r="J1360" t="s">
        <v>6536</v>
      </c>
      <c r="K1360">
        <v>5</v>
      </c>
    </row>
    <row r="1361" spans="1:11" x14ac:dyDescent="0.35">
      <c r="A1361" t="s">
        <v>1263</v>
      </c>
      <c r="B1361" t="s">
        <v>4436</v>
      </c>
      <c r="C1361">
        <v>0</v>
      </c>
      <c r="D1361">
        <v>5000</v>
      </c>
      <c r="E1361">
        <v>3500</v>
      </c>
      <c r="F1361" t="s">
        <v>6529</v>
      </c>
      <c r="G1361" t="s">
        <v>6531</v>
      </c>
      <c r="H1361">
        <v>18</v>
      </c>
      <c r="I1361" t="s">
        <v>6534</v>
      </c>
      <c r="J1361" t="s">
        <v>6536</v>
      </c>
      <c r="K1361">
        <v>5</v>
      </c>
    </row>
    <row r="1362" spans="1:11" x14ac:dyDescent="0.35">
      <c r="A1362" t="s">
        <v>1264</v>
      </c>
      <c r="B1362" t="s">
        <v>4437</v>
      </c>
      <c r="C1362">
        <v>0</v>
      </c>
      <c r="D1362">
        <v>5000</v>
      </c>
      <c r="E1362">
        <v>4000</v>
      </c>
      <c r="F1362" t="s">
        <v>6529</v>
      </c>
      <c r="G1362" t="s">
        <v>6531</v>
      </c>
      <c r="H1362">
        <v>18</v>
      </c>
      <c r="I1362" t="s">
        <v>6534</v>
      </c>
      <c r="J1362" t="s">
        <v>6536</v>
      </c>
      <c r="K1362">
        <v>5</v>
      </c>
    </row>
    <row r="1363" spans="1:11" x14ac:dyDescent="0.35">
      <c r="A1363" t="s">
        <v>1265</v>
      </c>
      <c r="B1363" t="s">
        <v>4438</v>
      </c>
      <c r="C1363">
        <v>0</v>
      </c>
      <c r="D1363">
        <v>1700</v>
      </c>
      <c r="E1363">
        <v>1292</v>
      </c>
      <c r="F1363" t="s">
        <v>6529</v>
      </c>
      <c r="G1363" t="s">
        <v>6531</v>
      </c>
      <c r="H1363">
        <v>18</v>
      </c>
      <c r="I1363" t="s">
        <v>6534</v>
      </c>
      <c r="J1363" t="s">
        <v>6536</v>
      </c>
      <c r="K1363">
        <v>5</v>
      </c>
    </row>
    <row r="1364" spans="1:11" x14ac:dyDescent="0.35">
      <c r="A1364" t="s">
        <v>2</v>
      </c>
      <c r="B1364" t="s">
        <v>4439</v>
      </c>
      <c r="C1364">
        <v>0</v>
      </c>
      <c r="D1364">
        <v>3000</v>
      </c>
      <c r="E1364">
        <v>1458.33</v>
      </c>
      <c r="F1364" t="s">
        <v>6529</v>
      </c>
      <c r="G1364" t="s">
        <v>6531</v>
      </c>
      <c r="H1364">
        <v>18</v>
      </c>
      <c r="I1364" t="s">
        <v>6534</v>
      </c>
      <c r="J1364" t="s">
        <v>6536</v>
      </c>
      <c r="K1364">
        <v>5</v>
      </c>
    </row>
    <row r="1365" spans="1:11" x14ac:dyDescent="0.35">
      <c r="A1365" t="s">
        <v>2</v>
      </c>
      <c r="B1365" t="s">
        <v>4440</v>
      </c>
      <c r="C1365">
        <v>0</v>
      </c>
      <c r="D1365">
        <v>5000</v>
      </c>
      <c r="E1365">
        <v>4000</v>
      </c>
      <c r="F1365" t="s">
        <v>6529</v>
      </c>
      <c r="G1365" t="s">
        <v>6531</v>
      </c>
      <c r="H1365">
        <v>18</v>
      </c>
      <c r="I1365" t="s">
        <v>6534</v>
      </c>
      <c r="J1365" t="s">
        <v>6536</v>
      </c>
      <c r="K1365">
        <v>5</v>
      </c>
    </row>
    <row r="1366" spans="1:11" x14ac:dyDescent="0.35">
      <c r="A1366" t="s">
        <v>1266</v>
      </c>
      <c r="B1366" t="s">
        <v>4441</v>
      </c>
      <c r="C1366">
        <v>0</v>
      </c>
      <c r="D1366">
        <v>5000</v>
      </c>
      <c r="E1366">
        <v>3000</v>
      </c>
      <c r="F1366" t="s">
        <v>6529</v>
      </c>
      <c r="G1366" t="s">
        <v>6531</v>
      </c>
      <c r="H1366">
        <v>18</v>
      </c>
      <c r="I1366" t="s">
        <v>6534</v>
      </c>
      <c r="J1366" t="s">
        <v>6536</v>
      </c>
      <c r="K1366">
        <v>5</v>
      </c>
    </row>
    <row r="1367" spans="1:11" x14ac:dyDescent="0.35">
      <c r="A1367" t="s">
        <v>1267</v>
      </c>
      <c r="B1367" t="s">
        <v>4442</v>
      </c>
      <c r="C1367">
        <v>0</v>
      </c>
      <c r="D1367">
        <v>1500</v>
      </c>
      <c r="E1367">
        <v>1042</v>
      </c>
      <c r="F1367" t="s">
        <v>6529</v>
      </c>
      <c r="G1367" t="s">
        <v>6531</v>
      </c>
      <c r="H1367">
        <v>18</v>
      </c>
      <c r="I1367" t="s">
        <v>6534</v>
      </c>
      <c r="J1367" t="s">
        <v>6536</v>
      </c>
      <c r="K1367">
        <v>5</v>
      </c>
    </row>
    <row r="1368" spans="1:11" x14ac:dyDescent="0.35">
      <c r="A1368" t="s">
        <v>1268</v>
      </c>
      <c r="B1368" t="s">
        <v>4443</v>
      </c>
      <c r="C1368">
        <v>0</v>
      </c>
      <c r="D1368">
        <v>7500</v>
      </c>
      <c r="E1368">
        <v>6250</v>
      </c>
      <c r="F1368" t="s">
        <v>6529</v>
      </c>
      <c r="G1368" t="s">
        <v>6531</v>
      </c>
      <c r="H1368">
        <v>18</v>
      </c>
      <c r="I1368" t="s">
        <v>6534</v>
      </c>
      <c r="J1368" t="s">
        <v>6536</v>
      </c>
      <c r="K1368">
        <v>5</v>
      </c>
    </row>
    <row r="1369" spans="1:11" x14ac:dyDescent="0.35">
      <c r="A1369" t="s">
        <v>1269</v>
      </c>
      <c r="B1369" t="s">
        <v>4444</v>
      </c>
      <c r="C1369">
        <v>0</v>
      </c>
      <c r="D1369">
        <v>1500</v>
      </c>
      <c r="E1369">
        <v>1042</v>
      </c>
      <c r="F1369" t="s">
        <v>6529</v>
      </c>
      <c r="G1369" t="s">
        <v>6531</v>
      </c>
      <c r="H1369">
        <v>18</v>
      </c>
      <c r="I1369" t="s">
        <v>6534</v>
      </c>
      <c r="J1369" t="s">
        <v>6536</v>
      </c>
      <c r="K1369">
        <v>5</v>
      </c>
    </row>
    <row r="1370" spans="1:11" x14ac:dyDescent="0.35">
      <c r="A1370" t="s">
        <v>1270</v>
      </c>
      <c r="B1370" t="s">
        <v>4445</v>
      </c>
      <c r="C1370">
        <v>0</v>
      </c>
      <c r="D1370">
        <v>13000</v>
      </c>
      <c r="E1370">
        <v>9500</v>
      </c>
      <c r="F1370" t="s">
        <v>6529</v>
      </c>
      <c r="G1370" t="s">
        <v>6531</v>
      </c>
      <c r="H1370">
        <v>18</v>
      </c>
      <c r="I1370" t="s">
        <v>6534</v>
      </c>
      <c r="J1370" t="s">
        <v>6536</v>
      </c>
      <c r="K1370">
        <v>5</v>
      </c>
    </row>
    <row r="1371" spans="1:11" x14ac:dyDescent="0.35">
      <c r="A1371" t="s">
        <v>1271</v>
      </c>
      <c r="B1371" t="s">
        <v>4446</v>
      </c>
      <c r="C1371">
        <v>0</v>
      </c>
      <c r="D1371">
        <v>7000</v>
      </c>
      <c r="E1371">
        <v>5000</v>
      </c>
      <c r="F1371" t="s">
        <v>6529</v>
      </c>
      <c r="G1371" t="s">
        <v>6531</v>
      </c>
      <c r="H1371">
        <v>18</v>
      </c>
      <c r="I1371" t="s">
        <v>6534</v>
      </c>
      <c r="J1371" t="s">
        <v>6536</v>
      </c>
      <c r="K1371">
        <v>5</v>
      </c>
    </row>
    <row r="1372" spans="1:11" x14ac:dyDescent="0.35">
      <c r="A1372" t="s">
        <v>1272</v>
      </c>
      <c r="B1372" t="s">
        <v>4447</v>
      </c>
      <c r="C1372">
        <v>0</v>
      </c>
      <c r="D1372">
        <v>5000</v>
      </c>
      <c r="E1372">
        <v>3500</v>
      </c>
      <c r="F1372" t="s">
        <v>6529</v>
      </c>
      <c r="G1372" t="s">
        <v>6531</v>
      </c>
      <c r="H1372">
        <v>18</v>
      </c>
      <c r="I1372" t="s">
        <v>6534</v>
      </c>
      <c r="J1372" t="s">
        <v>6536</v>
      </c>
      <c r="K1372">
        <v>5</v>
      </c>
    </row>
    <row r="1373" spans="1:11" x14ac:dyDescent="0.35">
      <c r="A1373" t="s">
        <v>1273</v>
      </c>
      <c r="B1373" t="s">
        <v>4448</v>
      </c>
      <c r="C1373">
        <v>0</v>
      </c>
      <c r="D1373">
        <v>7500</v>
      </c>
      <c r="E1373">
        <v>6000</v>
      </c>
      <c r="F1373" t="s">
        <v>6529</v>
      </c>
      <c r="G1373" t="s">
        <v>6531</v>
      </c>
      <c r="H1373">
        <v>18</v>
      </c>
      <c r="I1373" t="s">
        <v>6534</v>
      </c>
      <c r="J1373" t="s">
        <v>6536</v>
      </c>
      <c r="K1373">
        <v>5</v>
      </c>
    </row>
    <row r="1374" spans="1:11" x14ac:dyDescent="0.35">
      <c r="A1374" t="s">
        <v>1274</v>
      </c>
      <c r="B1374" t="s">
        <v>4449</v>
      </c>
      <c r="C1374">
        <v>0</v>
      </c>
      <c r="D1374">
        <v>500</v>
      </c>
      <c r="E1374">
        <v>291.67</v>
      </c>
      <c r="F1374" t="s">
        <v>6529</v>
      </c>
      <c r="G1374" t="s">
        <v>6531</v>
      </c>
      <c r="H1374">
        <v>18</v>
      </c>
      <c r="I1374" t="s">
        <v>6534</v>
      </c>
      <c r="J1374" t="s">
        <v>6536</v>
      </c>
      <c r="K1374">
        <v>5</v>
      </c>
    </row>
    <row r="1375" spans="1:11" x14ac:dyDescent="0.35">
      <c r="A1375" t="s">
        <v>1275</v>
      </c>
      <c r="B1375" t="s">
        <v>4450</v>
      </c>
      <c r="C1375">
        <v>0</v>
      </c>
      <c r="D1375">
        <v>500</v>
      </c>
      <c r="E1375">
        <v>178</v>
      </c>
      <c r="F1375" t="s">
        <v>6529</v>
      </c>
      <c r="G1375" t="s">
        <v>6531</v>
      </c>
      <c r="H1375">
        <v>18</v>
      </c>
      <c r="I1375" t="s">
        <v>6534</v>
      </c>
      <c r="J1375" t="s">
        <v>6536</v>
      </c>
      <c r="K1375">
        <v>5</v>
      </c>
    </row>
    <row r="1376" spans="1:11" x14ac:dyDescent="0.35">
      <c r="A1376" t="s">
        <v>1276</v>
      </c>
      <c r="B1376" t="s">
        <v>4451</v>
      </c>
      <c r="C1376">
        <v>0</v>
      </c>
      <c r="D1376">
        <v>38000</v>
      </c>
      <c r="E1376">
        <v>34000</v>
      </c>
      <c r="F1376" t="s">
        <v>6529</v>
      </c>
      <c r="G1376" t="s">
        <v>6531</v>
      </c>
      <c r="H1376">
        <v>18</v>
      </c>
      <c r="I1376" t="s">
        <v>6534</v>
      </c>
      <c r="J1376" t="s">
        <v>6536</v>
      </c>
      <c r="K1376">
        <v>5</v>
      </c>
    </row>
    <row r="1377" spans="1:11" x14ac:dyDescent="0.35">
      <c r="A1377" t="s">
        <v>1277</v>
      </c>
      <c r="B1377" t="s">
        <v>4452</v>
      </c>
      <c r="C1377">
        <v>0</v>
      </c>
      <c r="D1377">
        <v>5000</v>
      </c>
      <c r="E1377">
        <v>3917</v>
      </c>
      <c r="F1377" t="s">
        <v>6529</v>
      </c>
      <c r="G1377" t="s">
        <v>6531</v>
      </c>
      <c r="H1377">
        <v>18</v>
      </c>
      <c r="I1377" t="s">
        <v>6534</v>
      </c>
      <c r="J1377" t="s">
        <v>6536</v>
      </c>
      <c r="K1377">
        <v>5</v>
      </c>
    </row>
    <row r="1378" spans="1:11" x14ac:dyDescent="0.35">
      <c r="A1378" t="s">
        <v>1278</v>
      </c>
      <c r="B1378" t="s">
        <v>4453</v>
      </c>
      <c r="C1378">
        <v>0</v>
      </c>
      <c r="D1378">
        <v>10000</v>
      </c>
      <c r="E1378">
        <v>8250</v>
      </c>
      <c r="F1378" t="s">
        <v>6529</v>
      </c>
      <c r="G1378" t="s">
        <v>6531</v>
      </c>
      <c r="H1378">
        <v>18</v>
      </c>
      <c r="I1378" t="s">
        <v>6534</v>
      </c>
      <c r="J1378" t="s">
        <v>6536</v>
      </c>
      <c r="K1378">
        <v>5</v>
      </c>
    </row>
    <row r="1379" spans="1:11" x14ac:dyDescent="0.35">
      <c r="A1379" t="s">
        <v>1279</v>
      </c>
      <c r="B1379" t="s">
        <v>4454</v>
      </c>
      <c r="C1379">
        <v>0</v>
      </c>
      <c r="D1379">
        <v>8500</v>
      </c>
      <c r="E1379">
        <v>8000</v>
      </c>
      <c r="F1379" t="s">
        <v>6529</v>
      </c>
      <c r="G1379" t="s">
        <v>6531</v>
      </c>
      <c r="H1379">
        <v>18</v>
      </c>
      <c r="I1379" t="s">
        <v>6534</v>
      </c>
      <c r="J1379" t="s">
        <v>6536</v>
      </c>
      <c r="K1379">
        <v>5</v>
      </c>
    </row>
    <row r="1380" spans="1:11" x14ac:dyDescent="0.35">
      <c r="A1380" t="s">
        <v>1280</v>
      </c>
      <c r="B1380" t="s">
        <v>4455</v>
      </c>
      <c r="C1380">
        <v>0</v>
      </c>
      <c r="D1380">
        <v>1500</v>
      </c>
      <c r="E1380">
        <v>1050.1500000000001</v>
      </c>
      <c r="F1380" t="s">
        <v>6529</v>
      </c>
      <c r="G1380" t="s">
        <v>6531</v>
      </c>
      <c r="H1380">
        <v>18</v>
      </c>
      <c r="I1380" t="s">
        <v>6534</v>
      </c>
      <c r="J1380" t="s">
        <v>6536</v>
      </c>
      <c r="K1380">
        <v>5</v>
      </c>
    </row>
    <row r="1381" spans="1:11" x14ac:dyDescent="0.35">
      <c r="A1381" t="s">
        <v>1281</v>
      </c>
      <c r="B1381" t="s">
        <v>4456</v>
      </c>
      <c r="C1381">
        <v>0</v>
      </c>
      <c r="D1381">
        <v>1000</v>
      </c>
      <c r="E1381">
        <v>890.15</v>
      </c>
      <c r="F1381" t="s">
        <v>6529</v>
      </c>
      <c r="G1381" t="s">
        <v>6531</v>
      </c>
      <c r="H1381">
        <v>18</v>
      </c>
      <c r="I1381" t="s">
        <v>6534</v>
      </c>
      <c r="J1381" t="s">
        <v>6536</v>
      </c>
      <c r="K1381">
        <v>5</v>
      </c>
    </row>
    <row r="1382" spans="1:11" x14ac:dyDescent="0.35">
      <c r="A1382" t="s">
        <v>1282</v>
      </c>
      <c r="B1382" t="s">
        <v>4457</v>
      </c>
      <c r="C1382">
        <v>0</v>
      </c>
      <c r="D1382">
        <v>2500</v>
      </c>
      <c r="E1382">
        <v>1917</v>
      </c>
      <c r="F1382" t="s">
        <v>6529</v>
      </c>
      <c r="G1382" t="s">
        <v>6531</v>
      </c>
      <c r="H1382">
        <v>18</v>
      </c>
      <c r="I1382" t="s">
        <v>6534</v>
      </c>
      <c r="J1382" t="s">
        <v>6536</v>
      </c>
      <c r="K1382">
        <v>5</v>
      </c>
    </row>
    <row r="1383" spans="1:11" x14ac:dyDescent="0.35">
      <c r="A1383" t="s">
        <v>1283</v>
      </c>
      <c r="B1383" t="s">
        <v>4458</v>
      </c>
      <c r="C1383">
        <v>0</v>
      </c>
      <c r="D1383">
        <v>26000</v>
      </c>
      <c r="E1383">
        <v>21000</v>
      </c>
      <c r="F1383" t="s">
        <v>6529</v>
      </c>
      <c r="G1383" t="s">
        <v>6531</v>
      </c>
      <c r="H1383">
        <v>18</v>
      </c>
      <c r="I1383" t="s">
        <v>6534</v>
      </c>
      <c r="J1383" t="s">
        <v>6536</v>
      </c>
      <c r="K1383">
        <v>5</v>
      </c>
    </row>
    <row r="1384" spans="1:11" x14ac:dyDescent="0.35">
      <c r="A1384" t="s">
        <v>1284</v>
      </c>
      <c r="B1384" t="s">
        <v>4459</v>
      </c>
      <c r="C1384">
        <v>0</v>
      </c>
      <c r="D1384">
        <v>9500</v>
      </c>
      <c r="E1384">
        <v>7500</v>
      </c>
      <c r="F1384" t="s">
        <v>6529</v>
      </c>
      <c r="G1384" t="s">
        <v>6531</v>
      </c>
      <c r="H1384">
        <v>18</v>
      </c>
      <c r="I1384" t="s">
        <v>6534</v>
      </c>
      <c r="J1384" t="s">
        <v>6536</v>
      </c>
      <c r="K1384">
        <v>5</v>
      </c>
    </row>
    <row r="1385" spans="1:11" x14ac:dyDescent="0.35">
      <c r="A1385" t="s">
        <v>1285</v>
      </c>
      <c r="B1385" t="s">
        <v>4460</v>
      </c>
      <c r="C1385">
        <v>0</v>
      </c>
      <c r="D1385">
        <v>8500</v>
      </c>
      <c r="E1385">
        <v>7000</v>
      </c>
      <c r="F1385" t="s">
        <v>6529</v>
      </c>
      <c r="G1385" t="s">
        <v>6531</v>
      </c>
      <c r="H1385">
        <v>18</v>
      </c>
      <c r="I1385" t="s">
        <v>6534</v>
      </c>
      <c r="J1385" t="s">
        <v>6536</v>
      </c>
      <c r="K1385">
        <v>5</v>
      </c>
    </row>
    <row r="1386" spans="1:11" x14ac:dyDescent="0.35">
      <c r="A1386" t="s">
        <v>1286</v>
      </c>
      <c r="B1386" t="s">
        <v>4461</v>
      </c>
      <c r="C1386">
        <v>0</v>
      </c>
      <c r="D1386">
        <v>2000</v>
      </c>
      <c r="E1386">
        <v>1500</v>
      </c>
      <c r="F1386" t="s">
        <v>6529</v>
      </c>
      <c r="G1386" t="s">
        <v>6531</v>
      </c>
      <c r="H1386">
        <v>18</v>
      </c>
      <c r="I1386" t="s">
        <v>6534</v>
      </c>
      <c r="J1386" t="s">
        <v>6536</v>
      </c>
      <c r="K1386">
        <v>5</v>
      </c>
    </row>
    <row r="1387" spans="1:11" x14ac:dyDescent="0.35">
      <c r="A1387" t="s">
        <v>1287</v>
      </c>
      <c r="B1387" t="s">
        <v>4462</v>
      </c>
      <c r="C1387">
        <v>0</v>
      </c>
      <c r="D1387">
        <v>5000</v>
      </c>
      <c r="E1387">
        <v>3500</v>
      </c>
      <c r="F1387" t="s">
        <v>6529</v>
      </c>
      <c r="G1387" t="s">
        <v>6531</v>
      </c>
      <c r="H1387">
        <v>18</v>
      </c>
      <c r="I1387" t="s">
        <v>6534</v>
      </c>
      <c r="J1387" t="s">
        <v>6536</v>
      </c>
      <c r="K1387">
        <v>5</v>
      </c>
    </row>
    <row r="1388" spans="1:11" x14ac:dyDescent="0.35">
      <c r="A1388" t="s">
        <v>1288</v>
      </c>
      <c r="B1388" t="s">
        <v>4463</v>
      </c>
      <c r="C1388">
        <v>0</v>
      </c>
      <c r="D1388">
        <v>20000</v>
      </c>
      <c r="E1388">
        <v>16500</v>
      </c>
      <c r="F1388" t="s">
        <v>6529</v>
      </c>
      <c r="G1388" t="s">
        <v>6531</v>
      </c>
      <c r="H1388">
        <v>18</v>
      </c>
      <c r="I1388" t="s">
        <v>6534</v>
      </c>
      <c r="J1388" t="s">
        <v>6536</v>
      </c>
      <c r="K1388">
        <v>5</v>
      </c>
    </row>
    <row r="1389" spans="1:11" x14ac:dyDescent="0.35">
      <c r="A1389" t="s">
        <v>1289</v>
      </c>
      <c r="B1389" t="s">
        <v>4464</v>
      </c>
      <c r="C1389">
        <v>0</v>
      </c>
      <c r="D1389">
        <v>3000</v>
      </c>
      <c r="E1389">
        <v>2152.7800000000002</v>
      </c>
      <c r="F1389" t="s">
        <v>6529</v>
      </c>
      <c r="G1389" t="s">
        <v>6531</v>
      </c>
      <c r="H1389">
        <v>18</v>
      </c>
      <c r="I1389" t="s">
        <v>6534</v>
      </c>
      <c r="J1389" t="s">
        <v>6536</v>
      </c>
      <c r="K1389">
        <v>5</v>
      </c>
    </row>
    <row r="1390" spans="1:11" x14ac:dyDescent="0.35">
      <c r="A1390" t="s">
        <v>1290</v>
      </c>
      <c r="B1390" t="s">
        <v>4465</v>
      </c>
      <c r="C1390">
        <v>0</v>
      </c>
      <c r="D1390">
        <v>1000</v>
      </c>
      <c r="E1390">
        <v>500</v>
      </c>
      <c r="F1390" t="s">
        <v>6529</v>
      </c>
      <c r="G1390" t="s">
        <v>6531</v>
      </c>
      <c r="H1390">
        <v>18</v>
      </c>
      <c r="I1390" t="s">
        <v>6534</v>
      </c>
      <c r="J1390" t="s">
        <v>6536</v>
      </c>
      <c r="K1390">
        <v>5</v>
      </c>
    </row>
    <row r="1391" spans="1:11" x14ac:dyDescent="0.35">
      <c r="A1391" t="s">
        <v>1291</v>
      </c>
      <c r="B1391" t="s">
        <v>4466</v>
      </c>
      <c r="C1391">
        <v>0</v>
      </c>
      <c r="D1391">
        <v>7000</v>
      </c>
      <c r="E1391">
        <v>5416.67</v>
      </c>
      <c r="F1391" t="s">
        <v>6529</v>
      </c>
      <c r="G1391" t="s">
        <v>6531</v>
      </c>
      <c r="H1391">
        <v>18</v>
      </c>
      <c r="I1391" t="s">
        <v>6534</v>
      </c>
      <c r="J1391" t="s">
        <v>6536</v>
      </c>
      <c r="K1391">
        <v>5</v>
      </c>
    </row>
    <row r="1392" spans="1:11" x14ac:dyDescent="0.35">
      <c r="A1392" t="s">
        <v>1292</v>
      </c>
      <c r="B1392" t="s">
        <v>4467</v>
      </c>
      <c r="C1392">
        <v>0</v>
      </c>
      <c r="D1392">
        <v>33000</v>
      </c>
      <c r="E1392">
        <v>28750</v>
      </c>
      <c r="F1392" t="s">
        <v>6529</v>
      </c>
      <c r="G1392" t="s">
        <v>6531</v>
      </c>
      <c r="H1392">
        <v>18</v>
      </c>
      <c r="I1392" t="s">
        <v>6534</v>
      </c>
      <c r="J1392" t="s">
        <v>6536</v>
      </c>
      <c r="K1392">
        <v>5</v>
      </c>
    </row>
    <row r="1393" spans="1:11" x14ac:dyDescent="0.35">
      <c r="A1393" t="s">
        <v>1293</v>
      </c>
      <c r="B1393" t="s">
        <v>4468</v>
      </c>
      <c r="C1393">
        <v>0</v>
      </c>
      <c r="D1393">
        <v>3500</v>
      </c>
      <c r="E1393">
        <v>2250</v>
      </c>
      <c r="F1393" t="s">
        <v>6529</v>
      </c>
      <c r="G1393" t="s">
        <v>6531</v>
      </c>
      <c r="H1393">
        <v>18</v>
      </c>
      <c r="I1393" t="s">
        <v>6534</v>
      </c>
      <c r="J1393" t="s">
        <v>6536</v>
      </c>
      <c r="K1393">
        <v>5</v>
      </c>
    </row>
    <row r="1394" spans="1:11" x14ac:dyDescent="0.35">
      <c r="A1394" t="s">
        <v>1294</v>
      </c>
      <c r="B1394" t="s">
        <v>4469</v>
      </c>
      <c r="C1394">
        <v>0</v>
      </c>
      <c r="D1394">
        <v>3500</v>
      </c>
      <c r="E1394">
        <v>2500</v>
      </c>
      <c r="F1394" t="s">
        <v>6529</v>
      </c>
      <c r="G1394" t="s">
        <v>6531</v>
      </c>
      <c r="H1394">
        <v>18</v>
      </c>
      <c r="I1394" t="s">
        <v>6534</v>
      </c>
      <c r="J1394" t="s">
        <v>6536</v>
      </c>
      <c r="K1394">
        <v>5</v>
      </c>
    </row>
    <row r="1395" spans="1:11" x14ac:dyDescent="0.35">
      <c r="A1395" t="s">
        <v>1295</v>
      </c>
      <c r="B1395" t="s">
        <v>4470</v>
      </c>
      <c r="C1395">
        <v>0</v>
      </c>
      <c r="D1395">
        <v>1000</v>
      </c>
      <c r="E1395">
        <v>750</v>
      </c>
      <c r="F1395" t="s">
        <v>6529</v>
      </c>
      <c r="G1395" t="s">
        <v>6531</v>
      </c>
      <c r="H1395">
        <v>18</v>
      </c>
      <c r="I1395" t="s">
        <v>6534</v>
      </c>
      <c r="J1395" t="s">
        <v>6536</v>
      </c>
      <c r="K1395">
        <v>5</v>
      </c>
    </row>
    <row r="1396" spans="1:11" x14ac:dyDescent="0.35">
      <c r="A1396" t="s">
        <v>1296</v>
      </c>
      <c r="B1396" t="s">
        <v>4471</v>
      </c>
      <c r="C1396">
        <v>0</v>
      </c>
      <c r="D1396">
        <v>3500</v>
      </c>
      <c r="E1396">
        <v>2291.67</v>
      </c>
      <c r="F1396" t="s">
        <v>6529</v>
      </c>
      <c r="G1396" t="s">
        <v>6531</v>
      </c>
      <c r="H1396">
        <v>18</v>
      </c>
      <c r="I1396" t="s">
        <v>6534</v>
      </c>
      <c r="J1396" t="s">
        <v>6536</v>
      </c>
      <c r="K1396">
        <v>5</v>
      </c>
    </row>
    <row r="1397" spans="1:11" x14ac:dyDescent="0.35">
      <c r="A1397" t="s">
        <v>1297</v>
      </c>
      <c r="B1397" t="s">
        <v>4472</v>
      </c>
      <c r="C1397">
        <v>0</v>
      </c>
      <c r="D1397">
        <v>3500</v>
      </c>
      <c r="E1397">
        <v>2500</v>
      </c>
      <c r="F1397" t="s">
        <v>6529</v>
      </c>
      <c r="G1397" t="s">
        <v>6531</v>
      </c>
      <c r="H1397">
        <v>18</v>
      </c>
      <c r="I1397" t="s">
        <v>6534</v>
      </c>
      <c r="J1397" t="s">
        <v>6536</v>
      </c>
      <c r="K1397">
        <v>5</v>
      </c>
    </row>
    <row r="1398" spans="1:11" x14ac:dyDescent="0.35">
      <c r="A1398" t="s">
        <v>1298</v>
      </c>
      <c r="B1398" t="s">
        <v>4473</v>
      </c>
      <c r="C1398">
        <v>0</v>
      </c>
      <c r="D1398">
        <v>5000</v>
      </c>
      <c r="E1398">
        <v>4000</v>
      </c>
      <c r="F1398" t="s">
        <v>6529</v>
      </c>
      <c r="G1398" t="s">
        <v>6531</v>
      </c>
      <c r="H1398">
        <v>18</v>
      </c>
      <c r="I1398" t="s">
        <v>6534</v>
      </c>
      <c r="J1398" t="s">
        <v>6536</v>
      </c>
      <c r="K1398">
        <v>5</v>
      </c>
    </row>
    <row r="1399" spans="1:11" x14ac:dyDescent="0.35">
      <c r="A1399" t="s">
        <v>2</v>
      </c>
      <c r="B1399" t="s">
        <v>4474</v>
      </c>
      <c r="C1399">
        <v>0</v>
      </c>
      <c r="D1399">
        <v>3000</v>
      </c>
      <c r="E1399">
        <v>2500</v>
      </c>
      <c r="F1399" t="s">
        <v>6529</v>
      </c>
      <c r="G1399" t="s">
        <v>6531</v>
      </c>
      <c r="H1399">
        <v>18</v>
      </c>
      <c r="I1399" t="s">
        <v>6534</v>
      </c>
      <c r="J1399" t="s">
        <v>6536</v>
      </c>
      <c r="K1399">
        <v>5</v>
      </c>
    </row>
    <row r="1400" spans="1:11" x14ac:dyDescent="0.35">
      <c r="A1400" t="s">
        <v>1299</v>
      </c>
      <c r="B1400" t="s">
        <v>4475</v>
      </c>
      <c r="C1400">
        <v>0</v>
      </c>
      <c r="D1400">
        <v>7500</v>
      </c>
      <c r="E1400">
        <v>6666</v>
      </c>
      <c r="F1400" t="s">
        <v>6529</v>
      </c>
      <c r="G1400" t="s">
        <v>6531</v>
      </c>
      <c r="H1400">
        <v>18</v>
      </c>
      <c r="I1400" t="s">
        <v>6534</v>
      </c>
      <c r="J1400" t="s">
        <v>6536</v>
      </c>
      <c r="K1400">
        <v>5</v>
      </c>
    </row>
    <row r="1401" spans="1:11" x14ac:dyDescent="0.35">
      <c r="A1401" t="s">
        <v>1300</v>
      </c>
      <c r="B1401" t="s">
        <v>4476</v>
      </c>
      <c r="C1401">
        <v>0</v>
      </c>
      <c r="D1401">
        <v>5000</v>
      </c>
      <c r="E1401">
        <v>3000</v>
      </c>
      <c r="F1401" t="s">
        <v>6529</v>
      </c>
      <c r="G1401" t="s">
        <v>6531</v>
      </c>
      <c r="H1401">
        <v>18</v>
      </c>
      <c r="I1401" t="s">
        <v>6534</v>
      </c>
      <c r="J1401" t="s">
        <v>6536</v>
      </c>
      <c r="K1401">
        <v>5</v>
      </c>
    </row>
    <row r="1402" spans="1:11" x14ac:dyDescent="0.35">
      <c r="A1402" t="s">
        <v>1301</v>
      </c>
      <c r="B1402" t="s">
        <v>4477</v>
      </c>
      <c r="C1402">
        <v>0</v>
      </c>
      <c r="D1402">
        <v>1500</v>
      </c>
      <c r="E1402">
        <v>1000</v>
      </c>
      <c r="F1402" t="s">
        <v>6529</v>
      </c>
      <c r="G1402" t="s">
        <v>6531</v>
      </c>
      <c r="H1402">
        <v>18</v>
      </c>
      <c r="I1402" t="s">
        <v>6534</v>
      </c>
      <c r="J1402" t="s">
        <v>6536</v>
      </c>
      <c r="K1402">
        <v>5</v>
      </c>
    </row>
    <row r="1403" spans="1:11" x14ac:dyDescent="0.35">
      <c r="A1403" t="s">
        <v>1302</v>
      </c>
      <c r="B1403" t="s">
        <v>4478</v>
      </c>
      <c r="C1403">
        <v>0</v>
      </c>
      <c r="D1403">
        <v>3500</v>
      </c>
      <c r="E1403">
        <v>3083.33</v>
      </c>
      <c r="F1403" t="s">
        <v>6529</v>
      </c>
      <c r="G1403" t="s">
        <v>6531</v>
      </c>
      <c r="H1403">
        <v>18</v>
      </c>
      <c r="I1403" t="s">
        <v>6534</v>
      </c>
      <c r="J1403" t="s">
        <v>6536</v>
      </c>
      <c r="K1403">
        <v>5</v>
      </c>
    </row>
    <row r="1404" spans="1:11" x14ac:dyDescent="0.35">
      <c r="A1404" t="s">
        <v>2</v>
      </c>
      <c r="B1404" t="s">
        <v>4479</v>
      </c>
      <c r="C1404">
        <v>0</v>
      </c>
      <c r="D1404">
        <v>2000</v>
      </c>
      <c r="E1404">
        <v>1500</v>
      </c>
      <c r="F1404" t="s">
        <v>6529</v>
      </c>
      <c r="G1404" t="s">
        <v>6531</v>
      </c>
      <c r="H1404">
        <v>18</v>
      </c>
      <c r="I1404" t="s">
        <v>6534</v>
      </c>
      <c r="J1404" t="s">
        <v>6536</v>
      </c>
      <c r="K1404">
        <v>5</v>
      </c>
    </row>
    <row r="1405" spans="1:11" x14ac:dyDescent="0.35">
      <c r="A1405" t="s">
        <v>1303</v>
      </c>
      <c r="B1405" t="s">
        <v>4480</v>
      </c>
      <c r="C1405">
        <v>0</v>
      </c>
      <c r="D1405">
        <v>5000</v>
      </c>
      <c r="E1405">
        <v>3000</v>
      </c>
      <c r="F1405" t="s">
        <v>6529</v>
      </c>
      <c r="G1405" t="s">
        <v>6531</v>
      </c>
      <c r="H1405">
        <v>18</v>
      </c>
      <c r="I1405" t="s">
        <v>6534</v>
      </c>
      <c r="J1405" t="s">
        <v>6536</v>
      </c>
      <c r="K1405">
        <v>5</v>
      </c>
    </row>
    <row r="1406" spans="1:11" x14ac:dyDescent="0.35">
      <c r="A1406" t="s">
        <v>2</v>
      </c>
      <c r="B1406" t="s">
        <v>4481</v>
      </c>
      <c r="C1406">
        <v>0</v>
      </c>
      <c r="D1406">
        <v>2000</v>
      </c>
      <c r="E1406">
        <v>4500</v>
      </c>
      <c r="F1406" t="s">
        <v>6529</v>
      </c>
      <c r="G1406" t="s">
        <v>6531</v>
      </c>
      <c r="H1406">
        <v>18</v>
      </c>
      <c r="I1406" t="s">
        <v>6534</v>
      </c>
      <c r="J1406" t="s">
        <v>6536</v>
      </c>
      <c r="K1406">
        <v>5</v>
      </c>
    </row>
    <row r="1407" spans="1:11" x14ac:dyDescent="0.35">
      <c r="A1407" t="s">
        <v>2</v>
      </c>
      <c r="B1407" t="s">
        <v>4482</v>
      </c>
      <c r="C1407">
        <v>0</v>
      </c>
      <c r="D1407">
        <v>5000</v>
      </c>
      <c r="E1407">
        <v>4500</v>
      </c>
      <c r="F1407" t="s">
        <v>6529</v>
      </c>
      <c r="G1407" t="s">
        <v>6531</v>
      </c>
      <c r="H1407">
        <v>18</v>
      </c>
      <c r="I1407" t="s">
        <v>6534</v>
      </c>
      <c r="J1407" t="s">
        <v>6536</v>
      </c>
      <c r="K1407">
        <v>5</v>
      </c>
    </row>
    <row r="1408" spans="1:11" x14ac:dyDescent="0.35">
      <c r="A1408" t="s">
        <v>2</v>
      </c>
      <c r="B1408" t="s">
        <v>4483</v>
      </c>
      <c r="C1408">
        <v>0</v>
      </c>
      <c r="D1408">
        <v>5500</v>
      </c>
      <c r="E1408">
        <v>4500</v>
      </c>
      <c r="F1408" t="s">
        <v>6529</v>
      </c>
      <c r="G1408" t="s">
        <v>6531</v>
      </c>
      <c r="H1408">
        <v>18</v>
      </c>
      <c r="I1408" t="s">
        <v>6534</v>
      </c>
      <c r="J1408" t="s">
        <v>6536</v>
      </c>
      <c r="K1408">
        <v>5</v>
      </c>
    </row>
    <row r="1409" spans="1:11" x14ac:dyDescent="0.35">
      <c r="A1409" t="s">
        <v>2</v>
      </c>
      <c r="B1409" t="s">
        <v>4484</v>
      </c>
      <c r="C1409">
        <v>0</v>
      </c>
      <c r="D1409">
        <v>1500</v>
      </c>
      <c r="E1409">
        <v>1300</v>
      </c>
      <c r="F1409" t="s">
        <v>6529</v>
      </c>
      <c r="G1409" t="s">
        <v>6531</v>
      </c>
      <c r="H1409">
        <v>18</v>
      </c>
      <c r="I1409" t="s">
        <v>6534</v>
      </c>
      <c r="J1409" t="s">
        <v>6536</v>
      </c>
      <c r="K1409">
        <v>5</v>
      </c>
    </row>
    <row r="1410" spans="1:11" x14ac:dyDescent="0.35">
      <c r="A1410" t="s">
        <v>1304</v>
      </c>
      <c r="B1410" t="s">
        <v>4485</v>
      </c>
      <c r="C1410">
        <v>0</v>
      </c>
      <c r="D1410">
        <v>2500</v>
      </c>
      <c r="E1410">
        <v>1334</v>
      </c>
      <c r="F1410" t="s">
        <v>6529</v>
      </c>
      <c r="G1410" t="s">
        <v>6531</v>
      </c>
      <c r="H1410">
        <v>18</v>
      </c>
      <c r="I1410" t="s">
        <v>6534</v>
      </c>
      <c r="J1410" t="s">
        <v>6536</v>
      </c>
      <c r="K1410">
        <v>5</v>
      </c>
    </row>
    <row r="1411" spans="1:11" x14ac:dyDescent="0.35">
      <c r="A1411" t="s">
        <v>1305</v>
      </c>
      <c r="B1411" t="s">
        <v>4486</v>
      </c>
      <c r="C1411">
        <v>0</v>
      </c>
      <c r="D1411">
        <v>12000</v>
      </c>
      <c r="E1411">
        <v>10000</v>
      </c>
      <c r="F1411" t="s">
        <v>6529</v>
      </c>
      <c r="G1411" t="s">
        <v>6531</v>
      </c>
      <c r="H1411">
        <v>18</v>
      </c>
      <c r="I1411" t="s">
        <v>6534</v>
      </c>
      <c r="J1411" t="s">
        <v>6536</v>
      </c>
      <c r="K1411">
        <v>5</v>
      </c>
    </row>
    <row r="1412" spans="1:11" x14ac:dyDescent="0.35">
      <c r="A1412" t="s">
        <v>1306</v>
      </c>
      <c r="B1412" t="s">
        <v>4487</v>
      </c>
      <c r="C1412">
        <v>0</v>
      </c>
      <c r="D1412">
        <v>3000</v>
      </c>
      <c r="E1412">
        <v>2000</v>
      </c>
      <c r="F1412" t="s">
        <v>6529</v>
      </c>
      <c r="G1412" t="s">
        <v>6531</v>
      </c>
      <c r="H1412">
        <v>18</v>
      </c>
      <c r="I1412" t="s">
        <v>6534</v>
      </c>
      <c r="J1412" t="s">
        <v>6536</v>
      </c>
      <c r="K1412">
        <v>5</v>
      </c>
    </row>
    <row r="1413" spans="1:11" x14ac:dyDescent="0.35">
      <c r="A1413" t="s">
        <v>2</v>
      </c>
      <c r="B1413" t="s">
        <v>4488</v>
      </c>
      <c r="C1413">
        <v>0</v>
      </c>
      <c r="D1413">
        <v>3500</v>
      </c>
      <c r="E1413">
        <v>2000</v>
      </c>
      <c r="F1413" t="s">
        <v>6529</v>
      </c>
      <c r="G1413" t="s">
        <v>6531</v>
      </c>
      <c r="H1413">
        <v>18</v>
      </c>
      <c r="I1413" t="s">
        <v>6534</v>
      </c>
      <c r="J1413" t="s">
        <v>6536</v>
      </c>
      <c r="K1413">
        <v>5</v>
      </c>
    </row>
    <row r="1414" spans="1:11" x14ac:dyDescent="0.35">
      <c r="A1414" t="s">
        <v>1307</v>
      </c>
      <c r="B1414" t="s">
        <v>4489</v>
      </c>
      <c r="C1414">
        <v>0</v>
      </c>
      <c r="D1414">
        <v>3500</v>
      </c>
      <c r="E1414">
        <v>2000</v>
      </c>
      <c r="F1414" t="s">
        <v>6529</v>
      </c>
      <c r="G1414" t="s">
        <v>6531</v>
      </c>
      <c r="H1414">
        <v>18</v>
      </c>
      <c r="I1414" t="s">
        <v>6534</v>
      </c>
      <c r="J1414" t="s">
        <v>6536</v>
      </c>
      <c r="K1414">
        <v>5</v>
      </c>
    </row>
    <row r="1415" spans="1:11" x14ac:dyDescent="0.35">
      <c r="A1415" t="s">
        <v>1308</v>
      </c>
      <c r="B1415" t="s">
        <v>4490</v>
      </c>
      <c r="C1415">
        <v>0</v>
      </c>
      <c r="D1415">
        <v>500</v>
      </c>
      <c r="E1415">
        <v>275</v>
      </c>
      <c r="F1415" t="s">
        <v>6529</v>
      </c>
      <c r="G1415" t="s">
        <v>6531</v>
      </c>
      <c r="H1415">
        <v>18</v>
      </c>
      <c r="I1415" t="s">
        <v>6534</v>
      </c>
      <c r="J1415" t="s">
        <v>6536</v>
      </c>
      <c r="K1415">
        <v>5</v>
      </c>
    </row>
    <row r="1416" spans="1:11" x14ac:dyDescent="0.35">
      <c r="A1416" t="s">
        <v>2</v>
      </c>
      <c r="B1416" t="s">
        <v>4491</v>
      </c>
      <c r="C1416">
        <v>0</v>
      </c>
      <c r="D1416">
        <v>22000</v>
      </c>
      <c r="E1416">
        <v>19000</v>
      </c>
      <c r="F1416" t="s">
        <v>6529</v>
      </c>
      <c r="G1416" t="s">
        <v>6531</v>
      </c>
      <c r="H1416">
        <v>18</v>
      </c>
      <c r="I1416" t="s">
        <v>6534</v>
      </c>
      <c r="J1416" t="s">
        <v>6536</v>
      </c>
      <c r="K1416">
        <v>5</v>
      </c>
    </row>
    <row r="1417" spans="1:11" x14ac:dyDescent="0.35">
      <c r="A1417" t="s">
        <v>1309</v>
      </c>
      <c r="B1417" t="s">
        <v>4492</v>
      </c>
      <c r="C1417">
        <v>0</v>
      </c>
      <c r="D1417">
        <v>500</v>
      </c>
      <c r="E1417">
        <v>389.05</v>
      </c>
      <c r="F1417" t="s">
        <v>6529</v>
      </c>
      <c r="G1417" t="s">
        <v>6531</v>
      </c>
      <c r="H1417">
        <v>18</v>
      </c>
      <c r="I1417" t="s">
        <v>6534</v>
      </c>
      <c r="J1417" t="s">
        <v>6536</v>
      </c>
      <c r="K1417">
        <v>5</v>
      </c>
    </row>
    <row r="1418" spans="1:11" x14ac:dyDescent="0.35">
      <c r="A1418" t="s">
        <v>1310</v>
      </c>
      <c r="B1418" t="s">
        <v>4493</v>
      </c>
      <c r="C1418">
        <v>0</v>
      </c>
      <c r="D1418">
        <v>500</v>
      </c>
      <c r="E1418">
        <v>375</v>
      </c>
      <c r="F1418" t="s">
        <v>6529</v>
      </c>
      <c r="G1418" t="s">
        <v>6531</v>
      </c>
      <c r="H1418">
        <v>18</v>
      </c>
      <c r="I1418" t="s">
        <v>6534</v>
      </c>
      <c r="J1418" t="s">
        <v>6536</v>
      </c>
      <c r="K1418">
        <v>5</v>
      </c>
    </row>
    <row r="1419" spans="1:11" x14ac:dyDescent="0.35">
      <c r="A1419" t="s">
        <v>1311</v>
      </c>
      <c r="B1419" t="s">
        <v>4494</v>
      </c>
      <c r="C1419">
        <v>0</v>
      </c>
      <c r="D1419">
        <v>7000</v>
      </c>
      <c r="E1419">
        <v>5900</v>
      </c>
      <c r="F1419" t="s">
        <v>6529</v>
      </c>
      <c r="G1419" t="s">
        <v>6531</v>
      </c>
      <c r="H1419">
        <v>18</v>
      </c>
      <c r="I1419" t="s">
        <v>6534</v>
      </c>
      <c r="J1419" t="s">
        <v>6536</v>
      </c>
      <c r="K1419">
        <v>5</v>
      </c>
    </row>
    <row r="1420" spans="1:11" x14ac:dyDescent="0.35">
      <c r="A1420" t="s">
        <v>1312</v>
      </c>
      <c r="B1420" t="s">
        <v>4495</v>
      </c>
      <c r="C1420">
        <v>0</v>
      </c>
      <c r="D1420">
        <v>9000</v>
      </c>
      <c r="E1420">
        <v>7500</v>
      </c>
      <c r="F1420" t="s">
        <v>6529</v>
      </c>
      <c r="G1420" t="s">
        <v>6531</v>
      </c>
      <c r="H1420">
        <v>18</v>
      </c>
      <c r="I1420" t="s">
        <v>6534</v>
      </c>
      <c r="J1420" t="s">
        <v>6536</v>
      </c>
      <c r="K1420">
        <v>5</v>
      </c>
    </row>
    <row r="1421" spans="1:11" x14ac:dyDescent="0.35">
      <c r="A1421" t="s">
        <v>1313</v>
      </c>
      <c r="B1421" t="s">
        <v>4496</v>
      </c>
      <c r="C1421">
        <v>0</v>
      </c>
      <c r="D1421">
        <v>3000</v>
      </c>
      <c r="E1421">
        <v>2500</v>
      </c>
      <c r="F1421" t="s">
        <v>6529</v>
      </c>
      <c r="G1421" t="s">
        <v>6531</v>
      </c>
      <c r="H1421">
        <v>18</v>
      </c>
      <c r="I1421" t="s">
        <v>6534</v>
      </c>
      <c r="J1421" t="s">
        <v>6536</v>
      </c>
      <c r="K1421">
        <v>5</v>
      </c>
    </row>
    <row r="1422" spans="1:11" x14ac:dyDescent="0.35">
      <c r="A1422" t="s">
        <v>1314</v>
      </c>
      <c r="B1422" t="s">
        <v>4497</v>
      </c>
      <c r="C1422">
        <v>0</v>
      </c>
      <c r="D1422">
        <v>25000</v>
      </c>
      <c r="E1422">
        <v>20833.330000000002</v>
      </c>
      <c r="F1422" t="s">
        <v>6529</v>
      </c>
      <c r="G1422" t="s">
        <v>6531</v>
      </c>
      <c r="H1422">
        <v>18</v>
      </c>
      <c r="I1422" t="s">
        <v>6534</v>
      </c>
      <c r="J1422" t="s">
        <v>6536</v>
      </c>
      <c r="K1422">
        <v>5</v>
      </c>
    </row>
    <row r="1423" spans="1:11" x14ac:dyDescent="0.35">
      <c r="A1423" t="s">
        <v>1315</v>
      </c>
      <c r="B1423" t="s">
        <v>4498</v>
      </c>
      <c r="C1423">
        <v>0</v>
      </c>
      <c r="D1423">
        <v>25000</v>
      </c>
      <c r="E1423">
        <v>20833.330000000002</v>
      </c>
      <c r="F1423" t="s">
        <v>6529</v>
      </c>
      <c r="G1423" t="s">
        <v>6531</v>
      </c>
      <c r="H1423">
        <v>18</v>
      </c>
      <c r="I1423" t="s">
        <v>6534</v>
      </c>
      <c r="J1423" t="s">
        <v>6536</v>
      </c>
      <c r="K1423">
        <v>5</v>
      </c>
    </row>
    <row r="1424" spans="1:11" x14ac:dyDescent="0.35">
      <c r="A1424" t="s">
        <v>1316</v>
      </c>
      <c r="B1424" t="s">
        <v>4499</v>
      </c>
      <c r="C1424">
        <v>0</v>
      </c>
      <c r="D1424">
        <v>12000</v>
      </c>
      <c r="E1424">
        <v>9867</v>
      </c>
      <c r="F1424" t="s">
        <v>6529</v>
      </c>
      <c r="G1424" t="s">
        <v>6531</v>
      </c>
      <c r="H1424">
        <v>18</v>
      </c>
      <c r="I1424" t="s">
        <v>6534</v>
      </c>
      <c r="J1424" t="s">
        <v>6536</v>
      </c>
      <c r="K1424">
        <v>5</v>
      </c>
    </row>
    <row r="1425" spans="1:11" x14ac:dyDescent="0.35">
      <c r="A1425" t="s">
        <v>1317</v>
      </c>
      <c r="B1425" t="s">
        <v>4500</v>
      </c>
      <c r="C1425">
        <v>0</v>
      </c>
      <c r="D1425">
        <v>2000</v>
      </c>
      <c r="E1425">
        <v>1208.33</v>
      </c>
      <c r="F1425" t="s">
        <v>6529</v>
      </c>
      <c r="G1425" t="s">
        <v>6531</v>
      </c>
      <c r="H1425">
        <v>18</v>
      </c>
      <c r="I1425" t="s">
        <v>6534</v>
      </c>
      <c r="J1425" t="s">
        <v>6536</v>
      </c>
      <c r="K1425">
        <v>5</v>
      </c>
    </row>
    <row r="1426" spans="1:11" x14ac:dyDescent="0.35">
      <c r="A1426" t="s">
        <v>1318</v>
      </c>
      <c r="B1426" t="s">
        <v>4501</v>
      </c>
      <c r="C1426">
        <v>0</v>
      </c>
      <c r="D1426">
        <v>2500</v>
      </c>
      <c r="E1426">
        <v>1500</v>
      </c>
      <c r="F1426" t="s">
        <v>6529</v>
      </c>
      <c r="G1426" t="s">
        <v>6531</v>
      </c>
      <c r="H1426">
        <v>18</v>
      </c>
      <c r="I1426" t="s">
        <v>6534</v>
      </c>
      <c r="J1426" t="s">
        <v>6536</v>
      </c>
      <c r="K1426">
        <v>5</v>
      </c>
    </row>
    <row r="1427" spans="1:11" x14ac:dyDescent="0.35">
      <c r="A1427" t="s">
        <v>1319</v>
      </c>
      <c r="B1427" t="s">
        <v>4502</v>
      </c>
      <c r="C1427">
        <v>0</v>
      </c>
      <c r="D1427">
        <v>2000</v>
      </c>
      <c r="E1427">
        <v>1500</v>
      </c>
      <c r="F1427" t="s">
        <v>6529</v>
      </c>
      <c r="G1427" t="s">
        <v>6531</v>
      </c>
      <c r="H1427">
        <v>18</v>
      </c>
      <c r="I1427" t="s">
        <v>6534</v>
      </c>
      <c r="J1427" t="s">
        <v>6536</v>
      </c>
      <c r="K1427">
        <v>5</v>
      </c>
    </row>
    <row r="1428" spans="1:11" x14ac:dyDescent="0.35">
      <c r="A1428" t="s">
        <v>1320</v>
      </c>
      <c r="B1428" t="s">
        <v>4503</v>
      </c>
      <c r="C1428">
        <v>0</v>
      </c>
      <c r="D1428">
        <v>8000</v>
      </c>
      <c r="E1428">
        <v>7000</v>
      </c>
      <c r="F1428" t="s">
        <v>6529</v>
      </c>
      <c r="G1428" t="s">
        <v>6531</v>
      </c>
      <c r="H1428">
        <v>18</v>
      </c>
      <c r="I1428" t="s">
        <v>6534</v>
      </c>
      <c r="J1428" t="s">
        <v>6536</v>
      </c>
      <c r="K1428">
        <v>5</v>
      </c>
    </row>
    <row r="1429" spans="1:11" x14ac:dyDescent="0.35">
      <c r="A1429" t="s">
        <v>1321</v>
      </c>
      <c r="B1429" t="s">
        <v>4504</v>
      </c>
      <c r="C1429">
        <v>0</v>
      </c>
      <c r="D1429">
        <v>23000</v>
      </c>
      <c r="E1429">
        <v>20000</v>
      </c>
      <c r="F1429" t="s">
        <v>6529</v>
      </c>
      <c r="G1429" t="s">
        <v>6531</v>
      </c>
      <c r="H1429">
        <v>18</v>
      </c>
      <c r="I1429" t="s">
        <v>6534</v>
      </c>
      <c r="J1429" t="s">
        <v>6536</v>
      </c>
      <c r="K1429">
        <v>5</v>
      </c>
    </row>
    <row r="1430" spans="1:11" x14ac:dyDescent="0.35">
      <c r="A1430" t="s">
        <v>1322</v>
      </c>
      <c r="B1430" t="s">
        <v>4505</v>
      </c>
      <c r="C1430">
        <v>0</v>
      </c>
      <c r="D1430">
        <v>32000</v>
      </c>
      <c r="E1430">
        <v>25000</v>
      </c>
      <c r="F1430" t="s">
        <v>6529</v>
      </c>
      <c r="G1430" t="s">
        <v>6531</v>
      </c>
      <c r="H1430">
        <v>18</v>
      </c>
      <c r="I1430" t="s">
        <v>6534</v>
      </c>
      <c r="J1430" t="s">
        <v>6536</v>
      </c>
      <c r="K1430">
        <v>5</v>
      </c>
    </row>
    <row r="1431" spans="1:11" x14ac:dyDescent="0.35">
      <c r="A1431" t="s">
        <v>1323</v>
      </c>
      <c r="B1431" t="s">
        <v>4506</v>
      </c>
      <c r="C1431">
        <v>0</v>
      </c>
      <c r="D1431">
        <v>32000</v>
      </c>
      <c r="E1431">
        <v>25000</v>
      </c>
      <c r="F1431" t="s">
        <v>6529</v>
      </c>
      <c r="G1431" t="s">
        <v>6531</v>
      </c>
      <c r="H1431">
        <v>18</v>
      </c>
      <c r="I1431" t="s">
        <v>6534</v>
      </c>
      <c r="J1431" t="s">
        <v>6536</v>
      </c>
      <c r="K1431">
        <v>5</v>
      </c>
    </row>
    <row r="1432" spans="1:11" x14ac:dyDescent="0.35">
      <c r="A1432" t="s">
        <v>1324</v>
      </c>
      <c r="B1432" t="s">
        <v>4507</v>
      </c>
      <c r="C1432">
        <v>0</v>
      </c>
      <c r="D1432">
        <v>4500</v>
      </c>
      <c r="E1432">
        <v>2600</v>
      </c>
      <c r="F1432" t="s">
        <v>6529</v>
      </c>
      <c r="G1432" t="s">
        <v>6531</v>
      </c>
      <c r="H1432">
        <v>18</v>
      </c>
      <c r="I1432" t="s">
        <v>6534</v>
      </c>
      <c r="J1432" t="s">
        <v>6536</v>
      </c>
      <c r="K1432">
        <v>5</v>
      </c>
    </row>
    <row r="1433" spans="1:11" x14ac:dyDescent="0.35">
      <c r="A1433" t="s">
        <v>1325</v>
      </c>
      <c r="B1433" t="s">
        <v>4508</v>
      </c>
      <c r="C1433">
        <v>0</v>
      </c>
      <c r="D1433">
        <v>5500</v>
      </c>
      <c r="E1433">
        <v>5000</v>
      </c>
      <c r="F1433" t="s">
        <v>6529</v>
      </c>
      <c r="G1433" t="s">
        <v>6531</v>
      </c>
      <c r="H1433">
        <v>18</v>
      </c>
      <c r="I1433" t="s">
        <v>6534</v>
      </c>
      <c r="J1433" t="s">
        <v>6536</v>
      </c>
      <c r="K1433">
        <v>5</v>
      </c>
    </row>
    <row r="1434" spans="1:11" x14ac:dyDescent="0.35">
      <c r="A1434" t="s">
        <v>1326</v>
      </c>
      <c r="B1434" t="s">
        <v>4509</v>
      </c>
      <c r="C1434">
        <v>0</v>
      </c>
      <c r="D1434">
        <v>9500</v>
      </c>
      <c r="E1434">
        <v>8333.33</v>
      </c>
      <c r="F1434" t="s">
        <v>6529</v>
      </c>
      <c r="G1434" t="s">
        <v>6531</v>
      </c>
      <c r="H1434">
        <v>18</v>
      </c>
      <c r="I1434" t="s">
        <v>6534</v>
      </c>
      <c r="J1434" t="s">
        <v>6536</v>
      </c>
      <c r="K1434">
        <v>5</v>
      </c>
    </row>
    <row r="1435" spans="1:11" x14ac:dyDescent="0.35">
      <c r="A1435" t="s">
        <v>1327</v>
      </c>
      <c r="B1435" t="s">
        <v>4510</v>
      </c>
      <c r="C1435">
        <v>0</v>
      </c>
      <c r="D1435">
        <v>13000</v>
      </c>
      <c r="E1435">
        <v>10416.67</v>
      </c>
      <c r="F1435" t="s">
        <v>6529</v>
      </c>
      <c r="G1435" t="s">
        <v>6531</v>
      </c>
      <c r="H1435">
        <v>18</v>
      </c>
      <c r="I1435" t="s">
        <v>6534</v>
      </c>
      <c r="J1435" t="s">
        <v>6536</v>
      </c>
      <c r="K1435">
        <v>5</v>
      </c>
    </row>
    <row r="1436" spans="1:11" x14ac:dyDescent="0.35">
      <c r="A1436" t="s">
        <v>1328</v>
      </c>
      <c r="B1436" t="s">
        <v>4511</v>
      </c>
      <c r="C1436">
        <v>0</v>
      </c>
      <c r="D1436">
        <v>15000</v>
      </c>
      <c r="E1436">
        <v>9334</v>
      </c>
      <c r="F1436" t="s">
        <v>6529</v>
      </c>
      <c r="G1436" t="s">
        <v>6531</v>
      </c>
      <c r="H1436">
        <v>18</v>
      </c>
      <c r="I1436" t="s">
        <v>6534</v>
      </c>
      <c r="J1436" t="s">
        <v>6536</v>
      </c>
      <c r="K1436">
        <v>5</v>
      </c>
    </row>
    <row r="1437" spans="1:11" x14ac:dyDescent="0.35">
      <c r="A1437" t="s">
        <v>1329</v>
      </c>
      <c r="B1437" t="s">
        <v>4512</v>
      </c>
      <c r="C1437">
        <v>0</v>
      </c>
      <c r="D1437">
        <v>4500</v>
      </c>
      <c r="E1437">
        <v>4000</v>
      </c>
      <c r="F1437" t="s">
        <v>6529</v>
      </c>
      <c r="G1437" t="s">
        <v>6531</v>
      </c>
      <c r="H1437">
        <v>18</v>
      </c>
      <c r="I1437" t="s">
        <v>6534</v>
      </c>
      <c r="J1437" t="s">
        <v>6536</v>
      </c>
      <c r="K1437">
        <v>5</v>
      </c>
    </row>
    <row r="1438" spans="1:11" x14ac:dyDescent="0.35">
      <c r="A1438" t="s">
        <v>1330</v>
      </c>
      <c r="B1438" t="s">
        <v>4513</v>
      </c>
      <c r="C1438">
        <v>0</v>
      </c>
      <c r="D1438">
        <v>14000</v>
      </c>
      <c r="E1438">
        <v>12000</v>
      </c>
      <c r="F1438" t="s">
        <v>6529</v>
      </c>
      <c r="G1438" t="s">
        <v>6531</v>
      </c>
      <c r="H1438">
        <v>18</v>
      </c>
      <c r="I1438" t="s">
        <v>6534</v>
      </c>
      <c r="J1438" t="s">
        <v>6536</v>
      </c>
      <c r="K1438">
        <v>5</v>
      </c>
    </row>
    <row r="1439" spans="1:11" x14ac:dyDescent="0.35">
      <c r="A1439" t="s">
        <v>1331</v>
      </c>
      <c r="B1439" t="s">
        <v>4514</v>
      </c>
      <c r="C1439">
        <v>0</v>
      </c>
      <c r="D1439">
        <v>14000</v>
      </c>
      <c r="E1439">
        <v>12000</v>
      </c>
      <c r="F1439" t="s">
        <v>6529</v>
      </c>
      <c r="G1439" t="s">
        <v>6531</v>
      </c>
      <c r="H1439">
        <v>18</v>
      </c>
      <c r="I1439" t="s">
        <v>6534</v>
      </c>
      <c r="J1439" t="s">
        <v>6536</v>
      </c>
      <c r="K1439">
        <v>5</v>
      </c>
    </row>
    <row r="1440" spans="1:11" x14ac:dyDescent="0.35">
      <c r="A1440" t="s">
        <v>1332</v>
      </c>
      <c r="B1440" t="s">
        <v>4515</v>
      </c>
      <c r="C1440">
        <v>0</v>
      </c>
      <c r="D1440">
        <v>16000</v>
      </c>
      <c r="E1440">
        <v>14166.67</v>
      </c>
      <c r="F1440" t="s">
        <v>6529</v>
      </c>
      <c r="G1440" t="s">
        <v>6531</v>
      </c>
      <c r="H1440">
        <v>18</v>
      </c>
      <c r="I1440" t="s">
        <v>6534</v>
      </c>
      <c r="J1440" t="s">
        <v>6536</v>
      </c>
      <c r="K1440">
        <v>5</v>
      </c>
    </row>
    <row r="1441" spans="1:11" x14ac:dyDescent="0.35">
      <c r="A1441" t="s">
        <v>2</v>
      </c>
      <c r="B1441" t="s">
        <v>4516</v>
      </c>
      <c r="C1441">
        <v>0</v>
      </c>
      <c r="D1441">
        <v>13000</v>
      </c>
      <c r="E1441">
        <v>11625</v>
      </c>
      <c r="F1441" t="s">
        <v>6529</v>
      </c>
      <c r="G1441" t="s">
        <v>6531</v>
      </c>
      <c r="H1441">
        <v>18</v>
      </c>
      <c r="I1441" t="s">
        <v>6534</v>
      </c>
      <c r="J1441" t="s">
        <v>6536</v>
      </c>
      <c r="K1441">
        <v>5</v>
      </c>
    </row>
    <row r="1442" spans="1:11" x14ac:dyDescent="0.35">
      <c r="A1442" t="s">
        <v>1333</v>
      </c>
      <c r="B1442" t="s">
        <v>4517</v>
      </c>
      <c r="C1442">
        <v>0</v>
      </c>
      <c r="D1442">
        <v>35000</v>
      </c>
      <c r="E1442">
        <v>31666.66</v>
      </c>
      <c r="F1442" t="s">
        <v>6529</v>
      </c>
      <c r="G1442" t="s">
        <v>6531</v>
      </c>
      <c r="H1442">
        <v>18</v>
      </c>
      <c r="I1442" t="s">
        <v>6534</v>
      </c>
      <c r="J1442" t="s">
        <v>6536</v>
      </c>
      <c r="K1442">
        <v>5</v>
      </c>
    </row>
    <row r="1443" spans="1:11" x14ac:dyDescent="0.35">
      <c r="A1443" t="s">
        <v>1334</v>
      </c>
      <c r="B1443" t="s">
        <v>4518</v>
      </c>
      <c r="C1443">
        <v>0</v>
      </c>
      <c r="D1443">
        <v>20000</v>
      </c>
      <c r="E1443">
        <v>14166.67</v>
      </c>
      <c r="F1443" t="s">
        <v>6529</v>
      </c>
      <c r="G1443" t="s">
        <v>6531</v>
      </c>
      <c r="H1443">
        <v>18</v>
      </c>
      <c r="I1443" t="s">
        <v>6534</v>
      </c>
      <c r="J1443" t="s">
        <v>6536</v>
      </c>
      <c r="K1443">
        <v>5</v>
      </c>
    </row>
    <row r="1444" spans="1:11" x14ac:dyDescent="0.35">
      <c r="A1444" t="s">
        <v>1335</v>
      </c>
      <c r="B1444" t="s">
        <v>4519</v>
      </c>
      <c r="C1444">
        <v>0</v>
      </c>
      <c r="D1444">
        <v>4000</v>
      </c>
      <c r="E1444">
        <v>2727.27</v>
      </c>
      <c r="F1444" t="s">
        <v>6529</v>
      </c>
      <c r="G1444" t="s">
        <v>6531</v>
      </c>
      <c r="H1444">
        <v>18</v>
      </c>
      <c r="I1444" t="s">
        <v>6534</v>
      </c>
      <c r="J1444" t="s">
        <v>6536</v>
      </c>
      <c r="K1444">
        <v>5</v>
      </c>
    </row>
    <row r="1445" spans="1:11" x14ac:dyDescent="0.35">
      <c r="A1445" t="s">
        <v>1336</v>
      </c>
      <c r="B1445" t="s">
        <v>4520</v>
      </c>
      <c r="C1445">
        <v>0</v>
      </c>
      <c r="D1445">
        <v>15000</v>
      </c>
      <c r="E1445">
        <v>12000</v>
      </c>
      <c r="F1445" t="s">
        <v>6529</v>
      </c>
      <c r="G1445" t="s">
        <v>6531</v>
      </c>
      <c r="H1445">
        <v>18</v>
      </c>
      <c r="I1445" t="s">
        <v>6534</v>
      </c>
      <c r="J1445" t="s">
        <v>6536</v>
      </c>
      <c r="K1445">
        <v>5</v>
      </c>
    </row>
    <row r="1446" spans="1:11" x14ac:dyDescent="0.35">
      <c r="A1446" t="s">
        <v>1337</v>
      </c>
      <c r="B1446" t="s">
        <v>4521</v>
      </c>
      <c r="C1446">
        <v>0</v>
      </c>
      <c r="D1446">
        <v>64000</v>
      </c>
      <c r="E1446">
        <v>53333.33</v>
      </c>
      <c r="F1446" t="s">
        <v>6529</v>
      </c>
      <c r="G1446" t="s">
        <v>6531</v>
      </c>
      <c r="H1446">
        <v>18</v>
      </c>
      <c r="I1446" t="s">
        <v>6534</v>
      </c>
      <c r="J1446" t="s">
        <v>6536</v>
      </c>
      <c r="K1446">
        <v>5</v>
      </c>
    </row>
    <row r="1447" spans="1:11" x14ac:dyDescent="0.35">
      <c r="A1447" t="s">
        <v>1338</v>
      </c>
      <c r="B1447" t="s">
        <v>4522</v>
      </c>
      <c r="C1447">
        <v>0</v>
      </c>
      <c r="D1447">
        <v>12000</v>
      </c>
      <c r="E1447">
        <v>10000</v>
      </c>
      <c r="F1447" t="s">
        <v>6529</v>
      </c>
      <c r="G1447" t="s">
        <v>6531</v>
      </c>
      <c r="H1447">
        <v>18</v>
      </c>
      <c r="I1447" t="s">
        <v>6534</v>
      </c>
      <c r="J1447" t="s">
        <v>6536</v>
      </c>
      <c r="K1447">
        <v>5</v>
      </c>
    </row>
    <row r="1448" spans="1:11" x14ac:dyDescent="0.35">
      <c r="A1448" t="s">
        <v>1339</v>
      </c>
      <c r="B1448" t="s">
        <v>4523</v>
      </c>
      <c r="C1448">
        <v>0</v>
      </c>
      <c r="D1448">
        <v>16000</v>
      </c>
      <c r="E1448">
        <v>11833.33</v>
      </c>
      <c r="F1448" t="s">
        <v>6529</v>
      </c>
      <c r="G1448" t="s">
        <v>6531</v>
      </c>
      <c r="H1448">
        <v>18</v>
      </c>
      <c r="I1448" t="s">
        <v>6534</v>
      </c>
      <c r="J1448" t="s">
        <v>6536</v>
      </c>
      <c r="K1448">
        <v>5</v>
      </c>
    </row>
    <row r="1449" spans="1:11" x14ac:dyDescent="0.35">
      <c r="A1449" t="s">
        <v>1340</v>
      </c>
      <c r="B1449" t="s">
        <v>4524</v>
      </c>
      <c r="C1449">
        <v>0</v>
      </c>
      <c r="D1449">
        <v>16000</v>
      </c>
      <c r="E1449">
        <v>12600</v>
      </c>
      <c r="F1449" t="s">
        <v>6529</v>
      </c>
      <c r="G1449" t="s">
        <v>6531</v>
      </c>
      <c r="H1449">
        <v>18</v>
      </c>
      <c r="I1449" t="s">
        <v>6534</v>
      </c>
      <c r="J1449" t="s">
        <v>6536</v>
      </c>
      <c r="K1449">
        <v>5</v>
      </c>
    </row>
    <row r="1450" spans="1:11" x14ac:dyDescent="0.35">
      <c r="A1450" t="s">
        <v>1341</v>
      </c>
      <c r="B1450" t="s">
        <v>4525</v>
      </c>
      <c r="C1450">
        <v>0</v>
      </c>
      <c r="D1450">
        <v>2500</v>
      </c>
      <c r="E1450">
        <v>1708.33</v>
      </c>
      <c r="F1450" t="s">
        <v>6529</v>
      </c>
      <c r="G1450" t="s">
        <v>6531</v>
      </c>
      <c r="H1450">
        <v>18</v>
      </c>
      <c r="I1450" t="s">
        <v>6534</v>
      </c>
      <c r="J1450" t="s">
        <v>6536</v>
      </c>
      <c r="K1450">
        <v>5</v>
      </c>
    </row>
    <row r="1451" spans="1:11" x14ac:dyDescent="0.35">
      <c r="A1451" t="s">
        <v>1342</v>
      </c>
      <c r="B1451" t="s">
        <v>4526</v>
      </c>
      <c r="C1451">
        <v>0</v>
      </c>
      <c r="D1451">
        <v>16000</v>
      </c>
      <c r="E1451">
        <v>13000</v>
      </c>
      <c r="F1451" t="s">
        <v>6529</v>
      </c>
      <c r="G1451" t="s">
        <v>6531</v>
      </c>
      <c r="H1451">
        <v>18</v>
      </c>
      <c r="I1451" t="s">
        <v>6534</v>
      </c>
      <c r="J1451" t="s">
        <v>6536</v>
      </c>
      <c r="K1451">
        <v>5</v>
      </c>
    </row>
    <row r="1452" spans="1:11" x14ac:dyDescent="0.35">
      <c r="A1452" t="s">
        <v>2</v>
      </c>
      <c r="B1452" t="s">
        <v>4527</v>
      </c>
      <c r="C1452">
        <v>0</v>
      </c>
      <c r="D1452">
        <v>2000</v>
      </c>
      <c r="E1452">
        <v>1736.11</v>
      </c>
      <c r="F1452" t="s">
        <v>6529</v>
      </c>
      <c r="G1452" t="s">
        <v>6531</v>
      </c>
      <c r="H1452">
        <v>18</v>
      </c>
      <c r="I1452" t="s">
        <v>6534</v>
      </c>
      <c r="J1452" t="s">
        <v>6536</v>
      </c>
      <c r="K1452">
        <v>5</v>
      </c>
    </row>
    <row r="1453" spans="1:11" x14ac:dyDescent="0.35">
      <c r="A1453" t="s">
        <v>1343</v>
      </c>
      <c r="B1453" t="s">
        <v>4528</v>
      </c>
      <c r="C1453">
        <v>0</v>
      </c>
      <c r="D1453">
        <v>15000</v>
      </c>
      <c r="E1453">
        <v>12000</v>
      </c>
      <c r="F1453" t="s">
        <v>6529</v>
      </c>
      <c r="G1453" t="s">
        <v>6531</v>
      </c>
      <c r="H1453">
        <v>18</v>
      </c>
      <c r="I1453" t="s">
        <v>6534</v>
      </c>
      <c r="J1453" t="s">
        <v>6536</v>
      </c>
      <c r="K1453">
        <v>5</v>
      </c>
    </row>
    <row r="1454" spans="1:11" x14ac:dyDescent="0.35">
      <c r="A1454" t="s">
        <v>1344</v>
      </c>
      <c r="B1454" t="s">
        <v>4529</v>
      </c>
      <c r="C1454">
        <v>0</v>
      </c>
      <c r="D1454">
        <v>3500</v>
      </c>
      <c r="E1454">
        <v>2916.67</v>
      </c>
      <c r="F1454" t="s">
        <v>6529</v>
      </c>
      <c r="G1454" t="s">
        <v>6531</v>
      </c>
      <c r="H1454">
        <v>18</v>
      </c>
      <c r="I1454" t="s">
        <v>6534</v>
      </c>
      <c r="J1454" t="s">
        <v>6536</v>
      </c>
      <c r="K1454">
        <v>5</v>
      </c>
    </row>
    <row r="1455" spans="1:11" x14ac:dyDescent="0.35">
      <c r="A1455" t="s">
        <v>1345</v>
      </c>
      <c r="B1455" t="s">
        <v>4530</v>
      </c>
      <c r="C1455">
        <v>0</v>
      </c>
      <c r="D1455">
        <v>5500</v>
      </c>
      <c r="E1455">
        <v>4333.33</v>
      </c>
      <c r="F1455" t="s">
        <v>6529</v>
      </c>
      <c r="G1455" t="s">
        <v>6531</v>
      </c>
      <c r="H1455">
        <v>18</v>
      </c>
      <c r="I1455" t="s">
        <v>6534</v>
      </c>
      <c r="J1455" t="s">
        <v>6536</v>
      </c>
      <c r="K1455">
        <v>5</v>
      </c>
    </row>
    <row r="1456" spans="1:11" x14ac:dyDescent="0.35">
      <c r="A1456" t="s">
        <v>1346</v>
      </c>
      <c r="B1456" t="s">
        <v>4531</v>
      </c>
      <c r="C1456">
        <v>0</v>
      </c>
      <c r="D1456">
        <v>1000</v>
      </c>
      <c r="E1456">
        <v>792</v>
      </c>
      <c r="F1456" t="s">
        <v>6529</v>
      </c>
      <c r="G1456" t="s">
        <v>6531</v>
      </c>
      <c r="H1456">
        <v>18</v>
      </c>
      <c r="I1456" t="s">
        <v>6534</v>
      </c>
      <c r="J1456" t="s">
        <v>6536</v>
      </c>
      <c r="K1456">
        <v>5</v>
      </c>
    </row>
    <row r="1457" spans="1:11" x14ac:dyDescent="0.35">
      <c r="A1457" t="s">
        <v>1347</v>
      </c>
      <c r="B1457" t="s">
        <v>4532</v>
      </c>
      <c r="C1457">
        <v>0</v>
      </c>
      <c r="D1457">
        <v>1000</v>
      </c>
      <c r="E1457">
        <v>805</v>
      </c>
      <c r="F1457" t="s">
        <v>6529</v>
      </c>
      <c r="G1457" t="s">
        <v>6531</v>
      </c>
      <c r="H1457">
        <v>18</v>
      </c>
      <c r="I1457" t="s">
        <v>6534</v>
      </c>
      <c r="J1457" t="s">
        <v>6536</v>
      </c>
      <c r="K1457">
        <v>5</v>
      </c>
    </row>
    <row r="1458" spans="1:11" x14ac:dyDescent="0.35">
      <c r="A1458" t="s">
        <v>1348</v>
      </c>
      <c r="B1458" t="s">
        <v>4533</v>
      </c>
      <c r="C1458">
        <v>0</v>
      </c>
      <c r="D1458">
        <v>2500</v>
      </c>
      <c r="E1458">
        <v>1667</v>
      </c>
      <c r="F1458" t="s">
        <v>6529</v>
      </c>
      <c r="G1458" t="s">
        <v>6531</v>
      </c>
      <c r="H1458">
        <v>18</v>
      </c>
      <c r="I1458" t="s">
        <v>6534</v>
      </c>
      <c r="J1458" t="s">
        <v>6536</v>
      </c>
      <c r="K1458">
        <v>5</v>
      </c>
    </row>
    <row r="1459" spans="1:11" x14ac:dyDescent="0.35">
      <c r="A1459" t="s">
        <v>1349</v>
      </c>
      <c r="B1459" t="s">
        <v>4534</v>
      </c>
      <c r="C1459">
        <v>0</v>
      </c>
      <c r="D1459">
        <v>6500</v>
      </c>
      <c r="E1459">
        <v>5700</v>
      </c>
      <c r="F1459" t="s">
        <v>6529</v>
      </c>
      <c r="G1459" t="s">
        <v>6531</v>
      </c>
      <c r="H1459">
        <v>18</v>
      </c>
      <c r="I1459" t="s">
        <v>6534</v>
      </c>
      <c r="J1459" t="s">
        <v>6536</v>
      </c>
      <c r="K1459">
        <v>5</v>
      </c>
    </row>
    <row r="1460" spans="1:11" x14ac:dyDescent="0.35">
      <c r="A1460" t="s">
        <v>1350</v>
      </c>
      <c r="B1460" t="s">
        <v>4535</v>
      </c>
      <c r="C1460">
        <v>0</v>
      </c>
      <c r="D1460">
        <v>11000</v>
      </c>
      <c r="E1460">
        <v>8500</v>
      </c>
      <c r="F1460" t="s">
        <v>6529</v>
      </c>
      <c r="G1460" t="s">
        <v>6531</v>
      </c>
      <c r="H1460">
        <v>18</v>
      </c>
      <c r="I1460" t="s">
        <v>6534</v>
      </c>
      <c r="J1460" t="s">
        <v>6536</v>
      </c>
      <c r="K1460">
        <v>5</v>
      </c>
    </row>
    <row r="1461" spans="1:11" x14ac:dyDescent="0.35">
      <c r="A1461" t="s">
        <v>1351</v>
      </c>
      <c r="B1461" t="s">
        <v>4536</v>
      </c>
      <c r="C1461">
        <v>0</v>
      </c>
      <c r="D1461">
        <v>3500</v>
      </c>
      <c r="E1461">
        <v>2916</v>
      </c>
      <c r="F1461" t="s">
        <v>6529</v>
      </c>
      <c r="G1461" t="s">
        <v>6531</v>
      </c>
      <c r="H1461">
        <v>18</v>
      </c>
      <c r="I1461" t="s">
        <v>6534</v>
      </c>
      <c r="J1461" t="s">
        <v>6536</v>
      </c>
      <c r="K1461">
        <v>5</v>
      </c>
    </row>
    <row r="1462" spans="1:11" x14ac:dyDescent="0.35">
      <c r="A1462" t="s">
        <v>1352</v>
      </c>
      <c r="B1462" t="s">
        <v>4537</v>
      </c>
      <c r="C1462">
        <v>0</v>
      </c>
      <c r="D1462">
        <v>3500</v>
      </c>
      <c r="E1462">
        <v>2667</v>
      </c>
      <c r="F1462" t="s">
        <v>6529</v>
      </c>
      <c r="G1462" t="s">
        <v>6531</v>
      </c>
      <c r="H1462">
        <v>18</v>
      </c>
      <c r="I1462" t="s">
        <v>6534</v>
      </c>
      <c r="J1462" t="s">
        <v>6536</v>
      </c>
      <c r="K1462">
        <v>5</v>
      </c>
    </row>
    <row r="1463" spans="1:11" x14ac:dyDescent="0.35">
      <c r="A1463" t="s">
        <v>1353</v>
      </c>
      <c r="B1463" t="s">
        <v>4538</v>
      </c>
      <c r="C1463">
        <v>0</v>
      </c>
      <c r="D1463">
        <v>5000</v>
      </c>
      <c r="E1463">
        <v>4000</v>
      </c>
      <c r="F1463" t="s">
        <v>6529</v>
      </c>
      <c r="G1463" t="s">
        <v>6531</v>
      </c>
      <c r="H1463">
        <v>18</v>
      </c>
      <c r="I1463" t="s">
        <v>6534</v>
      </c>
      <c r="J1463" t="s">
        <v>6536</v>
      </c>
      <c r="K1463">
        <v>5</v>
      </c>
    </row>
    <row r="1464" spans="1:11" x14ac:dyDescent="0.35">
      <c r="A1464" t="s">
        <v>1354</v>
      </c>
      <c r="B1464" t="s">
        <v>4539</v>
      </c>
      <c r="C1464">
        <v>0</v>
      </c>
      <c r="D1464">
        <v>5500</v>
      </c>
      <c r="E1464">
        <v>4333.33</v>
      </c>
      <c r="F1464" t="s">
        <v>6529</v>
      </c>
      <c r="G1464" t="s">
        <v>6531</v>
      </c>
      <c r="H1464">
        <v>18</v>
      </c>
      <c r="I1464" t="s">
        <v>6534</v>
      </c>
      <c r="J1464" t="s">
        <v>6536</v>
      </c>
      <c r="K1464">
        <v>5</v>
      </c>
    </row>
    <row r="1465" spans="1:11" x14ac:dyDescent="0.35">
      <c r="A1465" t="s">
        <v>1355</v>
      </c>
      <c r="B1465" t="s">
        <v>4540</v>
      </c>
      <c r="C1465">
        <v>0</v>
      </c>
      <c r="D1465">
        <v>3500</v>
      </c>
      <c r="E1465">
        <v>2600</v>
      </c>
      <c r="F1465" t="s">
        <v>6529</v>
      </c>
      <c r="G1465" t="s">
        <v>6531</v>
      </c>
      <c r="H1465">
        <v>18</v>
      </c>
      <c r="I1465" t="s">
        <v>6534</v>
      </c>
      <c r="J1465" t="s">
        <v>6536</v>
      </c>
      <c r="K1465">
        <v>5</v>
      </c>
    </row>
    <row r="1466" spans="1:11" x14ac:dyDescent="0.35">
      <c r="A1466" t="s">
        <v>1356</v>
      </c>
      <c r="B1466" t="s">
        <v>4541</v>
      </c>
      <c r="C1466">
        <v>0</v>
      </c>
      <c r="D1466">
        <v>12000</v>
      </c>
      <c r="E1466">
        <v>10000</v>
      </c>
      <c r="F1466" t="s">
        <v>6529</v>
      </c>
      <c r="G1466" t="s">
        <v>6531</v>
      </c>
      <c r="H1466">
        <v>18</v>
      </c>
      <c r="I1466" t="s">
        <v>6534</v>
      </c>
      <c r="J1466" t="s">
        <v>6536</v>
      </c>
      <c r="K1466">
        <v>5</v>
      </c>
    </row>
    <row r="1467" spans="1:11" x14ac:dyDescent="0.35">
      <c r="A1467" t="s">
        <v>1357</v>
      </c>
      <c r="B1467" t="s">
        <v>4542</v>
      </c>
      <c r="C1467">
        <v>0</v>
      </c>
      <c r="D1467">
        <v>1500</v>
      </c>
      <c r="E1467">
        <v>833.34</v>
      </c>
      <c r="F1467" t="s">
        <v>6529</v>
      </c>
      <c r="G1467" t="s">
        <v>6531</v>
      </c>
      <c r="H1467">
        <v>18</v>
      </c>
      <c r="I1467" t="s">
        <v>6534</v>
      </c>
      <c r="J1467" t="s">
        <v>6536</v>
      </c>
      <c r="K1467">
        <v>5</v>
      </c>
    </row>
    <row r="1468" spans="1:11" x14ac:dyDescent="0.35">
      <c r="A1468" t="s">
        <v>1358</v>
      </c>
      <c r="B1468" t="s">
        <v>4543</v>
      </c>
      <c r="C1468">
        <v>0</v>
      </c>
      <c r="D1468">
        <v>6500</v>
      </c>
      <c r="E1468">
        <v>5700</v>
      </c>
      <c r="F1468" t="s">
        <v>6529</v>
      </c>
      <c r="G1468" t="s">
        <v>6531</v>
      </c>
      <c r="H1468">
        <v>18</v>
      </c>
      <c r="I1468" t="s">
        <v>6534</v>
      </c>
      <c r="J1468" t="s">
        <v>6536</v>
      </c>
      <c r="K1468">
        <v>5</v>
      </c>
    </row>
    <row r="1469" spans="1:11" x14ac:dyDescent="0.35">
      <c r="A1469" t="s">
        <v>1359</v>
      </c>
      <c r="B1469" t="s">
        <v>4544</v>
      </c>
      <c r="C1469">
        <v>0</v>
      </c>
      <c r="D1469">
        <v>5500</v>
      </c>
      <c r="E1469">
        <v>4500</v>
      </c>
      <c r="F1469" t="s">
        <v>6529</v>
      </c>
      <c r="G1469" t="s">
        <v>6531</v>
      </c>
      <c r="H1469">
        <v>18</v>
      </c>
      <c r="I1469" t="s">
        <v>6534</v>
      </c>
      <c r="J1469" t="s">
        <v>6536</v>
      </c>
      <c r="K1469">
        <v>5</v>
      </c>
    </row>
    <row r="1470" spans="1:11" x14ac:dyDescent="0.35">
      <c r="A1470" t="s">
        <v>1360</v>
      </c>
      <c r="B1470" t="s">
        <v>4545</v>
      </c>
      <c r="C1470">
        <v>0</v>
      </c>
      <c r="D1470">
        <v>13000</v>
      </c>
      <c r="E1470">
        <v>11500</v>
      </c>
      <c r="F1470" t="s">
        <v>6529</v>
      </c>
      <c r="G1470" t="s">
        <v>6531</v>
      </c>
      <c r="H1470">
        <v>18</v>
      </c>
      <c r="I1470" t="s">
        <v>6534</v>
      </c>
      <c r="J1470" t="s">
        <v>6536</v>
      </c>
      <c r="K1470">
        <v>5</v>
      </c>
    </row>
    <row r="1471" spans="1:11" x14ac:dyDescent="0.35">
      <c r="A1471" t="s">
        <v>1361</v>
      </c>
      <c r="B1471" t="s">
        <v>4546</v>
      </c>
      <c r="C1471">
        <v>0</v>
      </c>
      <c r="D1471">
        <v>3500</v>
      </c>
      <c r="E1471">
        <v>2000</v>
      </c>
      <c r="F1471" t="s">
        <v>6529</v>
      </c>
      <c r="G1471" t="s">
        <v>6531</v>
      </c>
      <c r="H1471">
        <v>18</v>
      </c>
      <c r="I1471" t="s">
        <v>6534</v>
      </c>
      <c r="J1471" t="s">
        <v>6536</v>
      </c>
      <c r="K1471">
        <v>5</v>
      </c>
    </row>
    <row r="1472" spans="1:11" x14ac:dyDescent="0.35">
      <c r="A1472" t="s">
        <v>1362</v>
      </c>
      <c r="B1472" t="s">
        <v>4547</v>
      </c>
      <c r="C1472">
        <v>0</v>
      </c>
      <c r="D1472">
        <v>12000</v>
      </c>
      <c r="E1472">
        <v>10000</v>
      </c>
      <c r="F1472" t="s">
        <v>6529</v>
      </c>
      <c r="G1472" t="s">
        <v>6531</v>
      </c>
      <c r="H1472">
        <v>18</v>
      </c>
      <c r="I1472" t="s">
        <v>6534</v>
      </c>
      <c r="J1472" t="s">
        <v>6536</v>
      </c>
      <c r="K1472">
        <v>5</v>
      </c>
    </row>
    <row r="1473" spans="1:11" x14ac:dyDescent="0.35">
      <c r="A1473" t="s">
        <v>1363</v>
      </c>
      <c r="B1473" t="s">
        <v>4548</v>
      </c>
      <c r="C1473">
        <v>0</v>
      </c>
      <c r="D1473">
        <v>5500</v>
      </c>
      <c r="E1473">
        <v>4500</v>
      </c>
      <c r="F1473" t="s">
        <v>6529</v>
      </c>
      <c r="G1473" t="s">
        <v>6531</v>
      </c>
      <c r="H1473">
        <v>18</v>
      </c>
      <c r="I1473" t="s">
        <v>6534</v>
      </c>
      <c r="J1473" t="s">
        <v>6536</v>
      </c>
      <c r="K1473">
        <v>5</v>
      </c>
    </row>
    <row r="1474" spans="1:11" x14ac:dyDescent="0.35">
      <c r="A1474" t="s">
        <v>1364</v>
      </c>
      <c r="B1474" t="s">
        <v>4549</v>
      </c>
      <c r="C1474">
        <v>0</v>
      </c>
      <c r="D1474">
        <v>5500</v>
      </c>
      <c r="E1474">
        <v>4834</v>
      </c>
      <c r="F1474" t="s">
        <v>6529</v>
      </c>
      <c r="G1474" t="s">
        <v>6531</v>
      </c>
      <c r="H1474">
        <v>18</v>
      </c>
      <c r="I1474" t="s">
        <v>6534</v>
      </c>
      <c r="J1474" t="s">
        <v>6536</v>
      </c>
      <c r="K1474">
        <v>5</v>
      </c>
    </row>
    <row r="1475" spans="1:11" x14ac:dyDescent="0.35">
      <c r="A1475" t="s">
        <v>1365</v>
      </c>
      <c r="B1475" t="s">
        <v>4550</v>
      </c>
      <c r="C1475">
        <v>0</v>
      </c>
      <c r="D1475">
        <v>1000</v>
      </c>
      <c r="E1475">
        <v>792</v>
      </c>
      <c r="F1475" t="s">
        <v>6529</v>
      </c>
      <c r="G1475" t="s">
        <v>6531</v>
      </c>
      <c r="H1475">
        <v>18</v>
      </c>
      <c r="I1475" t="s">
        <v>6534</v>
      </c>
      <c r="J1475" t="s">
        <v>6536</v>
      </c>
      <c r="K1475">
        <v>5</v>
      </c>
    </row>
    <row r="1476" spans="1:11" x14ac:dyDescent="0.35">
      <c r="A1476" t="s">
        <v>1366</v>
      </c>
      <c r="B1476" t="s">
        <v>4551</v>
      </c>
      <c r="C1476">
        <v>0</v>
      </c>
      <c r="D1476">
        <v>15000</v>
      </c>
      <c r="E1476">
        <v>13500</v>
      </c>
      <c r="F1476" t="s">
        <v>6529</v>
      </c>
      <c r="G1476" t="s">
        <v>6531</v>
      </c>
      <c r="H1476">
        <v>18</v>
      </c>
      <c r="I1476" t="s">
        <v>6534</v>
      </c>
      <c r="J1476" t="s">
        <v>6536</v>
      </c>
      <c r="K1476">
        <v>5</v>
      </c>
    </row>
    <row r="1477" spans="1:11" x14ac:dyDescent="0.35">
      <c r="A1477" t="s">
        <v>1367</v>
      </c>
      <c r="B1477" t="s">
        <v>4552</v>
      </c>
      <c r="C1477">
        <v>0</v>
      </c>
      <c r="D1477">
        <v>5500</v>
      </c>
      <c r="E1477">
        <v>3833.33</v>
      </c>
      <c r="F1477" t="s">
        <v>6529</v>
      </c>
      <c r="G1477" t="s">
        <v>6531</v>
      </c>
      <c r="H1477">
        <v>18</v>
      </c>
      <c r="I1477" t="s">
        <v>6534</v>
      </c>
      <c r="J1477" t="s">
        <v>6536</v>
      </c>
      <c r="K1477">
        <v>5</v>
      </c>
    </row>
    <row r="1478" spans="1:11" x14ac:dyDescent="0.35">
      <c r="A1478" t="s">
        <v>1368</v>
      </c>
      <c r="B1478" t="s">
        <v>4553</v>
      </c>
      <c r="C1478">
        <v>0</v>
      </c>
      <c r="D1478">
        <v>6000</v>
      </c>
      <c r="E1478">
        <v>5000</v>
      </c>
      <c r="F1478" t="s">
        <v>6529</v>
      </c>
      <c r="G1478" t="s">
        <v>6531</v>
      </c>
      <c r="H1478">
        <v>18</v>
      </c>
      <c r="I1478" t="s">
        <v>6534</v>
      </c>
      <c r="J1478" t="s">
        <v>6536</v>
      </c>
      <c r="K1478">
        <v>5</v>
      </c>
    </row>
    <row r="1479" spans="1:11" x14ac:dyDescent="0.35">
      <c r="A1479" t="s">
        <v>1369</v>
      </c>
      <c r="B1479" t="s">
        <v>4554</v>
      </c>
      <c r="C1479">
        <v>0</v>
      </c>
      <c r="D1479">
        <v>5500</v>
      </c>
      <c r="E1479">
        <v>4834</v>
      </c>
      <c r="F1479" t="s">
        <v>6529</v>
      </c>
      <c r="G1479" t="s">
        <v>6531</v>
      </c>
      <c r="H1479">
        <v>18</v>
      </c>
      <c r="I1479" t="s">
        <v>6534</v>
      </c>
      <c r="J1479" t="s">
        <v>6536</v>
      </c>
      <c r="K1479">
        <v>5</v>
      </c>
    </row>
    <row r="1480" spans="1:11" x14ac:dyDescent="0.35">
      <c r="A1480" t="s">
        <v>2</v>
      </c>
      <c r="B1480" t="s">
        <v>4555</v>
      </c>
      <c r="C1480">
        <v>0</v>
      </c>
      <c r="D1480">
        <v>6000</v>
      </c>
      <c r="E1480">
        <v>5000</v>
      </c>
      <c r="F1480" t="s">
        <v>6529</v>
      </c>
      <c r="G1480" t="s">
        <v>6531</v>
      </c>
      <c r="H1480">
        <v>18</v>
      </c>
      <c r="I1480" t="s">
        <v>6534</v>
      </c>
      <c r="J1480" t="s">
        <v>6536</v>
      </c>
      <c r="K1480">
        <v>5</v>
      </c>
    </row>
    <row r="1481" spans="1:11" x14ac:dyDescent="0.35">
      <c r="A1481" t="s">
        <v>1370</v>
      </c>
      <c r="B1481" t="s">
        <v>4556</v>
      </c>
      <c r="C1481">
        <v>0</v>
      </c>
      <c r="D1481">
        <v>5000</v>
      </c>
      <c r="E1481">
        <v>4000</v>
      </c>
      <c r="F1481" t="s">
        <v>6529</v>
      </c>
      <c r="G1481" t="s">
        <v>6531</v>
      </c>
      <c r="H1481">
        <v>18</v>
      </c>
      <c r="I1481" t="s">
        <v>6534</v>
      </c>
      <c r="J1481" t="s">
        <v>6536</v>
      </c>
      <c r="K1481">
        <v>5</v>
      </c>
    </row>
    <row r="1482" spans="1:11" x14ac:dyDescent="0.35">
      <c r="A1482" t="s">
        <v>1371</v>
      </c>
      <c r="B1482" t="s">
        <v>4557</v>
      </c>
      <c r="C1482">
        <v>0</v>
      </c>
      <c r="D1482">
        <v>5000</v>
      </c>
      <c r="E1482">
        <v>3750</v>
      </c>
      <c r="F1482" t="s">
        <v>6529</v>
      </c>
      <c r="G1482" t="s">
        <v>6531</v>
      </c>
      <c r="H1482">
        <v>18</v>
      </c>
      <c r="I1482" t="s">
        <v>6534</v>
      </c>
      <c r="J1482" t="s">
        <v>6536</v>
      </c>
      <c r="K1482">
        <v>5</v>
      </c>
    </row>
    <row r="1483" spans="1:11" x14ac:dyDescent="0.35">
      <c r="A1483" t="s">
        <v>1372</v>
      </c>
      <c r="B1483" t="s">
        <v>4558</v>
      </c>
      <c r="C1483">
        <v>0</v>
      </c>
      <c r="D1483">
        <v>5500</v>
      </c>
      <c r="E1483">
        <v>5000</v>
      </c>
      <c r="F1483" t="s">
        <v>6529</v>
      </c>
      <c r="G1483" t="s">
        <v>6531</v>
      </c>
      <c r="H1483">
        <v>18</v>
      </c>
      <c r="I1483" t="s">
        <v>6534</v>
      </c>
      <c r="J1483" t="s">
        <v>6536</v>
      </c>
      <c r="K1483">
        <v>5</v>
      </c>
    </row>
    <row r="1484" spans="1:11" x14ac:dyDescent="0.35">
      <c r="A1484" t="s">
        <v>1373</v>
      </c>
      <c r="B1484" t="s">
        <v>4559</v>
      </c>
      <c r="C1484">
        <v>0</v>
      </c>
      <c r="D1484">
        <v>5000</v>
      </c>
      <c r="E1484">
        <v>3750</v>
      </c>
      <c r="F1484" t="s">
        <v>6529</v>
      </c>
      <c r="G1484" t="s">
        <v>6531</v>
      </c>
      <c r="H1484">
        <v>18</v>
      </c>
      <c r="I1484" t="s">
        <v>6534</v>
      </c>
      <c r="J1484" t="s">
        <v>6536</v>
      </c>
      <c r="K1484">
        <v>5</v>
      </c>
    </row>
    <row r="1485" spans="1:11" x14ac:dyDescent="0.35">
      <c r="A1485" t="s">
        <v>1374</v>
      </c>
      <c r="B1485" t="s">
        <v>4560</v>
      </c>
      <c r="C1485">
        <v>0</v>
      </c>
      <c r="D1485">
        <v>5500</v>
      </c>
      <c r="E1485">
        <v>4834</v>
      </c>
      <c r="F1485" t="s">
        <v>6529</v>
      </c>
      <c r="G1485" t="s">
        <v>6531</v>
      </c>
      <c r="H1485">
        <v>18</v>
      </c>
      <c r="I1485" t="s">
        <v>6534</v>
      </c>
      <c r="J1485" t="s">
        <v>6536</v>
      </c>
      <c r="K1485">
        <v>5</v>
      </c>
    </row>
    <row r="1486" spans="1:11" x14ac:dyDescent="0.35">
      <c r="A1486" t="s">
        <v>1375</v>
      </c>
      <c r="B1486" t="s">
        <v>4561</v>
      </c>
      <c r="C1486">
        <v>0</v>
      </c>
      <c r="D1486">
        <v>5500</v>
      </c>
      <c r="E1486">
        <v>3833.33</v>
      </c>
      <c r="F1486" t="s">
        <v>6529</v>
      </c>
      <c r="G1486" t="s">
        <v>6531</v>
      </c>
      <c r="H1486">
        <v>18</v>
      </c>
      <c r="I1486" t="s">
        <v>6534</v>
      </c>
      <c r="J1486" t="s">
        <v>6536</v>
      </c>
      <c r="K1486">
        <v>5</v>
      </c>
    </row>
    <row r="1487" spans="1:11" x14ac:dyDescent="0.35">
      <c r="A1487" t="s">
        <v>1376</v>
      </c>
      <c r="B1487" t="s">
        <v>4562</v>
      </c>
      <c r="C1487">
        <v>0</v>
      </c>
      <c r="D1487">
        <v>1000</v>
      </c>
      <c r="E1487">
        <v>750</v>
      </c>
      <c r="F1487" t="s">
        <v>6529</v>
      </c>
      <c r="G1487" t="s">
        <v>6531</v>
      </c>
      <c r="H1487">
        <v>18</v>
      </c>
      <c r="I1487" t="s">
        <v>6534</v>
      </c>
      <c r="J1487" t="s">
        <v>6536</v>
      </c>
      <c r="K1487">
        <v>5</v>
      </c>
    </row>
    <row r="1488" spans="1:11" x14ac:dyDescent="0.35">
      <c r="A1488" t="s">
        <v>1377</v>
      </c>
      <c r="B1488" t="s">
        <v>4563</v>
      </c>
      <c r="C1488">
        <v>0</v>
      </c>
      <c r="D1488">
        <v>5500</v>
      </c>
      <c r="E1488">
        <v>4834</v>
      </c>
      <c r="F1488" t="s">
        <v>6529</v>
      </c>
      <c r="G1488" t="s">
        <v>6531</v>
      </c>
      <c r="H1488">
        <v>18</v>
      </c>
      <c r="I1488" t="s">
        <v>6534</v>
      </c>
      <c r="J1488" t="s">
        <v>6536</v>
      </c>
      <c r="K1488">
        <v>5</v>
      </c>
    </row>
    <row r="1489" spans="1:11" x14ac:dyDescent="0.35">
      <c r="A1489" t="s">
        <v>1378</v>
      </c>
      <c r="B1489" t="s">
        <v>4564</v>
      </c>
      <c r="C1489">
        <v>0</v>
      </c>
      <c r="D1489">
        <v>6500</v>
      </c>
      <c r="E1489">
        <v>5700</v>
      </c>
      <c r="F1489" t="s">
        <v>6529</v>
      </c>
      <c r="G1489" t="s">
        <v>6531</v>
      </c>
      <c r="H1489">
        <v>18</v>
      </c>
      <c r="I1489" t="s">
        <v>6534</v>
      </c>
      <c r="J1489" t="s">
        <v>6536</v>
      </c>
      <c r="K1489">
        <v>5</v>
      </c>
    </row>
    <row r="1490" spans="1:11" x14ac:dyDescent="0.35">
      <c r="A1490" t="s">
        <v>1379</v>
      </c>
      <c r="B1490" t="s">
        <v>4565</v>
      </c>
      <c r="C1490">
        <v>0</v>
      </c>
      <c r="D1490">
        <v>2500</v>
      </c>
      <c r="E1490">
        <v>1667</v>
      </c>
      <c r="F1490" t="s">
        <v>6529</v>
      </c>
      <c r="G1490" t="s">
        <v>6531</v>
      </c>
      <c r="H1490">
        <v>18</v>
      </c>
      <c r="I1490" t="s">
        <v>6534</v>
      </c>
      <c r="J1490" t="s">
        <v>6536</v>
      </c>
      <c r="K1490">
        <v>5</v>
      </c>
    </row>
    <row r="1491" spans="1:11" x14ac:dyDescent="0.35">
      <c r="A1491" t="s">
        <v>1380</v>
      </c>
      <c r="B1491" t="s">
        <v>4566</v>
      </c>
      <c r="C1491">
        <v>0</v>
      </c>
      <c r="D1491">
        <v>15000</v>
      </c>
      <c r="E1491">
        <v>14500</v>
      </c>
      <c r="F1491" t="s">
        <v>6529</v>
      </c>
      <c r="G1491" t="s">
        <v>6531</v>
      </c>
      <c r="H1491">
        <v>18</v>
      </c>
      <c r="I1491" t="s">
        <v>6534</v>
      </c>
      <c r="J1491" t="s">
        <v>6536</v>
      </c>
      <c r="K1491">
        <v>5</v>
      </c>
    </row>
    <row r="1492" spans="1:11" x14ac:dyDescent="0.35">
      <c r="A1492" t="s">
        <v>1381</v>
      </c>
      <c r="B1492" t="s">
        <v>4567</v>
      </c>
      <c r="C1492">
        <v>0</v>
      </c>
      <c r="D1492">
        <v>5500</v>
      </c>
      <c r="E1492">
        <v>3833.33</v>
      </c>
      <c r="F1492" t="s">
        <v>6529</v>
      </c>
      <c r="G1492" t="s">
        <v>6531</v>
      </c>
      <c r="H1492">
        <v>18</v>
      </c>
      <c r="I1492" t="s">
        <v>6534</v>
      </c>
      <c r="J1492" t="s">
        <v>6536</v>
      </c>
      <c r="K1492">
        <v>5</v>
      </c>
    </row>
    <row r="1493" spans="1:11" x14ac:dyDescent="0.35">
      <c r="A1493" t="s">
        <v>1382</v>
      </c>
      <c r="B1493" t="s">
        <v>4568</v>
      </c>
      <c r="C1493">
        <v>0</v>
      </c>
      <c r="D1493">
        <v>6500</v>
      </c>
      <c r="E1493">
        <v>5700</v>
      </c>
      <c r="F1493" t="s">
        <v>6529</v>
      </c>
      <c r="G1493" t="s">
        <v>6531</v>
      </c>
      <c r="H1493">
        <v>18</v>
      </c>
      <c r="I1493" t="s">
        <v>6534</v>
      </c>
      <c r="J1493" t="s">
        <v>6536</v>
      </c>
      <c r="K1493">
        <v>5</v>
      </c>
    </row>
    <row r="1494" spans="1:11" x14ac:dyDescent="0.35">
      <c r="A1494" t="s">
        <v>1383</v>
      </c>
      <c r="B1494" t="s">
        <v>4569</v>
      </c>
      <c r="C1494">
        <v>0</v>
      </c>
      <c r="D1494">
        <v>12000</v>
      </c>
      <c r="E1494">
        <v>10000</v>
      </c>
      <c r="F1494" t="s">
        <v>6529</v>
      </c>
      <c r="G1494" t="s">
        <v>6531</v>
      </c>
      <c r="H1494">
        <v>18</v>
      </c>
      <c r="I1494" t="s">
        <v>6534</v>
      </c>
      <c r="J1494" t="s">
        <v>6536</v>
      </c>
      <c r="K1494">
        <v>5</v>
      </c>
    </row>
    <row r="1495" spans="1:11" x14ac:dyDescent="0.35">
      <c r="A1495" t="s">
        <v>1384</v>
      </c>
      <c r="B1495" t="s">
        <v>4570</v>
      </c>
      <c r="C1495">
        <v>0</v>
      </c>
      <c r="D1495">
        <v>6500</v>
      </c>
      <c r="E1495">
        <v>5700</v>
      </c>
      <c r="F1495" t="s">
        <v>6529</v>
      </c>
      <c r="G1495" t="s">
        <v>6531</v>
      </c>
      <c r="H1495">
        <v>18</v>
      </c>
      <c r="I1495" t="s">
        <v>6534</v>
      </c>
      <c r="J1495" t="s">
        <v>6536</v>
      </c>
      <c r="K1495">
        <v>5</v>
      </c>
    </row>
    <row r="1496" spans="1:11" x14ac:dyDescent="0.35">
      <c r="A1496" t="s">
        <v>1385</v>
      </c>
      <c r="B1496" t="s">
        <v>4571</v>
      </c>
      <c r="C1496">
        <v>0</v>
      </c>
      <c r="D1496">
        <v>6000</v>
      </c>
      <c r="E1496">
        <v>5000</v>
      </c>
      <c r="F1496" t="s">
        <v>6529</v>
      </c>
      <c r="G1496" t="s">
        <v>6531</v>
      </c>
      <c r="H1496">
        <v>18</v>
      </c>
      <c r="I1496" t="s">
        <v>6534</v>
      </c>
      <c r="J1496" t="s">
        <v>6536</v>
      </c>
      <c r="K1496">
        <v>5</v>
      </c>
    </row>
    <row r="1497" spans="1:11" x14ac:dyDescent="0.35">
      <c r="A1497" t="s">
        <v>1386</v>
      </c>
      <c r="B1497" t="s">
        <v>4572</v>
      </c>
      <c r="C1497">
        <v>0</v>
      </c>
      <c r="D1497">
        <v>13000</v>
      </c>
      <c r="E1497">
        <v>11500</v>
      </c>
      <c r="F1497" t="s">
        <v>6529</v>
      </c>
      <c r="G1497" t="s">
        <v>6531</v>
      </c>
      <c r="H1497">
        <v>18</v>
      </c>
      <c r="I1497" t="s">
        <v>6534</v>
      </c>
      <c r="J1497" t="s">
        <v>6536</v>
      </c>
      <c r="K1497">
        <v>5</v>
      </c>
    </row>
    <row r="1498" spans="1:11" x14ac:dyDescent="0.35">
      <c r="A1498" t="s">
        <v>1387</v>
      </c>
      <c r="B1498" t="s">
        <v>4573</v>
      </c>
      <c r="C1498">
        <v>0</v>
      </c>
      <c r="D1498">
        <v>13000</v>
      </c>
      <c r="E1498">
        <v>10000</v>
      </c>
      <c r="F1498" t="s">
        <v>6529</v>
      </c>
      <c r="G1498" t="s">
        <v>6531</v>
      </c>
      <c r="H1498">
        <v>18</v>
      </c>
      <c r="I1498" t="s">
        <v>6534</v>
      </c>
      <c r="J1498" t="s">
        <v>6536</v>
      </c>
      <c r="K1498">
        <v>5</v>
      </c>
    </row>
    <row r="1499" spans="1:11" x14ac:dyDescent="0.35">
      <c r="A1499" t="s">
        <v>1388</v>
      </c>
      <c r="B1499" t="s">
        <v>4574</v>
      </c>
      <c r="C1499">
        <v>0</v>
      </c>
      <c r="D1499">
        <v>3000</v>
      </c>
      <c r="E1499">
        <v>2152.7800000000002</v>
      </c>
      <c r="F1499" t="s">
        <v>6529</v>
      </c>
      <c r="G1499" t="s">
        <v>6531</v>
      </c>
      <c r="H1499">
        <v>18</v>
      </c>
      <c r="I1499" t="s">
        <v>6534</v>
      </c>
      <c r="J1499" t="s">
        <v>6536</v>
      </c>
      <c r="K1499">
        <v>5</v>
      </c>
    </row>
    <row r="1500" spans="1:11" x14ac:dyDescent="0.35">
      <c r="A1500" t="s">
        <v>2</v>
      </c>
      <c r="B1500" t="s">
        <v>4575</v>
      </c>
      <c r="C1500">
        <v>0</v>
      </c>
      <c r="D1500">
        <v>200</v>
      </c>
      <c r="E1500">
        <v>150</v>
      </c>
      <c r="F1500" t="s">
        <v>6529</v>
      </c>
      <c r="G1500" t="s">
        <v>6531</v>
      </c>
      <c r="H1500">
        <v>18</v>
      </c>
      <c r="I1500" t="s">
        <v>6534</v>
      </c>
      <c r="J1500" t="s">
        <v>6536</v>
      </c>
      <c r="K1500">
        <v>5</v>
      </c>
    </row>
    <row r="1501" spans="1:11" x14ac:dyDescent="0.35">
      <c r="A1501" t="s">
        <v>1389</v>
      </c>
      <c r="B1501" t="s">
        <v>4576</v>
      </c>
      <c r="C1501">
        <v>0</v>
      </c>
      <c r="D1501">
        <v>600</v>
      </c>
      <c r="E1501">
        <v>500</v>
      </c>
      <c r="F1501" t="s">
        <v>6529</v>
      </c>
      <c r="G1501" t="s">
        <v>6531</v>
      </c>
      <c r="H1501">
        <v>18</v>
      </c>
      <c r="I1501" t="s">
        <v>6534</v>
      </c>
      <c r="J1501" t="s">
        <v>6536</v>
      </c>
      <c r="K1501">
        <v>5</v>
      </c>
    </row>
    <row r="1502" spans="1:11" x14ac:dyDescent="0.35">
      <c r="A1502" t="s">
        <v>1390</v>
      </c>
      <c r="B1502" t="s">
        <v>4577</v>
      </c>
      <c r="C1502">
        <v>0</v>
      </c>
      <c r="D1502">
        <v>1000</v>
      </c>
      <c r="E1502">
        <v>792</v>
      </c>
      <c r="F1502" t="s">
        <v>6529</v>
      </c>
      <c r="G1502" t="s">
        <v>6531</v>
      </c>
      <c r="H1502">
        <v>18</v>
      </c>
      <c r="I1502" t="s">
        <v>6534</v>
      </c>
      <c r="J1502" t="s">
        <v>6536</v>
      </c>
      <c r="K1502">
        <v>5</v>
      </c>
    </row>
    <row r="1503" spans="1:11" x14ac:dyDescent="0.35">
      <c r="A1503" t="s">
        <v>1391</v>
      </c>
      <c r="B1503" t="s">
        <v>4578</v>
      </c>
      <c r="C1503">
        <v>0</v>
      </c>
      <c r="D1503">
        <v>3000</v>
      </c>
      <c r="E1503">
        <v>2000</v>
      </c>
      <c r="F1503" t="s">
        <v>6529</v>
      </c>
      <c r="G1503" t="s">
        <v>6531</v>
      </c>
      <c r="H1503">
        <v>18</v>
      </c>
      <c r="I1503" t="s">
        <v>6534</v>
      </c>
      <c r="J1503" t="s">
        <v>6536</v>
      </c>
      <c r="K1503">
        <v>5</v>
      </c>
    </row>
    <row r="1504" spans="1:11" x14ac:dyDescent="0.35">
      <c r="A1504" t="s">
        <v>1392</v>
      </c>
      <c r="B1504" t="s">
        <v>4579</v>
      </c>
      <c r="C1504">
        <v>0</v>
      </c>
      <c r="D1504">
        <v>1500</v>
      </c>
      <c r="E1504">
        <v>583.33000000000004</v>
      </c>
      <c r="F1504" t="s">
        <v>6529</v>
      </c>
      <c r="G1504" t="s">
        <v>6531</v>
      </c>
      <c r="H1504">
        <v>18</v>
      </c>
      <c r="I1504" t="s">
        <v>6534</v>
      </c>
      <c r="J1504" t="s">
        <v>6536</v>
      </c>
      <c r="K1504">
        <v>5</v>
      </c>
    </row>
    <row r="1505" spans="1:11" x14ac:dyDescent="0.35">
      <c r="A1505" t="s">
        <v>1393</v>
      </c>
      <c r="B1505" t="s">
        <v>4580</v>
      </c>
      <c r="C1505">
        <v>0</v>
      </c>
      <c r="D1505">
        <v>1000</v>
      </c>
      <c r="E1505">
        <v>416.67</v>
      </c>
      <c r="F1505" t="s">
        <v>6529</v>
      </c>
      <c r="G1505" t="s">
        <v>6531</v>
      </c>
      <c r="H1505">
        <v>18</v>
      </c>
      <c r="I1505" t="s">
        <v>6534</v>
      </c>
      <c r="J1505" t="s">
        <v>6536</v>
      </c>
      <c r="K1505">
        <v>5</v>
      </c>
    </row>
    <row r="1506" spans="1:11" x14ac:dyDescent="0.35">
      <c r="A1506" t="s">
        <v>1394</v>
      </c>
      <c r="B1506" t="s">
        <v>4581</v>
      </c>
      <c r="C1506">
        <v>0</v>
      </c>
      <c r="D1506">
        <v>18000</v>
      </c>
      <c r="E1506">
        <v>14750</v>
      </c>
      <c r="F1506" t="s">
        <v>6529</v>
      </c>
      <c r="G1506" t="s">
        <v>6531</v>
      </c>
      <c r="H1506">
        <v>18</v>
      </c>
      <c r="I1506" t="s">
        <v>6534</v>
      </c>
      <c r="J1506" t="s">
        <v>6536</v>
      </c>
      <c r="K1506">
        <v>5</v>
      </c>
    </row>
    <row r="1507" spans="1:11" x14ac:dyDescent="0.35">
      <c r="A1507" t="s">
        <v>1395</v>
      </c>
      <c r="B1507" t="s">
        <v>4582</v>
      </c>
      <c r="C1507">
        <v>0</v>
      </c>
      <c r="D1507">
        <v>16000</v>
      </c>
      <c r="E1507">
        <v>14166.66</v>
      </c>
      <c r="F1507" t="s">
        <v>6529</v>
      </c>
      <c r="G1507" t="s">
        <v>6531</v>
      </c>
      <c r="H1507">
        <v>18</v>
      </c>
      <c r="I1507" t="s">
        <v>6534</v>
      </c>
      <c r="J1507" t="s">
        <v>6536</v>
      </c>
      <c r="K1507">
        <v>5</v>
      </c>
    </row>
    <row r="1508" spans="1:11" x14ac:dyDescent="0.35">
      <c r="A1508" t="s">
        <v>1396</v>
      </c>
      <c r="B1508" t="s">
        <v>4583</v>
      </c>
      <c r="C1508">
        <v>0</v>
      </c>
      <c r="D1508">
        <v>13000</v>
      </c>
      <c r="E1508">
        <v>9200</v>
      </c>
      <c r="F1508" t="s">
        <v>6529</v>
      </c>
      <c r="G1508" t="s">
        <v>6531</v>
      </c>
      <c r="H1508">
        <v>18</v>
      </c>
      <c r="I1508" t="s">
        <v>6534</v>
      </c>
      <c r="J1508" t="s">
        <v>6536</v>
      </c>
      <c r="K1508">
        <v>5</v>
      </c>
    </row>
    <row r="1509" spans="1:11" x14ac:dyDescent="0.35">
      <c r="A1509" t="s">
        <v>1397</v>
      </c>
      <c r="B1509" t="s">
        <v>4584</v>
      </c>
      <c r="C1509">
        <v>0</v>
      </c>
      <c r="D1509">
        <v>1000</v>
      </c>
      <c r="E1509">
        <v>625</v>
      </c>
      <c r="F1509" t="s">
        <v>6529</v>
      </c>
      <c r="G1509" t="s">
        <v>6531</v>
      </c>
      <c r="H1509">
        <v>18</v>
      </c>
      <c r="I1509" t="s">
        <v>6534</v>
      </c>
      <c r="J1509" t="s">
        <v>6536</v>
      </c>
      <c r="K1509">
        <v>5</v>
      </c>
    </row>
    <row r="1510" spans="1:11" x14ac:dyDescent="0.35">
      <c r="A1510" t="s">
        <v>1398</v>
      </c>
      <c r="B1510" t="s">
        <v>4585</v>
      </c>
      <c r="C1510">
        <v>0</v>
      </c>
      <c r="D1510">
        <v>3500</v>
      </c>
      <c r="E1510">
        <v>3000</v>
      </c>
      <c r="F1510" t="s">
        <v>6529</v>
      </c>
      <c r="G1510" t="s">
        <v>6531</v>
      </c>
      <c r="H1510">
        <v>18</v>
      </c>
      <c r="I1510" t="s">
        <v>6534</v>
      </c>
      <c r="J1510" t="s">
        <v>6536</v>
      </c>
      <c r="K1510">
        <v>5</v>
      </c>
    </row>
    <row r="1511" spans="1:11" x14ac:dyDescent="0.35">
      <c r="A1511" t="s">
        <v>1399</v>
      </c>
      <c r="B1511" t="s">
        <v>4586</v>
      </c>
      <c r="C1511">
        <v>0</v>
      </c>
      <c r="D1511">
        <v>1000</v>
      </c>
      <c r="E1511">
        <v>625</v>
      </c>
      <c r="F1511" t="s">
        <v>6529</v>
      </c>
      <c r="G1511" t="s">
        <v>6531</v>
      </c>
      <c r="H1511">
        <v>18</v>
      </c>
      <c r="I1511" t="s">
        <v>6534</v>
      </c>
      <c r="J1511" t="s">
        <v>6536</v>
      </c>
      <c r="K1511">
        <v>5</v>
      </c>
    </row>
    <row r="1512" spans="1:11" x14ac:dyDescent="0.35">
      <c r="A1512" t="s">
        <v>1400</v>
      </c>
      <c r="B1512" t="s">
        <v>4587</v>
      </c>
      <c r="C1512">
        <v>0</v>
      </c>
      <c r="D1512">
        <v>1000</v>
      </c>
      <c r="E1512">
        <v>500</v>
      </c>
      <c r="F1512" t="s">
        <v>6529</v>
      </c>
      <c r="G1512" t="s">
        <v>6531</v>
      </c>
      <c r="H1512">
        <v>18</v>
      </c>
      <c r="I1512" t="s">
        <v>6534</v>
      </c>
      <c r="J1512" t="s">
        <v>6536</v>
      </c>
      <c r="K1512">
        <v>5</v>
      </c>
    </row>
    <row r="1513" spans="1:11" x14ac:dyDescent="0.35">
      <c r="A1513" t="s">
        <v>1401</v>
      </c>
      <c r="B1513" t="s">
        <v>4588</v>
      </c>
      <c r="C1513">
        <v>0</v>
      </c>
      <c r="D1513">
        <v>3500</v>
      </c>
      <c r="E1513">
        <v>2250</v>
      </c>
      <c r="F1513" t="s">
        <v>6529</v>
      </c>
      <c r="G1513" t="s">
        <v>6531</v>
      </c>
      <c r="H1513">
        <v>18</v>
      </c>
      <c r="I1513" t="s">
        <v>6534</v>
      </c>
      <c r="J1513" t="s">
        <v>6536</v>
      </c>
      <c r="K1513">
        <v>5</v>
      </c>
    </row>
    <row r="1514" spans="1:11" x14ac:dyDescent="0.35">
      <c r="A1514" t="s">
        <v>1402</v>
      </c>
      <c r="B1514" t="s">
        <v>4589</v>
      </c>
      <c r="C1514">
        <v>0</v>
      </c>
      <c r="D1514">
        <v>7500</v>
      </c>
      <c r="E1514">
        <v>6250</v>
      </c>
      <c r="F1514" t="s">
        <v>6529</v>
      </c>
      <c r="G1514" t="s">
        <v>6531</v>
      </c>
      <c r="H1514">
        <v>18</v>
      </c>
      <c r="I1514" t="s">
        <v>6534</v>
      </c>
      <c r="J1514" t="s">
        <v>6536</v>
      </c>
      <c r="K1514">
        <v>5</v>
      </c>
    </row>
    <row r="1515" spans="1:11" x14ac:dyDescent="0.35">
      <c r="A1515" t="s">
        <v>1403</v>
      </c>
      <c r="B1515" t="s">
        <v>4590</v>
      </c>
      <c r="C1515">
        <v>0</v>
      </c>
      <c r="D1515">
        <v>7500</v>
      </c>
      <c r="E1515">
        <v>6609</v>
      </c>
      <c r="F1515" t="s">
        <v>6529</v>
      </c>
      <c r="G1515" t="s">
        <v>6531</v>
      </c>
      <c r="H1515">
        <v>18</v>
      </c>
      <c r="I1515" t="s">
        <v>6534</v>
      </c>
      <c r="J1515" t="s">
        <v>6536</v>
      </c>
      <c r="K1515">
        <v>5</v>
      </c>
    </row>
    <row r="1516" spans="1:11" x14ac:dyDescent="0.35">
      <c r="A1516" t="s">
        <v>1404</v>
      </c>
      <c r="B1516" t="s">
        <v>4591</v>
      </c>
      <c r="C1516">
        <v>0</v>
      </c>
      <c r="D1516">
        <v>500</v>
      </c>
      <c r="E1516">
        <v>312.5</v>
      </c>
      <c r="F1516" t="s">
        <v>6529</v>
      </c>
      <c r="G1516" t="s">
        <v>6531</v>
      </c>
      <c r="H1516">
        <v>18</v>
      </c>
      <c r="I1516" t="s">
        <v>6534</v>
      </c>
      <c r="J1516" t="s">
        <v>6536</v>
      </c>
      <c r="K1516">
        <v>5</v>
      </c>
    </row>
    <row r="1517" spans="1:11" x14ac:dyDescent="0.35">
      <c r="A1517" t="s">
        <v>1405</v>
      </c>
      <c r="B1517" t="s">
        <v>4592</v>
      </c>
      <c r="C1517">
        <v>0</v>
      </c>
      <c r="D1517">
        <v>500</v>
      </c>
      <c r="E1517">
        <v>312.5</v>
      </c>
      <c r="F1517" t="s">
        <v>6529</v>
      </c>
      <c r="G1517" t="s">
        <v>6531</v>
      </c>
      <c r="H1517">
        <v>18</v>
      </c>
      <c r="I1517" t="s">
        <v>6534</v>
      </c>
      <c r="J1517" t="s">
        <v>6536</v>
      </c>
      <c r="K1517">
        <v>5</v>
      </c>
    </row>
    <row r="1518" spans="1:11" x14ac:dyDescent="0.35">
      <c r="A1518" t="s">
        <v>1406</v>
      </c>
      <c r="B1518" t="s">
        <v>4593</v>
      </c>
      <c r="C1518">
        <v>0</v>
      </c>
      <c r="D1518">
        <v>3500</v>
      </c>
      <c r="E1518">
        <v>2833.33</v>
      </c>
      <c r="F1518" t="s">
        <v>6529</v>
      </c>
      <c r="G1518" t="s">
        <v>6531</v>
      </c>
      <c r="H1518">
        <v>18</v>
      </c>
      <c r="I1518" t="s">
        <v>6534</v>
      </c>
      <c r="J1518" t="s">
        <v>6536</v>
      </c>
      <c r="K1518">
        <v>5</v>
      </c>
    </row>
    <row r="1519" spans="1:11" x14ac:dyDescent="0.35">
      <c r="A1519" t="s">
        <v>1407</v>
      </c>
      <c r="B1519" t="s">
        <v>4594</v>
      </c>
      <c r="C1519">
        <v>0</v>
      </c>
      <c r="D1519">
        <v>500</v>
      </c>
      <c r="E1519">
        <v>375</v>
      </c>
      <c r="F1519" t="s">
        <v>6529</v>
      </c>
      <c r="G1519" t="s">
        <v>6531</v>
      </c>
      <c r="H1519">
        <v>18</v>
      </c>
      <c r="I1519" t="s">
        <v>6534</v>
      </c>
      <c r="J1519" t="s">
        <v>6536</v>
      </c>
      <c r="K1519">
        <v>5</v>
      </c>
    </row>
    <row r="1520" spans="1:11" x14ac:dyDescent="0.35">
      <c r="A1520" t="s">
        <v>1408</v>
      </c>
      <c r="B1520" t="s">
        <v>4595</v>
      </c>
      <c r="C1520">
        <v>0</v>
      </c>
      <c r="D1520">
        <v>1000</v>
      </c>
      <c r="E1520">
        <v>625</v>
      </c>
      <c r="F1520" t="s">
        <v>6529</v>
      </c>
      <c r="G1520" t="s">
        <v>6531</v>
      </c>
      <c r="H1520">
        <v>18</v>
      </c>
      <c r="I1520" t="s">
        <v>6534</v>
      </c>
      <c r="J1520" t="s">
        <v>6536</v>
      </c>
      <c r="K1520">
        <v>5</v>
      </c>
    </row>
    <row r="1521" spans="1:11" x14ac:dyDescent="0.35">
      <c r="A1521" t="s">
        <v>1409</v>
      </c>
      <c r="B1521" t="s">
        <v>4596</v>
      </c>
      <c r="C1521">
        <v>0</v>
      </c>
      <c r="D1521">
        <v>2000</v>
      </c>
      <c r="E1521">
        <v>1125</v>
      </c>
      <c r="F1521" t="s">
        <v>6529</v>
      </c>
      <c r="G1521" t="s">
        <v>6531</v>
      </c>
      <c r="H1521">
        <v>18</v>
      </c>
      <c r="I1521" t="s">
        <v>6534</v>
      </c>
      <c r="J1521" t="s">
        <v>6536</v>
      </c>
      <c r="K1521">
        <v>5</v>
      </c>
    </row>
    <row r="1522" spans="1:11" x14ac:dyDescent="0.35">
      <c r="A1522" t="s">
        <v>1410</v>
      </c>
      <c r="B1522" t="s">
        <v>4597</v>
      </c>
      <c r="C1522">
        <v>0</v>
      </c>
      <c r="D1522">
        <v>4000</v>
      </c>
      <c r="E1522">
        <v>2500</v>
      </c>
      <c r="F1522" t="s">
        <v>6529</v>
      </c>
      <c r="G1522" t="s">
        <v>6531</v>
      </c>
      <c r="H1522">
        <v>18</v>
      </c>
      <c r="I1522" t="s">
        <v>6534</v>
      </c>
      <c r="J1522" t="s">
        <v>6536</v>
      </c>
      <c r="K1522">
        <v>5</v>
      </c>
    </row>
    <row r="1523" spans="1:11" x14ac:dyDescent="0.35">
      <c r="A1523" t="s">
        <v>1411</v>
      </c>
      <c r="B1523" t="s">
        <v>4598</v>
      </c>
      <c r="C1523">
        <v>0</v>
      </c>
      <c r="D1523">
        <v>2500</v>
      </c>
      <c r="E1523">
        <v>1750</v>
      </c>
      <c r="F1523" t="s">
        <v>6529</v>
      </c>
      <c r="G1523" t="s">
        <v>6531</v>
      </c>
      <c r="H1523">
        <v>18</v>
      </c>
      <c r="I1523" t="s">
        <v>6534</v>
      </c>
      <c r="J1523" t="s">
        <v>6536</v>
      </c>
      <c r="K1523">
        <v>5</v>
      </c>
    </row>
    <row r="1524" spans="1:11" x14ac:dyDescent="0.35">
      <c r="A1524" t="s">
        <v>1412</v>
      </c>
      <c r="B1524" t="s">
        <v>4599</v>
      </c>
      <c r="C1524">
        <v>0</v>
      </c>
      <c r="D1524">
        <v>1500</v>
      </c>
      <c r="E1524">
        <v>1200</v>
      </c>
      <c r="F1524" t="s">
        <v>6529</v>
      </c>
      <c r="G1524" t="s">
        <v>6531</v>
      </c>
      <c r="H1524">
        <v>18</v>
      </c>
      <c r="I1524" t="s">
        <v>6534</v>
      </c>
      <c r="J1524" t="s">
        <v>6536</v>
      </c>
      <c r="K1524">
        <v>5</v>
      </c>
    </row>
    <row r="1525" spans="1:11" x14ac:dyDescent="0.35">
      <c r="A1525" t="s">
        <v>1413</v>
      </c>
      <c r="B1525" t="s">
        <v>4600</v>
      </c>
      <c r="C1525">
        <v>0</v>
      </c>
      <c r="D1525">
        <v>4000</v>
      </c>
      <c r="E1525">
        <v>2500</v>
      </c>
      <c r="F1525" t="s">
        <v>6529</v>
      </c>
      <c r="G1525" t="s">
        <v>6531</v>
      </c>
      <c r="H1525">
        <v>18</v>
      </c>
      <c r="I1525" t="s">
        <v>6534</v>
      </c>
      <c r="J1525" t="s">
        <v>6536</v>
      </c>
      <c r="K1525">
        <v>5</v>
      </c>
    </row>
    <row r="1526" spans="1:11" x14ac:dyDescent="0.35">
      <c r="A1526" t="s">
        <v>1414</v>
      </c>
      <c r="B1526" t="s">
        <v>4601</v>
      </c>
      <c r="C1526">
        <v>0</v>
      </c>
      <c r="D1526">
        <v>2000</v>
      </c>
      <c r="E1526">
        <v>1125</v>
      </c>
      <c r="F1526" t="s">
        <v>6529</v>
      </c>
      <c r="G1526" t="s">
        <v>6531</v>
      </c>
      <c r="H1526">
        <v>18</v>
      </c>
      <c r="I1526" t="s">
        <v>6534</v>
      </c>
      <c r="J1526" t="s">
        <v>6536</v>
      </c>
      <c r="K1526">
        <v>5</v>
      </c>
    </row>
    <row r="1527" spans="1:11" x14ac:dyDescent="0.35">
      <c r="A1527" t="s">
        <v>2</v>
      </c>
      <c r="B1527" t="s">
        <v>4602</v>
      </c>
      <c r="C1527">
        <v>0</v>
      </c>
      <c r="D1527">
        <v>7000</v>
      </c>
      <c r="E1527">
        <v>5250</v>
      </c>
      <c r="F1527" t="s">
        <v>6529</v>
      </c>
      <c r="G1527" t="s">
        <v>6531</v>
      </c>
      <c r="H1527">
        <v>18</v>
      </c>
      <c r="I1527" t="s">
        <v>6534</v>
      </c>
      <c r="J1527" t="s">
        <v>6536</v>
      </c>
      <c r="K1527">
        <v>5</v>
      </c>
    </row>
    <row r="1528" spans="1:11" x14ac:dyDescent="0.35">
      <c r="A1528" t="s">
        <v>2</v>
      </c>
      <c r="B1528" t="s">
        <v>4603</v>
      </c>
      <c r="C1528">
        <v>0</v>
      </c>
      <c r="D1528">
        <v>2000</v>
      </c>
      <c r="E1528">
        <v>1500</v>
      </c>
      <c r="F1528" t="s">
        <v>6529</v>
      </c>
      <c r="G1528" t="s">
        <v>6531</v>
      </c>
      <c r="H1528">
        <v>18</v>
      </c>
      <c r="I1528" t="s">
        <v>6534</v>
      </c>
      <c r="J1528" t="s">
        <v>6536</v>
      </c>
      <c r="K1528">
        <v>5</v>
      </c>
    </row>
    <row r="1529" spans="1:11" x14ac:dyDescent="0.35">
      <c r="A1529" t="s">
        <v>1415</v>
      </c>
      <c r="B1529" t="s">
        <v>4604</v>
      </c>
      <c r="C1529">
        <v>0</v>
      </c>
      <c r="D1529">
        <v>15000</v>
      </c>
      <c r="E1529">
        <v>10125</v>
      </c>
      <c r="F1529" t="s">
        <v>6529</v>
      </c>
      <c r="G1529" t="s">
        <v>6531</v>
      </c>
      <c r="H1529">
        <v>18</v>
      </c>
      <c r="I1529" t="s">
        <v>6534</v>
      </c>
      <c r="J1529" t="s">
        <v>6536</v>
      </c>
      <c r="K1529">
        <v>5</v>
      </c>
    </row>
    <row r="1530" spans="1:11" x14ac:dyDescent="0.35">
      <c r="A1530" t="s">
        <v>1416</v>
      </c>
      <c r="B1530" t="s">
        <v>4605</v>
      </c>
      <c r="C1530">
        <v>0</v>
      </c>
      <c r="D1530">
        <v>23000</v>
      </c>
      <c r="E1530">
        <v>20000</v>
      </c>
      <c r="F1530" t="s">
        <v>6529</v>
      </c>
      <c r="G1530" t="s">
        <v>6531</v>
      </c>
      <c r="H1530">
        <v>18</v>
      </c>
      <c r="I1530" t="s">
        <v>6534</v>
      </c>
      <c r="J1530" t="s">
        <v>6536</v>
      </c>
      <c r="K1530">
        <v>5</v>
      </c>
    </row>
    <row r="1531" spans="1:11" x14ac:dyDescent="0.35">
      <c r="A1531" t="s">
        <v>1417</v>
      </c>
      <c r="B1531" t="s">
        <v>4606</v>
      </c>
      <c r="C1531">
        <v>0</v>
      </c>
      <c r="D1531">
        <v>25000</v>
      </c>
      <c r="E1531">
        <v>16666.66</v>
      </c>
      <c r="F1531" t="s">
        <v>6529</v>
      </c>
      <c r="G1531" t="s">
        <v>6531</v>
      </c>
      <c r="H1531">
        <v>18</v>
      </c>
      <c r="I1531" t="s">
        <v>6534</v>
      </c>
      <c r="J1531" t="s">
        <v>6536</v>
      </c>
      <c r="K1531">
        <v>5</v>
      </c>
    </row>
    <row r="1532" spans="1:11" x14ac:dyDescent="0.35">
      <c r="A1532" t="s">
        <v>1418</v>
      </c>
      <c r="B1532" t="s">
        <v>4607</v>
      </c>
      <c r="C1532">
        <v>0</v>
      </c>
      <c r="D1532">
        <v>26000</v>
      </c>
      <c r="E1532">
        <v>24000</v>
      </c>
      <c r="F1532" t="s">
        <v>6529</v>
      </c>
      <c r="G1532" t="s">
        <v>6531</v>
      </c>
      <c r="H1532">
        <v>18</v>
      </c>
      <c r="I1532" t="s">
        <v>6534</v>
      </c>
      <c r="J1532" t="s">
        <v>6536</v>
      </c>
      <c r="K1532">
        <v>5</v>
      </c>
    </row>
    <row r="1533" spans="1:11" x14ac:dyDescent="0.35">
      <c r="A1533" t="s">
        <v>1419</v>
      </c>
      <c r="B1533" t="s">
        <v>4608</v>
      </c>
      <c r="C1533">
        <v>0</v>
      </c>
      <c r="D1533">
        <v>8300</v>
      </c>
      <c r="E1533">
        <v>6916.67</v>
      </c>
      <c r="F1533" t="s">
        <v>6529</v>
      </c>
      <c r="G1533" t="s">
        <v>6531</v>
      </c>
      <c r="H1533">
        <v>18</v>
      </c>
      <c r="I1533" t="s">
        <v>6534</v>
      </c>
      <c r="J1533" t="s">
        <v>6536</v>
      </c>
      <c r="K1533">
        <v>5</v>
      </c>
    </row>
    <row r="1534" spans="1:11" x14ac:dyDescent="0.35">
      <c r="A1534" t="s">
        <v>1420</v>
      </c>
      <c r="B1534" t="s">
        <v>4609</v>
      </c>
      <c r="C1534">
        <v>0</v>
      </c>
      <c r="D1534">
        <v>24000</v>
      </c>
      <c r="E1534">
        <v>20925</v>
      </c>
      <c r="F1534" t="s">
        <v>6529</v>
      </c>
      <c r="G1534" t="s">
        <v>6531</v>
      </c>
      <c r="H1534">
        <v>18</v>
      </c>
      <c r="I1534" t="s">
        <v>6534</v>
      </c>
      <c r="J1534" t="s">
        <v>6536</v>
      </c>
      <c r="K1534">
        <v>5</v>
      </c>
    </row>
    <row r="1535" spans="1:11" x14ac:dyDescent="0.35">
      <c r="A1535" t="s">
        <v>1421</v>
      </c>
      <c r="B1535" t="s">
        <v>4610</v>
      </c>
      <c r="C1535">
        <v>0</v>
      </c>
      <c r="D1535">
        <v>5000</v>
      </c>
      <c r="E1535">
        <v>4166.67</v>
      </c>
      <c r="F1535" t="s">
        <v>6529</v>
      </c>
      <c r="G1535" t="s">
        <v>6531</v>
      </c>
      <c r="H1535">
        <v>18</v>
      </c>
      <c r="I1535" t="s">
        <v>6534</v>
      </c>
      <c r="J1535" t="s">
        <v>6536</v>
      </c>
      <c r="K1535">
        <v>5</v>
      </c>
    </row>
    <row r="1536" spans="1:11" x14ac:dyDescent="0.35">
      <c r="A1536" t="s">
        <v>2</v>
      </c>
      <c r="B1536" t="s">
        <v>4611</v>
      </c>
      <c r="C1536">
        <v>0</v>
      </c>
      <c r="D1536">
        <v>8000</v>
      </c>
      <c r="E1536">
        <v>6667</v>
      </c>
      <c r="F1536" t="s">
        <v>6529</v>
      </c>
      <c r="G1536" t="s">
        <v>6531</v>
      </c>
      <c r="H1536">
        <v>18</v>
      </c>
      <c r="I1536" t="s">
        <v>6534</v>
      </c>
      <c r="J1536" t="s">
        <v>6536</v>
      </c>
      <c r="K1536">
        <v>5</v>
      </c>
    </row>
    <row r="1537" spans="1:11" x14ac:dyDescent="0.35">
      <c r="A1537" t="s">
        <v>1422</v>
      </c>
      <c r="B1537" t="s">
        <v>4612</v>
      </c>
      <c r="C1537">
        <v>0</v>
      </c>
      <c r="D1537">
        <v>5000</v>
      </c>
      <c r="E1537">
        <v>3571</v>
      </c>
      <c r="F1537" t="s">
        <v>6529</v>
      </c>
      <c r="G1537" t="s">
        <v>6531</v>
      </c>
      <c r="H1537">
        <v>18</v>
      </c>
      <c r="I1537" t="s">
        <v>6534</v>
      </c>
      <c r="J1537" t="s">
        <v>6536</v>
      </c>
      <c r="K1537">
        <v>5</v>
      </c>
    </row>
    <row r="1538" spans="1:11" x14ac:dyDescent="0.35">
      <c r="A1538" t="s">
        <v>1423</v>
      </c>
      <c r="B1538" t="s">
        <v>4613</v>
      </c>
      <c r="C1538">
        <v>0</v>
      </c>
      <c r="D1538">
        <v>4000</v>
      </c>
      <c r="E1538">
        <v>2500</v>
      </c>
      <c r="F1538" t="s">
        <v>6529</v>
      </c>
      <c r="G1538" t="s">
        <v>6531</v>
      </c>
      <c r="H1538">
        <v>18</v>
      </c>
      <c r="I1538" t="s">
        <v>6534</v>
      </c>
      <c r="J1538" t="s">
        <v>6536</v>
      </c>
      <c r="K1538">
        <v>5</v>
      </c>
    </row>
    <row r="1539" spans="1:11" x14ac:dyDescent="0.35">
      <c r="A1539" t="s">
        <v>1424</v>
      </c>
      <c r="B1539" t="s">
        <v>4614</v>
      </c>
      <c r="C1539">
        <v>0</v>
      </c>
      <c r="D1539">
        <v>5000</v>
      </c>
      <c r="E1539">
        <v>4000</v>
      </c>
      <c r="F1539" t="s">
        <v>6529</v>
      </c>
      <c r="G1539" t="s">
        <v>6531</v>
      </c>
      <c r="H1539">
        <v>18</v>
      </c>
      <c r="I1539" t="s">
        <v>6534</v>
      </c>
      <c r="J1539" t="s">
        <v>6536</v>
      </c>
      <c r="K1539">
        <v>5</v>
      </c>
    </row>
    <row r="1540" spans="1:11" x14ac:dyDescent="0.35">
      <c r="A1540" t="s">
        <v>1425</v>
      </c>
      <c r="B1540" t="s">
        <v>4615</v>
      </c>
      <c r="C1540">
        <v>0</v>
      </c>
      <c r="D1540">
        <v>1500</v>
      </c>
      <c r="E1540">
        <v>760</v>
      </c>
      <c r="F1540" t="s">
        <v>6529</v>
      </c>
      <c r="G1540" t="s">
        <v>6531</v>
      </c>
      <c r="H1540">
        <v>18</v>
      </c>
      <c r="I1540" t="s">
        <v>6534</v>
      </c>
      <c r="J1540" t="s">
        <v>6536</v>
      </c>
      <c r="K1540">
        <v>5</v>
      </c>
    </row>
    <row r="1541" spans="1:11" x14ac:dyDescent="0.35">
      <c r="A1541" t="s">
        <v>1426</v>
      </c>
      <c r="B1541" t="s">
        <v>4616</v>
      </c>
      <c r="C1541">
        <v>0</v>
      </c>
      <c r="D1541">
        <v>10000</v>
      </c>
      <c r="E1541">
        <v>8250</v>
      </c>
      <c r="F1541" t="s">
        <v>6529</v>
      </c>
      <c r="G1541" t="s">
        <v>6531</v>
      </c>
      <c r="H1541">
        <v>18</v>
      </c>
      <c r="I1541" t="s">
        <v>6534</v>
      </c>
      <c r="J1541" t="s">
        <v>6536</v>
      </c>
      <c r="K1541">
        <v>5</v>
      </c>
    </row>
    <row r="1542" spans="1:11" x14ac:dyDescent="0.35">
      <c r="A1542" t="s">
        <v>1427</v>
      </c>
      <c r="B1542" t="s">
        <v>4617</v>
      </c>
      <c r="C1542">
        <v>0</v>
      </c>
      <c r="D1542">
        <v>2000</v>
      </c>
      <c r="E1542">
        <v>1000</v>
      </c>
      <c r="F1542" t="s">
        <v>6529</v>
      </c>
      <c r="G1542" t="s">
        <v>6531</v>
      </c>
      <c r="H1542">
        <v>18</v>
      </c>
      <c r="I1542" t="s">
        <v>6534</v>
      </c>
      <c r="J1542" t="s">
        <v>6536</v>
      </c>
      <c r="K1542">
        <v>5</v>
      </c>
    </row>
    <row r="1543" spans="1:11" x14ac:dyDescent="0.35">
      <c r="A1543" t="s">
        <v>1428</v>
      </c>
      <c r="B1543" t="s">
        <v>4618</v>
      </c>
      <c r="C1543">
        <v>0</v>
      </c>
      <c r="D1543">
        <v>7500</v>
      </c>
      <c r="E1543">
        <v>6500</v>
      </c>
      <c r="F1543" t="s">
        <v>6529</v>
      </c>
      <c r="G1543" t="s">
        <v>6531</v>
      </c>
      <c r="H1543">
        <v>18</v>
      </c>
      <c r="I1543" t="s">
        <v>6534</v>
      </c>
      <c r="J1543" t="s">
        <v>6536</v>
      </c>
      <c r="K1543">
        <v>5</v>
      </c>
    </row>
    <row r="1544" spans="1:11" x14ac:dyDescent="0.35">
      <c r="A1544" t="s">
        <v>1429</v>
      </c>
      <c r="B1544" t="s">
        <v>4619</v>
      </c>
      <c r="C1544">
        <v>0</v>
      </c>
      <c r="D1544">
        <v>5000</v>
      </c>
      <c r="E1544">
        <v>4500</v>
      </c>
      <c r="F1544" t="s">
        <v>6529</v>
      </c>
      <c r="G1544" t="s">
        <v>6531</v>
      </c>
      <c r="H1544">
        <v>18</v>
      </c>
      <c r="I1544" t="s">
        <v>6534</v>
      </c>
      <c r="J1544" t="s">
        <v>6536</v>
      </c>
      <c r="K1544">
        <v>5</v>
      </c>
    </row>
    <row r="1545" spans="1:11" x14ac:dyDescent="0.35">
      <c r="A1545" t="s">
        <v>2</v>
      </c>
      <c r="B1545" t="s">
        <v>4620</v>
      </c>
      <c r="C1545">
        <v>0</v>
      </c>
      <c r="D1545">
        <v>4000</v>
      </c>
      <c r="E1545">
        <v>3000</v>
      </c>
      <c r="F1545" t="s">
        <v>6529</v>
      </c>
      <c r="G1545" t="s">
        <v>6531</v>
      </c>
      <c r="H1545">
        <v>18</v>
      </c>
      <c r="I1545" t="s">
        <v>6534</v>
      </c>
      <c r="J1545" t="s">
        <v>6536</v>
      </c>
      <c r="K1545">
        <v>5</v>
      </c>
    </row>
    <row r="1546" spans="1:11" x14ac:dyDescent="0.35">
      <c r="A1546" t="s">
        <v>1430</v>
      </c>
      <c r="B1546" t="s">
        <v>4621</v>
      </c>
      <c r="C1546">
        <v>0</v>
      </c>
      <c r="D1546">
        <v>2000</v>
      </c>
      <c r="E1546">
        <v>950</v>
      </c>
      <c r="F1546" t="s">
        <v>6529</v>
      </c>
      <c r="G1546" t="s">
        <v>6531</v>
      </c>
      <c r="H1546">
        <v>18</v>
      </c>
      <c r="I1546" t="s">
        <v>6534</v>
      </c>
      <c r="J1546" t="s">
        <v>6536</v>
      </c>
      <c r="K1546">
        <v>5</v>
      </c>
    </row>
    <row r="1547" spans="1:11" x14ac:dyDescent="0.35">
      <c r="A1547" t="s">
        <v>1431</v>
      </c>
      <c r="B1547" t="s">
        <v>4622</v>
      </c>
      <c r="C1547">
        <v>0</v>
      </c>
      <c r="D1547">
        <v>3000</v>
      </c>
      <c r="E1547">
        <v>2000</v>
      </c>
      <c r="F1547" t="s">
        <v>6529</v>
      </c>
      <c r="G1547" t="s">
        <v>6531</v>
      </c>
      <c r="H1547">
        <v>18</v>
      </c>
      <c r="I1547" t="s">
        <v>6534</v>
      </c>
      <c r="J1547" t="s">
        <v>6536</v>
      </c>
      <c r="K1547">
        <v>5</v>
      </c>
    </row>
    <row r="1548" spans="1:11" x14ac:dyDescent="0.35">
      <c r="A1548" t="s">
        <v>1432</v>
      </c>
      <c r="B1548" t="s">
        <v>4623</v>
      </c>
      <c r="C1548">
        <v>0</v>
      </c>
      <c r="D1548">
        <v>4000</v>
      </c>
      <c r="E1548">
        <v>2800</v>
      </c>
      <c r="F1548" t="s">
        <v>6529</v>
      </c>
      <c r="G1548" t="s">
        <v>6531</v>
      </c>
      <c r="H1548">
        <v>18</v>
      </c>
      <c r="I1548" t="s">
        <v>6534</v>
      </c>
      <c r="J1548" t="s">
        <v>6536</v>
      </c>
      <c r="K1548">
        <v>5</v>
      </c>
    </row>
    <row r="1549" spans="1:11" x14ac:dyDescent="0.35">
      <c r="A1549" t="s">
        <v>1433</v>
      </c>
      <c r="B1549" t="s">
        <v>4624</v>
      </c>
      <c r="C1549">
        <v>0</v>
      </c>
      <c r="D1549">
        <v>3500</v>
      </c>
      <c r="E1549">
        <v>2500</v>
      </c>
      <c r="F1549" t="s">
        <v>6529</v>
      </c>
      <c r="G1549" t="s">
        <v>6531</v>
      </c>
      <c r="H1549">
        <v>18</v>
      </c>
      <c r="I1549" t="s">
        <v>6534</v>
      </c>
      <c r="J1549" t="s">
        <v>6536</v>
      </c>
      <c r="K1549">
        <v>5</v>
      </c>
    </row>
    <row r="1550" spans="1:11" x14ac:dyDescent="0.35">
      <c r="A1550" t="s">
        <v>1434</v>
      </c>
      <c r="B1550" t="s">
        <v>4625</v>
      </c>
      <c r="C1550">
        <v>0</v>
      </c>
      <c r="D1550">
        <v>12000</v>
      </c>
      <c r="E1550">
        <v>8000</v>
      </c>
      <c r="F1550" t="s">
        <v>6529</v>
      </c>
      <c r="G1550" t="s">
        <v>6531</v>
      </c>
      <c r="H1550">
        <v>18</v>
      </c>
      <c r="I1550" t="s">
        <v>6534</v>
      </c>
      <c r="J1550" t="s">
        <v>6536</v>
      </c>
      <c r="K1550">
        <v>5</v>
      </c>
    </row>
    <row r="1551" spans="1:11" x14ac:dyDescent="0.35">
      <c r="A1551" t="s">
        <v>1435</v>
      </c>
      <c r="B1551" t="s">
        <v>4626</v>
      </c>
      <c r="C1551">
        <v>0</v>
      </c>
      <c r="D1551">
        <v>1000</v>
      </c>
      <c r="E1551">
        <v>750</v>
      </c>
      <c r="F1551" t="s">
        <v>6529</v>
      </c>
      <c r="G1551" t="s">
        <v>6531</v>
      </c>
      <c r="H1551">
        <v>18</v>
      </c>
      <c r="I1551" t="s">
        <v>6534</v>
      </c>
      <c r="J1551" t="s">
        <v>6536</v>
      </c>
      <c r="K1551">
        <v>5</v>
      </c>
    </row>
    <row r="1552" spans="1:11" x14ac:dyDescent="0.35">
      <c r="A1552" t="s">
        <v>1436</v>
      </c>
      <c r="B1552" t="s">
        <v>4627</v>
      </c>
      <c r="C1552">
        <v>0</v>
      </c>
      <c r="D1552">
        <v>2000</v>
      </c>
      <c r="E1552">
        <v>1500</v>
      </c>
      <c r="F1552" t="s">
        <v>6529</v>
      </c>
      <c r="G1552" t="s">
        <v>6531</v>
      </c>
      <c r="H1552">
        <v>18</v>
      </c>
      <c r="I1552" t="s">
        <v>6534</v>
      </c>
      <c r="J1552" t="s">
        <v>6536</v>
      </c>
      <c r="K1552">
        <v>5</v>
      </c>
    </row>
    <row r="1553" spans="1:11" x14ac:dyDescent="0.35">
      <c r="A1553" t="s">
        <v>2</v>
      </c>
      <c r="B1553" t="s">
        <v>4628</v>
      </c>
      <c r="C1553">
        <v>0</v>
      </c>
      <c r="D1553">
        <v>2000</v>
      </c>
      <c r="E1553">
        <v>1500</v>
      </c>
      <c r="F1553" t="s">
        <v>6529</v>
      </c>
      <c r="G1553" t="s">
        <v>6531</v>
      </c>
      <c r="H1553">
        <v>18</v>
      </c>
      <c r="I1553" t="s">
        <v>6534</v>
      </c>
      <c r="J1553" t="s">
        <v>6536</v>
      </c>
      <c r="K1553">
        <v>5</v>
      </c>
    </row>
    <row r="1554" spans="1:11" x14ac:dyDescent="0.35">
      <c r="A1554" t="s">
        <v>1437</v>
      </c>
      <c r="B1554" t="s">
        <v>4629</v>
      </c>
      <c r="C1554">
        <v>0</v>
      </c>
      <c r="D1554">
        <v>4000</v>
      </c>
      <c r="E1554">
        <v>2500</v>
      </c>
      <c r="F1554" t="s">
        <v>6529</v>
      </c>
      <c r="G1554" t="s">
        <v>6531</v>
      </c>
      <c r="H1554">
        <v>18</v>
      </c>
      <c r="I1554" t="s">
        <v>6534</v>
      </c>
      <c r="J1554" t="s">
        <v>6536</v>
      </c>
      <c r="K1554">
        <v>5</v>
      </c>
    </row>
    <row r="1555" spans="1:11" x14ac:dyDescent="0.35">
      <c r="A1555" t="s">
        <v>2</v>
      </c>
      <c r="B1555" t="s">
        <v>4630</v>
      </c>
      <c r="C1555">
        <v>0</v>
      </c>
      <c r="D1555">
        <v>4500</v>
      </c>
      <c r="E1555">
        <v>3500</v>
      </c>
      <c r="F1555" t="s">
        <v>6529</v>
      </c>
      <c r="G1555" t="s">
        <v>6531</v>
      </c>
      <c r="H1555">
        <v>18</v>
      </c>
      <c r="I1555" t="s">
        <v>6534</v>
      </c>
      <c r="J1555" t="s">
        <v>6536</v>
      </c>
      <c r="K1555">
        <v>5</v>
      </c>
    </row>
    <row r="1556" spans="1:11" x14ac:dyDescent="0.35">
      <c r="A1556" t="s">
        <v>1438</v>
      </c>
      <c r="B1556" t="s">
        <v>4631</v>
      </c>
      <c r="C1556">
        <v>0</v>
      </c>
      <c r="D1556">
        <v>12000</v>
      </c>
      <c r="E1556">
        <v>8472</v>
      </c>
      <c r="F1556" t="s">
        <v>6529</v>
      </c>
      <c r="G1556" t="s">
        <v>6531</v>
      </c>
      <c r="H1556">
        <v>18</v>
      </c>
      <c r="I1556" t="s">
        <v>6534</v>
      </c>
      <c r="J1556" t="s">
        <v>6536</v>
      </c>
      <c r="K1556">
        <v>5</v>
      </c>
    </row>
    <row r="1557" spans="1:11" x14ac:dyDescent="0.35">
      <c r="A1557" t="s">
        <v>1439</v>
      </c>
      <c r="B1557" t="s">
        <v>4632</v>
      </c>
      <c r="C1557">
        <v>0</v>
      </c>
      <c r="D1557">
        <v>1500</v>
      </c>
      <c r="E1557">
        <v>708</v>
      </c>
      <c r="F1557" t="s">
        <v>6529</v>
      </c>
      <c r="G1557" t="s">
        <v>6531</v>
      </c>
      <c r="H1557">
        <v>18</v>
      </c>
      <c r="I1557" t="s">
        <v>6534</v>
      </c>
      <c r="J1557" t="s">
        <v>6536</v>
      </c>
      <c r="K1557">
        <v>5</v>
      </c>
    </row>
    <row r="1558" spans="1:11" x14ac:dyDescent="0.35">
      <c r="A1558" t="s">
        <v>1440</v>
      </c>
      <c r="B1558" t="s">
        <v>4633</v>
      </c>
      <c r="C1558">
        <v>0</v>
      </c>
      <c r="D1558">
        <v>6000</v>
      </c>
      <c r="E1558">
        <v>5000</v>
      </c>
      <c r="F1558" t="s">
        <v>6529</v>
      </c>
      <c r="G1558" t="s">
        <v>6531</v>
      </c>
      <c r="H1558">
        <v>18</v>
      </c>
      <c r="I1558" t="s">
        <v>6534</v>
      </c>
      <c r="J1558" t="s">
        <v>6536</v>
      </c>
      <c r="K1558">
        <v>5</v>
      </c>
    </row>
    <row r="1559" spans="1:11" x14ac:dyDescent="0.35">
      <c r="A1559" t="s">
        <v>1441</v>
      </c>
      <c r="B1559" t="s">
        <v>4634</v>
      </c>
      <c r="C1559">
        <v>0</v>
      </c>
      <c r="D1559">
        <v>6500</v>
      </c>
      <c r="E1559">
        <v>3750</v>
      </c>
      <c r="F1559" t="s">
        <v>6529</v>
      </c>
      <c r="G1559" t="s">
        <v>6531</v>
      </c>
      <c r="H1559">
        <v>18</v>
      </c>
      <c r="I1559" t="s">
        <v>6534</v>
      </c>
      <c r="J1559" t="s">
        <v>6536</v>
      </c>
      <c r="K1559">
        <v>5</v>
      </c>
    </row>
    <row r="1560" spans="1:11" x14ac:dyDescent="0.35">
      <c r="A1560" t="s">
        <v>1442</v>
      </c>
      <c r="B1560" t="s">
        <v>4635</v>
      </c>
      <c r="C1560">
        <v>0</v>
      </c>
      <c r="D1560">
        <v>1000</v>
      </c>
      <c r="E1560">
        <v>525</v>
      </c>
      <c r="F1560" t="s">
        <v>6529</v>
      </c>
      <c r="G1560" t="s">
        <v>6531</v>
      </c>
      <c r="H1560">
        <v>18</v>
      </c>
      <c r="I1560" t="s">
        <v>6534</v>
      </c>
      <c r="J1560" t="s">
        <v>6536</v>
      </c>
      <c r="K1560">
        <v>5</v>
      </c>
    </row>
    <row r="1561" spans="1:11" x14ac:dyDescent="0.35">
      <c r="A1561" t="s">
        <v>1443</v>
      </c>
      <c r="B1561" t="s">
        <v>4636</v>
      </c>
      <c r="C1561">
        <v>0</v>
      </c>
      <c r="D1561">
        <v>1500</v>
      </c>
      <c r="E1561">
        <v>850</v>
      </c>
      <c r="F1561" t="s">
        <v>6529</v>
      </c>
      <c r="G1561" t="s">
        <v>6531</v>
      </c>
      <c r="H1561">
        <v>18</v>
      </c>
      <c r="I1561" t="s">
        <v>6534</v>
      </c>
      <c r="J1561" t="s">
        <v>6536</v>
      </c>
      <c r="K1561">
        <v>5</v>
      </c>
    </row>
    <row r="1562" spans="1:11" x14ac:dyDescent="0.35">
      <c r="A1562" t="s">
        <v>2</v>
      </c>
      <c r="B1562" t="s">
        <v>4637</v>
      </c>
      <c r="C1562">
        <v>0</v>
      </c>
      <c r="D1562">
        <v>2000</v>
      </c>
      <c r="E1562">
        <v>1083.33</v>
      </c>
      <c r="F1562" t="s">
        <v>6529</v>
      </c>
      <c r="G1562" t="s">
        <v>6531</v>
      </c>
      <c r="H1562">
        <v>18</v>
      </c>
      <c r="I1562" t="s">
        <v>6534</v>
      </c>
      <c r="J1562" t="s">
        <v>6536</v>
      </c>
      <c r="K1562">
        <v>5</v>
      </c>
    </row>
    <row r="1563" spans="1:11" x14ac:dyDescent="0.35">
      <c r="A1563" t="s">
        <v>2</v>
      </c>
      <c r="B1563" t="s">
        <v>4638</v>
      </c>
      <c r="C1563">
        <v>0</v>
      </c>
      <c r="D1563">
        <v>15000</v>
      </c>
      <c r="E1563">
        <v>10500</v>
      </c>
      <c r="F1563" t="s">
        <v>6529</v>
      </c>
      <c r="G1563" t="s">
        <v>6531</v>
      </c>
      <c r="H1563">
        <v>18</v>
      </c>
      <c r="I1563" t="s">
        <v>6534</v>
      </c>
      <c r="J1563" t="s">
        <v>6536</v>
      </c>
      <c r="K1563">
        <v>5</v>
      </c>
    </row>
    <row r="1564" spans="1:11" x14ac:dyDescent="0.35">
      <c r="A1564" t="s">
        <v>1444</v>
      </c>
      <c r="B1564" t="s">
        <v>4639</v>
      </c>
      <c r="C1564">
        <v>0</v>
      </c>
      <c r="D1564">
        <v>15000</v>
      </c>
      <c r="E1564">
        <v>10500</v>
      </c>
      <c r="F1564" t="s">
        <v>6529</v>
      </c>
      <c r="G1564" t="s">
        <v>6531</v>
      </c>
      <c r="H1564">
        <v>18</v>
      </c>
      <c r="I1564" t="s">
        <v>6534</v>
      </c>
      <c r="J1564" t="s">
        <v>6536</v>
      </c>
      <c r="K1564">
        <v>5</v>
      </c>
    </row>
    <row r="1565" spans="1:11" x14ac:dyDescent="0.35">
      <c r="A1565" t="s">
        <v>1445</v>
      </c>
      <c r="B1565" t="s">
        <v>4640</v>
      </c>
      <c r="C1565">
        <v>0</v>
      </c>
      <c r="D1565">
        <v>3500</v>
      </c>
      <c r="E1565">
        <v>2500</v>
      </c>
      <c r="F1565" t="s">
        <v>6529</v>
      </c>
      <c r="G1565" t="s">
        <v>6531</v>
      </c>
      <c r="H1565">
        <v>18</v>
      </c>
      <c r="I1565" t="s">
        <v>6534</v>
      </c>
      <c r="J1565" t="s">
        <v>6536</v>
      </c>
      <c r="K1565">
        <v>5</v>
      </c>
    </row>
    <row r="1566" spans="1:11" x14ac:dyDescent="0.35">
      <c r="A1566" t="s">
        <v>1446</v>
      </c>
      <c r="B1566" t="s">
        <v>4641</v>
      </c>
      <c r="C1566">
        <v>0</v>
      </c>
      <c r="D1566">
        <v>3500</v>
      </c>
      <c r="E1566">
        <v>2125</v>
      </c>
      <c r="F1566" t="s">
        <v>6529</v>
      </c>
      <c r="G1566" t="s">
        <v>6531</v>
      </c>
      <c r="H1566">
        <v>18</v>
      </c>
      <c r="I1566" t="s">
        <v>6534</v>
      </c>
      <c r="J1566" t="s">
        <v>6536</v>
      </c>
      <c r="K1566">
        <v>5</v>
      </c>
    </row>
    <row r="1567" spans="1:11" x14ac:dyDescent="0.35">
      <c r="A1567" t="s">
        <v>1447</v>
      </c>
      <c r="B1567" t="s">
        <v>4642</v>
      </c>
      <c r="C1567">
        <v>0</v>
      </c>
      <c r="D1567">
        <v>3500</v>
      </c>
      <c r="E1567">
        <v>2250</v>
      </c>
      <c r="F1567" t="s">
        <v>6529</v>
      </c>
      <c r="G1567" t="s">
        <v>6531</v>
      </c>
      <c r="H1567">
        <v>18</v>
      </c>
      <c r="I1567" t="s">
        <v>6534</v>
      </c>
      <c r="J1567" t="s">
        <v>6536</v>
      </c>
      <c r="K1567">
        <v>5</v>
      </c>
    </row>
    <row r="1568" spans="1:11" x14ac:dyDescent="0.35">
      <c r="A1568" t="s">
        <v>1448</v>
      </c>
      <c r="B1568" t="s">
        <v>4643</v>
      </c>
      <c r="C1568">
        <v>0</v>
      </c>
      <c r="D1568">
        <v>3500</v>
      </c>
      <c r="E1568">
        <v>2125</v>
      </c>
      <c r="F1568" t="s">
        <v>6529</v>
      </c>
      <c r="G1568" t="s">
        <v>6531</v>
      </c>
      <c r="H1568">
        <v>18</v>
      </c>
      <c r="I1568" t="s">
        <v>6534</v>
      </c>
      <c r="J1568" t="s">
        <v>6536</v>
      </c>
      <c r="K1568">
        <v>5</v>
      </c>
    </row>
    <row r="1569" spans="1:11" x14ac:dyDescent="0.35">
      <c r="A1569" t="s">
        <v>1449</v>
      </c>
      <c r="B1569" t="s">
        <v>4644</v>
      </c>
      <c r="C1569">
        <v>0</v>
      </c>
      <c r="D1569">
        <v>2500</v>
      </c>
      <c r="E1569">
        <v>1875</v>
      </c>
      <c r="F1569" t="s">
        <v>6529</v>
      </c>
      <c r="G1569" t="s">
        <v>6531</v>
      </c>
      <c r="H1569">
        <v>18</v>
      </c>
      <c r="I1569" t="s">
        <v>6534</v>
      </c>
      <c r="J1569" t="s">
        <v>6536</v>
      </c>
      <c r="K1569">
        <v>5</v>
      </c>
    </row>
    <row r="1570" spans="1:11" x14ac:dyDescent="0.35">
      <c r="A1570" t="s">
        <v>1450</v>
      </c>
      <c r="B1570" t="s">
        <v>4645</v>
      </c>
      <c r="C1570">
        <v>0</v>
      </c>
      <c r="D1570">
        <v>1500</v>
      </c>
      <c r="E1570">
        <v>1000</v>
      </c>
      <c r="F1570" t="s">
        <v>6529</v>
      </c>
      <c r="G1570" t="s">
        <v>6531</v>
      </c>
      <c r="H1570">
        <v>18</v>
      </c>
      <c r="I1570" t="s">
        <v>6534</v>
      </c>
      <c r="J1570" t="s">
        <v>6536</v>
      </c>
      <c r="K1570">
        <v>5</v>
      </c>
    </row>
    <row r="1571" spans="1:11" x14ac:dyDescent="0.35">
      <c r="A1571" t="s">
        <v>1451</v>
      </c>
      <c r="B1571" t="s">
        <v>4646</v>
      </c>
      <c r="C1571">
        <v>0</v>
      </c>
      <c r="D1571">
        <v>8500</v>
      </c>
      <c r="E1571">
        <v>7000</v>
      </c>
      <c r="F1571" t="s">
        <v>6529</v>
      </c>
      <c r="G1571" t="s">
        <v>6531</v>
      </c>
      <c r="H1571">
        <v>18</v>
      </c>
      <c r="I1571" t="s">
        <v>6534</v>
      </c>
      <c r="J1571" t="s">
        <v>6536</v>
      </c>
      <c r="K1571">
        <v>5</v>
      </c>
    </row>
    <row r="1572" spans="1:11" x14ac:dyDescent="0.35">
      <c r="A1572" t="s">
        <v>1452</v>
      </c>
      <c r="B1572" t="s">
        <v>4647</v>
      </c>
      <c r="C1572">
        <v>0</v>
      </c>
      <c r="D1572">
        <v>10000</v>
      </c>
      <c r="E1572">
        <v>7833.33</v>
      </c>
      <c r="F1572" t="s">
        <v>6529</v>
      </c>
      <c r="G1572" t="s">
        <v>6531</v>
      </c>
      <c r="H1572">
        <v>18</v>
      </c>
      <c r="I1572" t="s">
        <v>6534</v>
      </c>
      <c r="J1572" t="s">
        <v>6536</v>
      </c>
      <c r="K1572">
        <v>5</v>
      </c>
    </row>
    <row r="1573" spans="1:11" x14ac:dyDescent="0.35">
      <c r="A1573" t="s">
        <v>1453</v>
      </c>
      <c r="B1573" t="s">
        <v>4648</v>
      </c>
      <c r="C1573">
        <v>0</v>
      </c>
      <c r="D1573">
        <v>6500</v>
      </c>
      <c r="E1573">
        <v>5000</v>
      </c>
      <c r="F1573" t="s">
        <v>6529</v>
      </c>
      <c r="G1573" t="s">
        <v>6531</v>
      </c>
      <c r="H1573">
        <v>18</v>
      </c>
      <c r="I1573" t="s">
        <v>6534</v>
      </c>
      <c r="J1573" t="s">
        <v>6536</v>
      </c>
      <c r="K1573">
        <v>5</v>
      </c>
    </row>
    <row r="1574" spans="1:11" x14ac:dyDescent="0.35">
      <c r="A1574" t="s">
        <v>1454</v>
      </c>
      <c r="B1574" t="s">
        <v>4649</v>
      </c>
      <c r="C1574">
        <v>0</v>
      </c>
      <c r="D1574">
        <v>3000</v>
      </c>
      <c r="E1574">
        <v>2000</v>
      </c>
      <c r="F1574" t="s">
        <v>6529</v>
      </c>
      <c r="G1574" t="s">
        <v>6531</v>
      </c>
      <c r="H1574">
        <v>18</v>
      </c>
      <c r="I1574" t="s">
        <v>6534</v>
      </c>
      <c r="J1574" t="s">
        <v>6536</v>
      </c>
      <c r="K1574">
        <v>5</v>
      </c>
    </row>
    <row r="1575" spans="1:11" x14ac:dyDescent="0.35">
      <c r="A1575" t="s">
        <v>1455</v>
      </c>
      <c r="B1575" t="s">
        <v>4650</v>
      </c>
      <c r="C1575">
        <v>0</v>
      </c>
      <c r="D1575">
        <v>3500</v>
      </c>
      <c r="E1575">
        <v>3000</v>
      </c>
      <c r="F1575" t="s">
        <v>6529</v>
      </c>
      <c r="G1575" t="s">
        <v>6531</v>
      </c>
      <c r="H1575">
        <v>18</v>
      </c>
      <c r="I1575" t="s">
        <v>6534</v>
      </c>
      <c r="J1575" t="s">
        <v>6536</v>
      </c>
      <c r="K1575">
        <v>5</v>
      </c>
    </row>
    <row r="1576" spans="1:11" x14ac:dyDescent="0.35">
      <c r="A1576" t="s">
        <v>2</v>
      </c>
      <c r="B1576" t="s">
        <v>4651</v>
      </c>
      <c r="C1576">
        <v>0</v>
      </c>
      <c r="D1576">
        <v>13000</v>
      </c>
      <c r="E1576">
        <v>11000</v>
      </c>
      <c r="F1576" t="s">
        <v>6529</v>
      </c>
      <c r="G1576" t="s">
        <v>6531</v>
      </c>
      <c r="H1576">
        <v>18</v>
      </c>
      <c r="I1576" t="s">
        <v>6534</v>
      </c>
      <c r="J1576" t="s">
        <v>6536</v>
      </c>
      <c r="K1576">
        <v>5</v>
      </c>
    </row>
    <row r="1577" spans="1:11" x14ac:dyDescent="0.35">
      <c r="A1577" t="s">
        <v>2</v>
      </c>
      <c r="B1577" t="s">
        <v>4652</v>
      </c>
      <c r="C1577">
        <v>0</v>
      </c>
      <c r="D1577">
        <v>3000</v>
      </c>
      <c r="E1577">
        <v>2083.33</v>
      </c>
      <c r="F1577" t="s">
        <v>6529</v>
      </c>
      <c r="G1577" t="s">
        <v>6531</v>
      </c>
      <c r="H1577">
        <v>18</v>
      </c>
      <c r="I1577" t="s">
        <v>6534</v>
      </c>
      <c r="J1577" t="s">
        <v>6536</v>
      </c>
      <c r="K1577">
        <v>5</v>
      </c>
    </row>
    <row r="1578" spans="1:11" x14ac:dyDescent="0.35">
      <c r="A1578" t="s">
        <v>1456</v>
      </c>
      <c r="B1578" t="s">
        <v>4653</v>
      </c>
      <c r="C1578">
        <v>0</v>
      </c>
      <c r="D1578">
        <v>5500</v>
      </c>
      <c r="E1578">
        <v>4500</v>
      </c>
      <c r="F1578" t="s">
        <v>6529</v>
      </c>
      <c r="G1578" t="s">
        <v>6531</v>
      </c>
      <c r="H1578">
        <v>18</v>
      </c>
      <c r="I1578" t="s">
        <v>6534</v>
      </c>
      <c r="J1578" t="s">
        <v>6536</v>
      </c>
      <c r="K1578">
        <v>5</v>
      </c>
    </row>
    <row r="1579" spans="1:11" x14ac:dyDescent="0.35">
      <c r="A1579" t="s">
        <v>1457</v>
      </c>
      <c r="B1579" t="s">
        <v>4654</v>
      </c>
      <c r="C1579">
        <v>0</v>
      </c>
      <c r="D1579">
        <v>5500</v>
      </c>
      <c r="E1579">
        <v>4166.67</v>
      </c>
      <c r="F1579" t="s">
        <v>6529</v>
      </c>
      <c r="G1579" t="s">
        <v>6531</v>
      </c>
      <c r="H1579">
        <v>18</v>
      </c>
      <c r="I1579" t="s">
        <v>6534</v>
      </c>
      <c r="J1579" t="s">
        <v>6536</v>
      </c>
      <c r="K1579">
        <v>5</v>
      </c>
    </row>
    <row r="1580" spans="1:11" x14ac:dyDescent="0.35">
      <c r="A1580" t="s">
        <v>1458</v>
      </c>
      <c r="B1580" t="s">
        <v>4655</v>
      </c>
      <c r="C1580">
        <v>0</v>
      </c>
      <c r="D1580">
        <v>13000</v>
      </c>
      <c r="E1580">
        <v>7000</v>
      </c>
      <c r="F1580" t="s">
        <v>6529</v>
      </c>
      <c r="G1580" t="s">
        <v>6531</v>
      </c>
      <c r="H1580">
        <v>18</v>
      </c>
      <c r="I1580" t="s">
        <v>6534</v>
      </c>
      <c r="J1580" t="s">
        <v>6536</v>
      </c>
      <c r="K1580">
        <v>5</v>
      </c>
    </row>
    <row r="1581" spans="1:11" x14ac:dyDescent="0.35">
      <c r="A1581" t="s">
        <v>1459</v>
      </c>
      <c r="B1581" t="s">
        <v>4656</v>
      </c>
      <c r="C1581">
        <v>0</v>
      </c>
      <c r="D1581">
        <v>20000</v>
      </c>
      <c r="E1581">
        <v>18000</v>
      </c>
      <c r="F1581" t="s">
        <v>6529</v>
      </c>
      <c r="G1581" t="s">
        <v>6531</v>
      </c>
      <c r="H1581">
        <v>18</v>
      </c>
      <c r="I1581" t="s">
        <v>6534</v>
      </c>
      <c r="J1581" t="s">
        <v>6536</v>
      </c>
      <c r="K1581">
        <v>5</v>
      </c>
    </row>
    <row r="1582" spans="1:11" x14ac:dyDescent="0.35">
      <c r="A1582" t="s">
        <v>1460</v>
      </c>
      <c r="B1582" t="s">
        <v>4657</v>
      </c>
      <c r="C1582">
        <v>0</v>
      </c>
      <c r="D1582">
        <v>4500</v>
      </c>
      <c r="E1582">
        <v>3375</v>
      </c>
      <c r="F1582" t="s">
        <v>6529</v>
      </c>
      <c r="G1582" t="s">
        <v>6531</v>
      </c>
      <c r="H1582">
        <v>18</v>
      </c>
      <c r="I1582" t="s">
        <v>6534</v>
      </c>
      <c r="J1582" t="s">
        <v>6536</v>
      </c>
      <c r="K1582">
        <v>5</v>
      </c>
    </row>
    <row r="1583" spans="1:11" x14ac:dyDescent="0.35">
      <c r="A1583" t="s">
        <v>1461</v>
      </c>
      <c r="B1583" t="s">
        <v>4658</v>
      </c>
      <c r="C1583">
        <v>0</v>
      </c>
      <c r="D1583">
        <v>31000</v>
      </c>
      <c r="E1583">
        <v>27500</v>
      </c>
      <c r="F1583" t="s">
        <v>6529</v>
      </c>
      <c r="G1583" t="s">
        <v>6531</v>
      </c>
      <c r="H1583">
        <v>18</v>
      </c>
      <c r="I1583" t="s">
        <v>6534</v>
      </c>
      <c r="J1583" t="s">
        <v>6536</v>
      </c>
      <c r="K1583">
        <v>5</v>
      </c>
    </row>
    <row r="1584" spans="1:11" x14ac:dyDescent="0.35">
      <c r="A1584" t="s">
        <v>1462</v>
      </c>
      <c r="B1584" t="s">
        <v>4659</v>
      </c>
      <c r="C1584">
        <v>0</v>
      </c>
      <c r="D1584">
        <v>5000</v>
      </c>
      <c r="E1584">
        <v>3333.33</v>
      </c>
      <c r="F1584" t="s">
        <v>6529</v>
      </c>
      <c r="G1584" t="s">
        <v>6531</v>
      </c>
      <c r="H1584">
        <v>18</v>
      </c>
      <c r="I1584" t="s">
        <v>6534</v>
      </c>
      <c r="J1584" t="s">
        <v>6536</v>
      </c>
      <c r="K1584">
        <v>5</v>
      </c>
    </row>
    <row r="1585" spans="1:11" x14ac:dyDescent="0.35">
      <c r="A1585" t="s">
        <v>1463</v>
      </c>
      <c r="B1585" t="s">
        <v>4660</v>
      </c>
      <c r="C1585">
        <v>0</v>
      </c>
      <c r="D1585">
        <v>10000</v>
      </c>
      <c r="E1585">
        <v>8000</v>
      </c>
      <c r="F1585" t="s">
        <v>6529</v>
      </c>
      <c r="G1585" t="s">
        <v>6531</v>
      </c>
      <c r="H1585">
        <v>18</v>
      </c>
      <c r="I1585" t="s">
        <v>6534</v>
      </c>
      <c r="J1585" t="s">
        <v>6536</v>
      </c>
      <c r="K1585">
        <v>5</v>
      </c>
    </row>
    <row r="1586" spans="1:11" x14ac:dyDescent="0.35">
      <c r="A1586" t="s">
        <v>1464</v>
      </c>
      <c r="B1586" t="s">
        <v>4661</v>
      </c>
      <c r="C1586">
        <v>0</v>
      </c>
      <c r="D1586">
        <v>20000</v>
      </c>
      <c r="E1586">
        <v>16000</v>
      </c>
      <c r="F1586" t="s">
        <v>6529</v>
      </c>
      <c r="G1586" t="s">
        <v>6531</v>
      </c>
      <c r="H1586">
        <v>18</v>
      </c>
      <c r="I1586" t="s">
        <v>6534</v>
      </c>
      <c r="J1586" t="s">
        <v>6536</v>
      </c>
      <c r="K1586">
        <v>5</v>
      </c>
    </row>
    <row r="1587" spans="1:11" x14ac:dyDescent="0.35">
      <c r="A1587" t="s">
        <v>1465</v>
      </c>
      <c r="B1587" t="s">
        <v>4662</v>
      </c>
      <c r="C1587">
        <v>0</v>
      </c>
      <c r="D1587">
        <v>1500</v>
      </c>
      <c r="E1587">
        <v>1125</v>
      </c>
      <c r="F1587" t="s">
        <v>6529</v>
      </c>
      <c r="G1587" t="s">
        <v>6531</v>
      </c>
      <c r="H1587">
        <v>18</v>
      </c>
      <c r="I1587" t="s">
        <v>6534</v>
      </c>
      <c r="J1587" t="s">
        <v>6536</v>
      </c>
      <c r="K1587">
        <v>5</v>
      </c>
    </row>
    <row r="1588" spans="1:11" x14ac:dyDescent="0.35">
      <c r="A1588" t="s">
        <v>1466</v>
      </c>
      <c r="B1588" t="s">
        <v>4663</v>
      </c>
      <c r="C1588">
        <v>0</v>
      </c>
      <c r="D1588">
        <v>2000</v>
      </c>
      <c r="E1588">
        <v>1500</v>
      </c>
      <c r="F1588" t="s">
        <v>6529</v>
      </c>
      <c r="G1588" t="s">
        <v>6531</v>
      </c>
      <c r="H1588">
        <v>18</v>
      </c>
      <c r="I1588" t="s">
        <v>6534</v>
      </c>
      <c r="J1588" t="s">
        <v>6536</v>
      </c>
      <c r="K1588">
        <v>5</v>
      </c>
    </row>
    <row r="1589" spans="1:11" x14ac:dyDescent="0.35">
      <c r="A1589" t="s">
        <v>1467</v>
      </c>
      <c r="B1589" t="s">
        <v>4664</v>
      </c>
      <c r="C1589">
        <v>0</v>
      </c>
      <c r="D1589">
        <v>2000</v>
      </c>
      <c r="E1589">
        <v>1500</v>
      </c>
      <c r="F1589" t="s">
        <v>6529</v>
      </c>
      <c r="G1589" t="s">
        <v>6531</v>
      </c>
      <c r="H1589">
        <v>18</v>
      </c>
      <c r="I1589" t="s">
        <v>6534</v>
      </c>
      <c r="J1589" t="s">
        <v>6536</v>
      </c>
      <c r="K1589">
        <v>5</v>
      </c>
    </row>
    <row r="1590" spans="1:11" x14ac:dyDescent="0.35">
      <c r="A1590" t="s">
        <v>1468</v>
      </c>
      <c r="B1590" t="s">
        <v>4665</v>
      </c>
      <c r="C1590">
        <v>0</v>
      </c>
      <c r="D1590">
        <v>2000</v>
      </c>
      <c r="E1590">
        <v>1571</v>
      </c>
      <c r="F1590" t="s">
        <v>6529</v>
      </c>
      <c r="G1590" t="s">
        <v>6531</v>
      </c>
      <c r="H1590">
        <v>18</v>
      </c>
      <c r="I1590" t="s">
        <v>6534</v>
      </c>
      <c r="J1590" t="s">
        <v>6536</v>
      </c>
      <c r="K1590">
        <v>5</v>
      </c>
    </row>
    <row r="1591" spans="1:11" x14ac:dyDescent="0.35">
      <c r="A1591" t="s">
        <v>2</v>
      </c>
      <c r="B1591" t="s">
        <v>4666</v>
      </c>
      <c r="C1591">
        <v>0</v>
      </c>
      <c r="D1591">
        <v>1500</v>
      </c>
      <c r="E1591">
        <v>666.67</v>
      </c>
      <c r="F1591" t="s">
        <v>6529</v>
      </c>
      <c r="G1591" t="s">
        <v>6531</v>
      </c>
      <c r="H1591">
        <v>18</v>
      </c>
      <c r="I1591" t="s">
        <v>6534</v>
      </c>
      <c r="J1591" t="s">
        <v>6536</v>
      </c>
      <c r="K1591">
        <v>5</v>
      </c>
    </row>
    <row r="1592" spans="1:11" x14ac:dyDescent="0.35">
      <c r="A1592" t="s">
        <v>1469</v>
      </c>
      <c r="B1592" t="s">
        <v>4667</v>
      </c>
      <c r="C1592">
        <v>0</v>
      </c>
      <c r="D1592">
        <v>6500</v>
      </c>
      <c r="E1592">
        <v>5667</v>
      </c>
      <c r="F1592" t="s">
        <v>6529</v>
      </c>
      <c r="G1592" t="s">
        <v>6531</v>
      </c>
      <c r="H1592">
        <v>18</v>
      </c>
      <c r="I1592" t="s">
        <v>6534</v>
      </c>
      <c r="J1592" t="s">
        <v>6536</v>
      </c>
      <c r="K1592">
        <v>5</v>
      </c>
    </row>
    <row r="1593" spans="1:11" x14ac:dyDescent="0.35">
      <c r="A1593" t="s">
        <v>1470</v>
      </c>
      <c r="B1593" t="s">
        <v>4668</v>
      </c>
      <c r="C1593">
        <v>0</v>
      </c>
      <c r="D1593">
        <v>3500</v>
      </c>
      <c r="E1593">
        <v>2708.33</v>
      </c>
      <c r="F1593" t="s">
        <v>6529</v>
      </c>
      <c r="G1593" t="s">
        <v>6531</v>
      </c>
      <c r="H1593">
        <v>18</v>
      </c>
      <c r="I1593" t="s">
        <v>6534</v>
      </c>
      <c r="J1593" t="s">
        <v>6536</v>
      </c>
      <c r="K1593">
        <v>5</v>
      </c>
    </row>
    <row r="1594" spans="1:11" x14ac:dyDescent="0.35">
      <c r="A1594" t="s">
        <v>1471</v>
      </c>
      <c r="B1594" t="s">
        <v>4669</v>
      </c>
      <c r="C1594">
        <v>0</v>
      </c>
      <c r="D1594">
        <v>15000</v>
      </c>
      <c r="E1594">
        <v>12333.33</v>
      </c>
      <c r="F1594" t="s">
        <v>6529</v>
      </c>
      <c r="G1594" t="s">
        <v>6531</v>
      </c>
      <c r="H1594">
        <v>18</v>
      </c>
      <c r="I1594" t="s">
        <v>6534</v>
      </c>
      <c r="J1594" t="s">
        <v>6536</v>
      </c>
      <c r="K1594">
        <v>5</v>
      </c>
    </row>
    <row r="1595" spans="1:11" x14ac:dyDescent="0.35">
      <c r="A1595" t="s">
        <v>1472</v>
      </c>
      <c r="B1595" t="s">
        <v>4670</v>
      </c>
      <c r="C1595">
        <v>0</v>
      </c>
      <c r="D1595">
        <v>15000</v>
      </c>
      <c r="E1595">
        <v>12333.33</v>
      </c>
      <c r="F1595" t="s">
        <v>6529</v>
      </c>
      <c r="G1595" t="s">
        <v>6531</v>
      </c>
      <c r="H1595">
        <v>18</v>
      </c>
      <c r="I1595" t="s">
        <v>6534</v>
      </c>
      <c r="J1595" t="s">
        <v>6536</v>
      </c>
      <c r="K1595">
        <v>5</v>
      </c>
    </row>
    <row r="1596" spans="1:11" x14ac:dyDescent="0.35">
      <c r="A1596" t="s">
        <v>1473</v>
      </c>
      <c r="B1596" t="s">
        <v>4671</v>
      </c>
      <c r="C1596">
        <v>0</v>
      </c>
      <c r="D1596">
        <v>25000</v>
      </c>
      <c r="E1596">
        <v>18000</v>
      </c>
      <c r="F1596" t="s">
        <v>6529</v>
      </c>
      <c r="G1596" t="s">
        <v>6531</v>
      </c>
      <c r="H1596">
        <v>18</v>
      </c>
      <c r="I1596" t="s">
        <v>6534</v>
      </c>
      <c r="J1596" t="s">
        <v>6536</v>
      </c>
      <c r="K1596">
        <v>5</v>
      </c>
    </row>
    <row r="1597" spans="1:11" x14ac:dyDescent="0.35">
      <c r="A1597" t="s">
        <v>1474</v>
      </c>
      <c r="B1597" t="s">
        <v>4672</v>
      </c>
      <c r="C1597">
        <v>0</v>
      </c>
      <c r="D1597">
        <v>2500</v>
      </c>
      <c r="E1597">
        <v>1500</v>
      </c>
      <c r="F1597" t="s">
        <v>6529</v>
      </c>
      <c r="G1597" t="s">
        <v>6531</v>
      </c>
      <c r="H1597">
        <v>18</v>
      </c>
      <c r="I1597" t="s">
        <v>6534</v>
      </c>
      <c r="J1597" t="s">
        <v>6536</v>
      </c>
      <c r="K1597">
        <v>5</v>
      </c>
    </row>
    <row r="1598" spans="1:11" x14ac:dyDescent="0.35">
      <c r="A1598" t="s">
        <v>1475</v>
      </c>
      <c r="B1598" t="s">
        <v>4673</v>
      </c>
      <c r="C1598">
        <v>0</v>
      </c>
      <c r="D1598">
        <v>10000</v>
      </c>
      <c r="E1598">
        <v>6000</v>
      </c>
      <c r="F1598" t="s">
        <v>6529</v>
      </c>
      <c r="G1598" t="s">
        <v>6531</v>
      </c>
      <c r="H1598">
        <v>18</v>
      </c>
      <c r="I1598" t="s">
        <v>6534</v>
      </c>
      <c r="J1598" t="s">
        <v>6536</v>
      </c>
      <c r="K1598">
        <v>5</v>
      </c>
    </row>
    <row r="1599" spans="1:11" x14ac:dyDescent="0.35">
      <c r="A1599" t="s">
        <v>1476</v>
      </c>
      <c r="B1599" t="s">
        <v>4674</v>
      </c>
      <c r="C1599">
        <v>0</v>
      </c>
      <c r="D1599">
        <v>10000</v>
      </c>
      <c r="E1599">
        <v>6000</v>
      </c>
      <c r="F1599" t="s">
        <v>6529</v>
      </c>
      <c r="G1599" t="s">
        <v>6531</v>
      </c>
      <c r="H1599">
        <v>18</v>
      </c>
      <c r="I1599" t="s">
        <v>6534</v>
      </c>
      <c r="J1599" t="s">
        <v>6536</v>
      </c>
      <c r="K1599">
        <v>5</v>
      </c>
    </row>
    <row r="1600" spans="1:11" x14ac:dyDescent="0.35">
      <c r="A1600" t="s">
        <v>1477</v>
      </c>
      <c r="B1600" t="s">
        <v>4675</v>
      </c>
      <c r="C1600">
        <v>0</v>
      </c>
      <c r="D1600">
        <v>10000</v>
      </c>
      <c r="E1600">
        <v>7000</v>
      </c>
      <c r="F1600" t="s">
        <v>6529</v>
      </c>
      <c r="G1600" t="s">
        <v>6531</v>
      </c>
      <c r="H1600">
        <v>18</v>
      </c>
      <c r="I1600" t="s">
        <v>6534</v>
      </c>
      <c r="J1600" t="s">
        <v>6536</v>
      </c>
      <c r="K1600">
        <v>5</v>
      </c>
    </row>
    <row r="1601" spans="1:11" x14ac:dyDescent="0.35">
      <c r="A1601" t="s">
        <v>1478</v>
      </c>
      <c r="B1601" t="s">
        <v>4676</v>
      </c>
      <c r="C1601">
        <v>0</v>
      </c>
      <c r="D1601">
        <v>2000</v>
      </c>
      <c r="E1601">
        <v>1500</v>
      </c>
      <c r="F1601" t="s">
        <v>6529</v>
      </c>
      <c r="G1601" t="s">
        <v>6531</v>
      </c>
      <c r="H1601">
        <v>18</v>
      </c>
      <c r="I1601" t="s">
        <v>6534</v>
      </c>
      <c r="J1601" t="s">
        <v>6536</v>
      </c>
      <c r="K1601">
        <v>5</v>
      </c>
    </row>
    <row r="1602" spans="1:11" x14ac:dyDescent="0.35">
      <c r="A1602" t="s">
        <v>1479</v>
      </c>
      <c r="B1602" t="s">
        <v>4677</v>
      </c>
      <c r="C1602">
        <v>0</v>
      </c>
      <c r="D1602">
        <v>2000</v>
      </c>
      <c r="E1602">
        <v>1500</v>
      </c>
      <c r="F1602" t="s">
        <v>6529</v>
      </c>
      <c r="G1602" t="s">
        <v>6531</v>
      </c>
      <c r="H1602">
        <v>18</v>
      </c>
      <c r="I1602" t="s">
        <v>6534</v>
      </c>
      <c r="J1602" t="s">
        <v>6536</v>
      </c>
      <c r="K1602">
        <v>5</v>
      </c>
    </row>
    <row r="1603" spans="1:11" x14ac:dyDescent="0.35">
      <c r="A1603" t="s">
        <v>1480</v>
      </c>
      <c r="B1603" t="s">
        <v>4678</v>
      </c>
      <c r="C1603">
        <v>0</v>
      </c>
      <c r="D1603">
        <v>3500</v>
      </c>
      <c r="E1603">
        <v>3084</v>
      </c>
      <c r="F1603" t="s">
        <v>6529</v>
      </c>
      <c r="G1603" t="s">
        <v>6531</v>
      </c>
      <c r="H1603">
        <v>18</v>
      </c>
      <c r="I1603" t="s">
        <v>6534</v>
      </c>
      <c r="J1603" t="s">
        <v>6536</v>
      </c>
      <c r="K1603">
        <v>5</v>
      </c>
    </row>
    <row r="1604" spans="1:11" x14ac:dyDescent="0.35">
      <c r="A1604" t="s">
        <v>1481</v>
      </c>
      <c r="B1604" t="s">
        <v>4679</v>
      </c>
      <c r="C1604">
        <v>0</v>
      </c>
      <c r="D1604">
        <v>3500</v>
      </c>
      <c r="E1604">
        <v>3084</v>
      </c>
      <c r="F1604" t="s">
        <v>6529</v>
      </c>
      <c r="G1604" t="s">
        <v>6531</v>
      </c>
      <c r="H1604">
        <v>18</v>
      </c>
      <c r="I1604" t="s">
        <v>6534</v>
      </c>
      <c r="J1604" t="s">
        <v>6536</v>
      </c>
      <c r="K1604">
        <v>5</v>
      </c>
    </row>
    <row r="1605" spans="1:11" x14ac:dyDescent="0.35">
      <c r="A1605" t="s">
        <v>1482</v>
      </c>
      <c r="B1605" t="s">
        <v>4680</v>
      </c>
      <c r="C1605">
        <v>0</v>
      </c>
      <c r="D1605">
        <v>3500</v>
      </c>
      <c r="E1605">
        <v>3084</v>
      </c>
      <c r="F1605" t="s">
        <v>6529</v>
      </c>
      <c r="G1605" t="s">
        <v>6531</v>
      </c>
      <c r="H1605">
        <v>18</v>
      </c>
      <c r="I1605" t="s">
        <v>6534</v>
      </c>
      <c r="J1605" t="s">
        <v>6536</v>
      </c>
      <c r="K1605">
        <v>5</v>
      </c>
    </row>
    <row r="1606" spans="1:11" x14ac:dyDescent="0.35">
      <c r="A1606" t="s">
        <v>1483</v>
      </c>
      <c r="B1606" t="s">
        <v>4681</v>
      </c>
      <c r="C1606">
        <v>0</v>
      </c>
      <c r="D1606">
        <v>33000</v>
      </c>
      <c r="E1606">
        <v>28750</v>
      </c>
      <c r="F1606" t="s">
        <v>6529</v>
      </c>
      <c r="G1606" t="s">
        <v>6531</v>
      </c>
      <c r="H1606">
        <v>18</v>
      </c>
      <c r="I1606" t="s">
        <v>6534</v>
      </c>
      <c r="J1606" t="s">
        <v>6536</v>
      </c>
      <c r="K1606">
        <v>5</v>
      </c>
    </row>
    <row r="1607" spans="1:11" x14ac:dyDescent="0.35">
      <c r="A1607" t="s">
        <v>1484</v>
      </c>
      <c r="B1607" t="s">
        <v>4682</v>
      </c>
      <c r="C1607">
        <v>0</v>
      </c>
      <c r="D1607">
        <v>3000</v>
      </c>
      <c r="E1607">
        <v>2616.67</v>
      </c>
      <c r="F1607" t="s">
        <v>6529</v>
      </c>
      <c r="G1607" t="s">
        <v>6531</v>
      </c>
      <c r="H1607">
        <v>18</v>
      </c>
      <c r="I1607" t="s">
        <v>6534</v>
      </c>
      <c r="J1607" t="s">
        <v>6536</v>
      </c>
      <c r="K1607">
        <v>5</v>
      </c>
    </row>
    <row r="1608" spans="1:11" x14ac:dyDescent="0.35">
      <c r="A1608" t="s">
        <v>1485</v>
      </c>
      <c r="B1608" t="s">
        <v>4683</v>
      </c>
      <c r="C1608">
        <v>0</v>
      </c>
      <c r="D1608">
        <v>2500</v>
      </c>
      <c r="E1608">
        <v>2000</v>
      </c>
      <c r="F1608" t="s">
        <v>6529</v>
      </c>
      <c r="G1608" t="s">
        <v>6531</v>
      </c>
      <c r="H1608">
        <v>18</v>
      </c>
      <c r="I1608" t="s">
        <v>6534</v>
      </c>
      <c r="J1608" t="s">
        <v>6536</v>
      </c>
      <c r="K1608">
        <v>5</v>
      </c>
    </row>
    <row r="1609" spans="1:11" x14ac:dyDescent="0.35">
      <c r="A1609" t="s">
        <v>1486</v>
      </c>
      <c r="B1609" t="s">
        <v>4684</v>
      </c>
      <c r="C1609">
        <v>0</v>
      </c>
      <c r="D1609">
        <v>600</v>
      </c>
      <c r="E1609">
        <v>500</v>
      </c>
      <c r="F1609" t="s">
        <v>6529</v>
      </c>
      <c r="G1609" t="s">
        <v>6531</v>
      </c>
      <c r="H1609">
        <v>18</v>
      </c>
      <c r="I1609" t="s">
        <v>6534</v>
      </c>
      <c r="J1609" t="s">
        <v>6536</v>
      </c>
      <c r="K1609">
        <v>5</v>
      </c>
    </row>
    <row r="1610" spans="1:11" x14ac:dyDescent="0.35">
      <c r="A1610" t="s">
        <v>1487</v>
      </c>
      <c r="B1610" t="s">
        <v>4685</v>
      </c>
      <c r="C1610">
        <v>0</v>
      </c>
      <c r="D1610">
        <v>1000</v>
      </c>
      <c r="E1610">
        <v>850</v>
      </c>
      <c r="F1610" t="s">
        <v>6529</v>
      </c>
      <c r="G1610" t="s">
        <v>6531</v>
      </c>
      <c r="H1610">
        <v>18</v>
      </c>
      <c r="I1610" t="s">
        <v>6534</v>
      </c>
      <c r="J1610" t="s">
        <v>6536</v>
      </c>
      <c r="K1610">
        <v>5</v>
      </c>
    </row>
    <row r="1611" spans="1:11" x14ac:dyDescent="0.35">
      <c r="A1611" t="s">
        <v>1488</v>
      </c>
      <c r="B1611" t="s">
        <v>4686</v>
      </c>
      <c r="C1611">
        <v>0</v>
      </c>
      <c r="D1611">
        <v>4000</v>
      </c>
      <c r="E1611">
        <v>2500</v>
      </c>
      <c r="F1611" t="s">
        <v>6529</v>
      </c>
      <c r="G1611" t="s">
        <v>6531</v>
      </c>
      <c r="H1611">
        <v>18</v>
      </c>
      <c r="I1611" t="s">
        <v>6534</v>
      </c>
      <c r="J1611" t="s">
        <v>6536</v>
      </c>
      <c r="K1611">
        <v>5</v>
      </c>
    </row>
    <row r="1612" spans="1:11" x14ac:dyDescent="0.35">
      <c r="A1612" t="s">
        <v>1489</v>
      </c>
      <c r="B1612" t="s">
        <v>4687</v>
      </c>
      <c r="C1612">
        <v>0</v>
      </c>
      <c r="D1612">
        <v>1000</v>
      </c>
      <c r="E1612">
        <v>875</v>
      </c>
      <c r="F1612" t="s">
        <v>6529</v>
      </c>
      <c r="G1612" t="s">
        <v>6531</v>
      </c>
      <c r="H1612">
        <v>18</v>
      </c>
      <c r="I1612" t="s">
        <v>6534</v>
      </c>
      <c r="J1612" t="s">
        <v>6536</v>
      </c>
      <c r="K1612">
        <v>5</v>
      </c>
    </row>
    <row r="1613" spans="1:11" x14ac:dyDescent="0.35">
      <c r="A1613" t="s">
        <v>1490</v>
      </c>
      <c r="B1613" t="s">
        <v>4688</v>
      </c>
      <c r="C1613">
        <v>0</v>
      </c>
      <c r="D1613">
        <v>8500</v>
      </c>
      <c r="E1613">
        <v>7166.67</v>
      </c>
      <c r="F1613" t="s">
        <v>6529</v>
      </c>
      <c r="G1613" t="s">
        <v>6531</v>
      </c>
      <c r="H1613">
        <v>18</v>
      </c>
      <c r="I1613" t="s">
        <v>6534</v>
      </c>
      <c r="J1613" t="s">
        <v>6536</v>
      </c>
      <c r="K1613">
        <v>5</v>
      </c>
    </row>
    <row r="1614" spans="1:11" x14ac:dyDescent="0.35">
      <c r="A1614" t="s">
        <v>2</v>
      </c>
      <c r="B1614" t="s">
        <v>4689</v>
      </c>
      <c r="C1614">
        <v>0</v>
      </c>
      <c r="D1614">
        <v>200</v>
      </c>
      <c r="E1614">
        <v>150</v>
      </c>
      <c r="F1614" t="s">
        <v>6529</v>
      </c>
      <c r="G1614" t="s">
        <v>6531</v>
      </c>
      <c r="H1614">
        <v>18</v>
      </c>
      <c r="I1614" t="s">
        <v>6534</v>
      </c>
      <c r="J1614" t="s">
        <v>6536</v>
      </c>
      <c r="K1614">
        <v>5</v>
      </c>
    </row>
    <row r="1615" spans="1:11" x14ac:dyDescent="0.35">
      <c r="A1615" t="s">
        <v>1491</v>
      </c>
      <c r="B1615" t="s">
        <v>4690</v>
      </c>
      <c r="C1615">
        <v>0</v>
      </c>
      <c r="D1615">
        <v>6000</v>
      </c>
      <c r="E1615">
        <v>4000</v>
      </c>
      <c r="F1615" t="s">
        <v>6529</v>
      </c>
      <c r="G1615" t="s">
        <v>6531</v>
      </c>
      <c r="H1615">
        <v>18</v>
      </c>
      <c r="I1615" t="s">
        <v>6534</v>
      </c>
      <c r="J1615" t="s">
        <v>6536</v>
      </c>
      <c r="K1615">
        <v>5</v>
      </c>
    </row>
    <row r="1616" spans="1:11" x14ac:dyDescent="0.35">
      <c r="A1616" t="s">
        <v>1492</v>
      </c>
      <c r="B1616" t="s">
        <v>4691</v>
      </c>
      <c r="C1616">
        <v>0</v>
      </c>
      <c r="D1616">
        <v>95000</v>
      </c>
      <c r="E1616">
        <v>77500</v>
      </c>
      <c r="F1616" t="s">
        <v>6529</v>
      </c>
      <c r="G1616" t="s">
        <v>6531</v>
      </c>
      <c r="H1616">
        <v>18</v>
      </c>
      <c r="I1616" t="s">
        <v>6534</v>
      </c>
      <c r="J1616" t="s">
        <v>6536</v>
      </c>
      <c r="K1616">
        <v>5</v>
      </c>
    </row>
    <row r="1617" spans="1:11" x14ac:dyDescent="0.35">
      <c r="A1617" t="s">
        <v>1493</v>
      </c>
      <c r="B1617" t="s">
        <v>4692</v>
      </c>
      <c r="C1617">
        <v>0</v>
      </c>
      <c r="D1617">
        <v>5500</v>
      </c>
      <c r="E1617">
        <v>3833.33</v>
      </c>
      <c r="F1617" t="s">
        <v>6529</v>
      </c>
      <c r="G1617" t="s">
        <v>6531</v>
      </c>
      <c r="H1617">
        <v>18</v>
      </c>
      <c r="I1617" t="s">
        <v>6534</v>
      </c>
      <c r="J1617" t="s">
        <v>6536</v>
      </c>
      <c r="K1617">
        <v>5</v>
      </c>
    </row>
    <row r="1618" spans="1:11" x14ac:dyDescent="0.35">
      <c r="A1618" t="s">
        <v>1494</v>
      </c>
      <c r="B1618" t="s">
        <v>4693</v>
      </c>
      <c r="C1618">
        <v>0</v>
      </c>
      <c r="D1618">
        <v>13000</v>
      </c>
      <c r="E1618">
        <v>10500</v>
      </c>
      <c r="F1618" t="s">
        <v>6529</v>
      </c>
      <c r="G1618" t="s">
        <v>6531</v>
      </c>
      <c r="H1618">
        <v>18</v>
      </c>
      <c r="I1618" t="s">
        <v>6534</v>
      </c>
      <c r="J1618" t="s">
        <v>6536</v>
      </c>
      <c r="K1618">
        <v>5</v>
      </c>
    </row>
    <row r="1619" spans="1:11" x14ac:dyDescent="0.35">
      <c r="A1619" t="s">
        <v>1495</v>
      </c>
      <c r="B1619" t="s">
        <v>4694</v>
      </c>
      <c r="C1619">
        <v>0</v>
      </c>
      <c r="D1619">
        <v>2500</v>
      </c>
      <c r="E1619">
        <v>1666.67</v>
      </c>
      <c r="F1619" t="s">
        <v>6529</v>
      </c>
      <c r="G1619" t="s">
        <v>6531</v>
      </c>
      <c r="H1619">
        <v>18</v>
      </c>
      <c r="I1619" t="s">
        <v>6534</v>
      </c>
      <c r="J1619" t="s">
        <v>6536</v>
      </c>
      <c r="K1619">
        <v>5</v>
      </c>
    </row>
    <row r="1620" spans="1:11" x14ac:dyDescent="0.35">
      <c r="A1620" t="s">
        <v>1496</v>
      </c>
      <c r="B1620" t="s">
        <v>4695</v>
      </c>
      <c r="C1620">
        <v>0</v>
      </c>
      <c r="D1620">
        <v>4000</v>
      </c>
      <c r="E1620">
        <v>3000</v>
      </c>
      <c r="F1620" t="s">
        <v>6529</v>
      </c>
      <c r="G1620" t="s">
        <v>6531</v>
      </c>
      <c r="H1620">
        <v>18</v>
      </c>
      <c r="I1620" t="s">
        <v>6534</v>
      </c>
      <c r="J1620" t="s">
        <v>6536</v>
      </c>
      <c r="K1620">
        <v>5</v>
      </c>
    </row>
    <row r="1621" spans="1:11" x14ac:dyDescent="0.35">
      <c r="A1621" t="s">
        <v>1497</v>
      </c>
      <c r="B1621" t="s">
        <v>4696</v>
      </c>
      <c r="C1621">
        <v>0</v>
      </c>
      <c r="D1621">
        <v>10000</v>
      </c>
      <c r="E1621">
        <v>8000</v>
      </c>
      <c r="F1621" t="s">
        <v>6529</v>
      </c>
      <c r="G1621" t="s">
        <v>6531</v>
      </c>
      <c r="H1621">
        <v>18</v>
      </c>
      <c r="I1621" t="s">
        <v>6534</v>
      </c>
      <c r="J1621" t="s">
        <v>6536</v>
      </c>
      <c r="K1621">
        <v>5</v>
      </c>
    </row>
    <row r="1622" spans="1:11" x14ac:dyDescent="0.35">
      <c r="A1622" t="s">
        <v>1498</v>
      </c>
      <c r="B1622" t="s">
        <v>4697</v>
      </c>
      <c r="C1622">
        <v>0</v>
      </c>
      <c r="D1622">
        <v>10000</v>
      </c>
      <c r="E1622">
        <v>8000</v>
      </c>
      <c r="F1622" t="s">
        <v>6529</v>
      </c>
      <c r="G1622" t="s">
        <v>6531</v>
      </c>
      <c r="H1622">
        <v>18</v>
      </c>
      <c r="I1622" t="s">
        <v>6534</v>
      </c>
      <c r="J1622" t="s">
        <v>6536</v>
      </c>
      <c r="K1622">
        <v>5</v>
      </c>
    </row>
    <row r="1623" spans="1:11" x14ac:dyDescent="0.35">
      <c r="A1623" t="s">
        <v>1499</v>
      </c>
      <c r="B1623" t="s">
        <v>4698</v>
      </c>
      <c r="C1623">
        <v>0</v>
      </c>
      <c r="D1623">
        <v>3500</v>
      </c>
      <c r="E1623">
        <v>2625</v>
      </c>
      <c r="F1623" t="s">
        <v>6529</v>
      </c>
      <c r="G1623" t="s">
        <v>6531</v>
      </c>
      <c r="H1623">
        <v>18</v>
      </c>
      <c r="I1623" t="s">
        <v>6534</v>
      </c>
      <c r="J1623" t="s">
        <v>6536</v>
      </c>
      <c r="K1623">
        <v>5</v>
      </c>
    </row>
    <row r="1624" spans="1:11" x14ac:dyDescent="0.35">
      <c r="A1624" t="s">
        <v>2</v>
      </c>
      <c r="B1624" t="s">
        <v>4699</v>
      </c>
      <c r="C1624">
        <v>0</v>
      </c>
      <c r="D1624">
        <v>3000</v>
      </c>
      <c r="E1624">
        <v>2083.33</v>
      </c>
      <c r="F1624" t="s">
        <v>6529</v>
      </c>
      <c r="G1624" t="s">
        <v>6531</v>
      </c>
      <c r="H1624">
        <v>18</v>
      </c>
      <c r="I1624" t="s">
        <v>6534</v>
      </c>
      <c r="J1624" t="s">
        <v>6536</v>
      </c>
      <c r="K1624">
        <v>5</v>
      </c>
    </row>
    <row r="1625" spans="1:11" x14ac:dyDescent="0.35">
      <c r="A1625" t="s">
        <v>1500</v>
      </c>
      <c r="B1625" t="s">
        <v>4700</v>
      </c>
      <c r="C1625">
        <v>0</v>
      </c>
      <c r="D1625">
        <v>10000</v>
      </c>
      <c r="E1625">
        <v>8000</v>
      </c>
      <c r="F1625" t="s">
        <v>6529</v>
      </c>
      <c r="G1625" t="s">
        <v>6531</v>
      </c>
      <c r="H1625">
        <v>18</v>
      </c>
      <c r="I1625" t="s">
        <v>6534</v>
      </c>
      <c r="J1625" t="s">
        <v>6536</v>
      </c>
      <c r="K1625">
        <v>5</v>
      </c>
    </row>
    <row r="1626" spans="1:11" x14ac:dyDescent="0.35">
      <c r="A1626" t="s">
        <v>1501</v>
      </c>
      <c r="B1626" t="s">
        <v>4701</v>
      </c>
      <c r="C1626">
        <v>0</v>
      </c>
      <c r="D1626">
        <v>1000</v>
      </c>
      <c r="E1626">
        <v>1333.33</v>
      </c>
      <c r="F1626" t="s">
        <v>6529</v>
      </c>
      <c r="G1626" t="s">
        <v>6531</v>
      </c>
      <c r="H1626">
        <v>18</v>
      </c>
      <c r="I1626" t="s">
        <v>6534</v>
      </c>
      <c r="J1626" t="s">
        <v>6536</v>
      </c>
      <c r="K1626">
        <v>5</v>
      </c>
    </row>
    <row r="1627" spans="1:11" x14ac:dyDescent="0.35">
      <c r="A1627" t="s">
        <v>1502</v>
      </c>
      <c r="B1627" t="s">
        <v>4702</v>
      </c>
      <c r="C1627">
        <v>0</v>
      </c>
      <c r="D1627">
        <v>1500</v>
      </c>
      <c r="E1627">
        <v>1125</v>
      </c>
      <c r="F1627" t="s">
        <v>6529</v>
      </c>
      <c r="G1627" t="s">
        <v>6531</v>
      </c>
      <c r="H1627">
        <v>18</v>
      </c>
      <c r="I1627" t="s">
        <v>6534</v>
      </c>
      <c r="J1627" t="s">
        <v>6536</v>
      </c>
      <c r="K1627">
        <v>5</v>
      </c>
    </row>
    <row r="1628" spans="1:11" x14ac:dyDescent="0.35">
      <c r="A1628" t="s">
        <v>1503</v>
      </c>
      <c r="B1628" t="s">
        <v>4703</v>
      </c>
      <c r="C1628">
        <v>0</v>
      </c>
      <c r="D1628">
        <v>6000</v>
      </c>
      <c r="E1628">
        <v>5167</v>
      </c>
      <c r="F1628" t="s">
        <v>6529</v>
      </c>
      <c r="G1628" t="s">
        <v>6531</v>
      </c>
      <c r="H1628">
        <v>18</v>
      </c>
      <c r="I1628" t="s">
        <v>6534</v>
      </c>
      <c r="J1628" t="s">
        <v>6536</v>
      </c>
      <c r="K1628">
        <v>5</v>
      </c>
    </row>
    <row r="1629" spans="1:11" x14ac:dyDescent="0.35">
      <c r="A1629" t="s">
        <v>1504</v>
      </c>
      <c r="B1629" t="s">
        <v>4704</v>
      </c>
      <c r="C1629">
        <v>0</v>
      </c>
      <c r="D1629">
        <v>1500</v>
      </c>
      <c r="E1629">
        <v>1125</v>
      </c>
      <c r="F1629" t="s">
        <v>6529</v>
      </c>
      <c r="G1629" t="s">
        <v>6531</v>
      </c>
      <c r="H1629">
        <v>18</v>
      </c>
      <c r="I1629" t="s">
        <v>6534</v>
      </c>
      <c r="J1629" t="s">
        <v>6536</v>
      </c>
      <c r="K1629">
        <v>5</v>
      </c>
    </row>
    <row r="1630" spans="1:11" x14ac:dyDescent="0.35">
      <c r="A1630" t="s">
        <v>1505</v>
      </c>
      <c r="B1630" t="s">
        <v>4705</v>
      </c>
      <c r="C1630">
        <v>0</v>
      </c>
      <c r="D1630">
        <v>6500</v>
      </c>
      <c r="E1630">
        <v>5416.67</v>
      </c>
      <c r="F1630" t="s">
        <v>6529</v>
      </c>
      <c r="G1630" t="s">
        <v>6531</v>
      </c>
      <c r="H1630">
        <v>18</v>
      </c>
      <c r="I1630" t="s">
        <v>6534</v>
      </c>
      <c r="J1630" t="s">
        <v>6536</v>
      </c>
      <c r="K1630">
        <v>5</v>
      </c>
    </row>
    <row r="1631" spans="1:11" x14ac:dyDescent="0.35">
      <c r="A1631" t="s">
        <v>1506</v>
      </c>
      <c r="B1631" t="s">
        <v>4706</v>
      </c>
      <c r="C1631">
        <v>0</v>
      </c>
      <c r="D1631">
        <v>6500</v>
      </c>
      <c r="E1631">
        <v>5416.67</v>
      </c>
      <c r="F1631" t="s">
        <v>6529</v>
      </c>
      <c r="G1631" t="s">
        <v>6531</v>
      </c>
      <c r="H1631">
        <v>18</v>
      </c>
      <c r="I1631" t="s">
        <v>6534</v>
      </c>
      <c r="J1631" t="s">
        <v>6536</v>
      </c>
      <c r="K1631">
        <v>5</v>
      </c>
    </row>
    <row r="1632" spans="1:11" x14ac:dyDescent="0.35">
      <c r="A1632" t="s">
        <v>1507</v>
      </c>
      <c r="B1632" t="s">
        <v>4707</v>
      </c>
      <c r="C1632">
        <v>0</v>
      </c>
      <c r="D1632">
        <v>1500</v>
      </c>
      <c r="E1632">
        <v>1125</v>
      </c>
      <c r="F1632" t="s">
        <v>6529</v>
      </c>
      <c r="G1632" t="s">
        <v>6531</v>
      </c>
      <c r="H1632">
        <v>18</v>
      </c>
      <c r="I1632" t="s">
        <v>6534</v>
      </c>
      <c r="J1632" t="s">
        <v>6536</v>
      </c>
      <c r="K1632">
        <v>5</v>
      </c>
    </row>
    <row r="1633" spans="1:11" x14ac:dyDescent="0.35">
      <c r="A1633" t="s">
        <v>1508</v>
      </c>
      <c r="B1633" t="s">
        <v>4708</v>
      </c>
      <c r="C1633">
        <v>0</v>
      </c>
      <c r="D1633">
        <v>12000</v>
      </c>
      <c r="E1633">
        <v>10000</v>
      </c>
      <c r="F1633" t="s">
        <v>6529</v>
      </c>
      <c r="G1633" t="s">
        <v>6531</v>
      </c>
      <c r="H1633">
        <v>18</v>
      </c>
      <c r="I1633" t="s">
        <v>6534</v>
      </c>
      <c r="J1633" t="s">
        <v>6536</v>
      </c>
      <c r="K1633">
        <v>5</v>
      </c>
    </row>
    <row r="1634" spans="1:11" x14ac:dyDescent="0.35">
      <c r="A1634" t="s">
        <v>1509</v>
      </c>
      <c r="B1634" t="s">
        <v>4709</v>
      </c>
      <c r="C1634">
        <v>0</v>
      </c>
      <c r="D1634">
        <v>6500</v>
      </c>
      <c r="E1634">
        <v>5416.67</v>
      </c>
      <c r="F1634" t="s">
        <v>6529</v>
      </c>
      <c r="G1634" t="s">
        <v>6531</v>
      </c>
      <c r="H1634">
        <v>18</v>
      </c>
      <c r="I1634" t="s">
        <v>6534</v>
      </c>
      <c r="J1634" t="s">
        <v>6536</v>
      </c>
      <c r="K1634">
        <v>5</v>
      </c>
    </row>
    <row r="1635" spans="1:11" x14ac:dyDescent="0.35">
      <c r="A1635" t="s">
        <v>1510</v>
      </c>
      <c r="B1635" t="s">
        <v>4710</v>
      </c>
      <c r="C1635">
        <v>0</v>
      </c>
      <c r="D1635">
        <v>11000</v>
      </c>
      <c r="E1635">
        <v>8500</v>
      </c>
      <c r="F1635" t="s">
        <v>6529</v>
      </c>
      <c r="G1635" t="s">
        <v>6531</v>
      </c>
      <c r="H1635">
        <v>18</v>
      </c>
      <c r="I1635" t="s">
        <v>6534</v>
      </c>
      <c r="J1635" t="s">
        <v>6536</v>
      </c>
      <c r="K1635">
        <v>5</v>
      </c>
    </row>
    <row r="1636" spans="1:11" x14ac:dyDescent="0.35">
      <c r="A1636" t="s">
        <v>1511</v>
      </c>
      <c r="B1636" t="s">
        <v>4711</v>
      </c>
      <c r="C1636">
        <v>0</v>
      </c>
      <c r="D1636">
        <v>1500</v>
      </c>
      <c r="E1636">
        <v>1125</v>
      </c>
      <c r="F1636" t="s">
        <v>6529</v>
      </c>
      <c r="G1636" t="s">
        <v>6531</v>
      </c>
      <c r="H1636">
        <v>18</v>
      </c>
      <c r="I1636" t="s">
        <v>6534</v>
      </c>
      <c r="J1636" t="s">
        <v>6536</v>
      </c>
      <c r="K1636">
        <v>5</v>
      </c>
    </row>
    <row r="1637" spans="1:11" x14ac:dyDescent="0.35">
      <c r="A1637" t="s">
        <v>1512</v>
      </c>
      <c r="B1637" t="s">
        <v>4712</v>
      </c>
      <c r="C1637">
        <v>0</v>
      </c>
      <c r="D1637">
        <v>6500</v>
      </c>
      <c r="E1637">
        <v>5167</v>
      </c>
      <c r="F1637" t="s">
        <v>6529</v>
      </c>
      <c r="G1637" t="s">
        <v>6531</v>
      </c>
      <c r="H1637">
        <v>18</v>
      </c>
      <c r="I1637" t="s">
        <v>6534</v>
      </c>
      <c r="J1637" t="s">
        <v>6536</v>
      </c>
      <c r="K1637">
        <v>5</v>
      </c>
    </row>
    <row r="1638" spans="1:11" x14ac:dyDescent="0.35">
      <c r="A1638" t="s">
        <v>1513</v>
      </c>
      <c r="B1638" t="s">
        <v>4713</v>
      </c>
      <c r="C1638">
        <v>0</v>
      </c>
      <c r="D1638">
        <v>4500</v>
      </c>
      <c r="E1638">
        <v>3850</v>
      </c>
      <c r="F1638" t="s">
        <v>6529</v>
      </c>
      <c r="G1638" t="s">
        <v>6531</v>
      </c>
      <c r="H1638">
        <v>18</v>
      </c>
      <c r="I1638" t="s">
        <v>6534</v>
      </c>
      <c r="J1638" t="s">
        <v>6536</v>
      </c>
      <c r="K1638">
        <v>5</v>
      </c>
    </row>
    <row r="1639" spans="1:11" x14ac:dyDescent="0.35">
      <c r="A1639" t="s">
        <v>1514</v>
      </c>
      <c r="B1639" t="s">
        <v>4714</v>
      </c>
      <c r="C1639">
        <v>0</v>
      </c>
      <c r="D1639">
        <v>500</v>
      </c>
      <c r="E1639">
        <v>1125</v>
      </c>
      <c r="F1639" t="s">
        <v>6529</v>
      </c>
      <c r="G1639" t="s">
        <v>6531</v>
      </c>
      <c r="H1639">
        <v>18</v>
      </c>
      <c r="I1639" t="s">
        <v>6534</v>
      </c>
      <c r="J1639" t="s">
        <v>6536</v>
      </c>
      <c r="K1639">
        <v>5</v>
      </c>
    </row>
    <row r="1640" spans="1:11" x14ac:dyDescent="0.35">
      <c r="A1640" t="s">
        <v>1515</v>
      </c>
      <c r="B1640" t="s">
        <v>4715</v>
      </c>
      <c r="C1640">
        <v>0</v>
      </c>
      <c r="D1640">
        <v>6500</v>
      </c>
      <c r="E1640">
        <v>5166.67</v>
      </c>
      <c r="F1640" t="s">
        <v>6529</v>
      </c>
      <c r="G1640" t="s">
        <v>6531</v>
      </c>
      <c r="H1640">
        <v>18</v>
      </c>
      <c r="I1640" t="s">
        <v>6534</v>
      </c>
      <c r="J1640" t="s">
        <v>6536</v>
      </c>
      <c r="K1640">
        <v>5</v>
      </c>
    </row>
    <row r="1641" spans="1:11" x14ac:dyDescent="0.35">
      <c r="A1641" t="s">
        <v>1516</v>
      </c>
      <c r="B1641" t="s">
        <v>4716</v>
      </c>
      <c r="C1641">
        <v>0</v>
      </c>
      <c r="D1641">
        <v>3500</v>
      </c>
      <c r="E1641">
        <v>2834</v>
      </c>
      <c r="F1641" t="s">
        <v>6529</v>
      </c>
      <c r="G1641" t="s">
        <v>6531</v>
      </c>
      <c r="H1641">
        <v>18</v>
      </c>
      <c r="I1641" t="s">
        <v>6534</v>
      </c>
      <c r="J1641" t="s">
        <v>6536</v>
      </c>
      <c r="K1641">
        <v>5</v>
      </c>
    </row>
    <row r="1642" spans="1:11" x14ac:dyDescent="0.35">
      <c r="A1642" t="s">
        <v>1517</v>
      </c>
      <c r="B1642" t="s">
        <v>4717</v>
      </c>
      <c r="C1642">
        <v>0</v>
      </c>
      <c r="D1642">
        <v>1000</v>
      </c>
      <c r="E1642">
        <v>800</v>
      </c>
      <c r="F1642" t="s">
        <v>6529</v>
      </c>
      <c r="G1642" t="s">
        <v>6531</v>
      </c>
      <c r="H1642">
        <v>18</v>
      </c>
      <c r="I1642" t="s">
        <v>6534</v>
      </c>
      <c r="J1642" t="s">
        <v>6536</v>
      </c>
      <c r="K1642">
        <v>5</v>
      </c>
    </row>
    <row r="1643" spans="1:11" x14ac:dyDescent="0.35">
      <c r="A1643" t="s">
        <v>1518</v>
      </c>
      <c r="B1643" t="s">
        <v>4718</v>
      </c>
      <c r="C1643">
        <v>0</v>
      </c>
      <c r="D1643">
        <v>33000</v>
      </c>
      <c r="E1643">
        <v>29250</v>
      </c>
      <c r="F1643" t="s">
        <v>6529</v>
      </c>
      <c r="G1643" t="s">
        <v>6531</v>
      </c>
      <c r="H1643">
        <v>18</v>
      </c>
      <c r="I1643" t="s">
        <v>6534</v>
      </c>
      <c r="J1643" t="s">
        <v>6536</v>
      </c>
      <c r="K1643">
        <v>5</v>
      </c>
    </row>
    <row r="1644" spans="1:11" x14ac:dyDescent="0.35">
      <c r="A1644" t="s">
        <v>1519</v>
      </c>
      <c r="B1644" t="s">
        <v>4719</v>
      </c>
      <c r="C1644">
        <v>0</v>
      </c>
      <c r="D1644">
        <v>600</v>
      </c>
      <c r="E1644">
        <v>433.33</v>
      </c>
      <c r="F1644" t="s">
        <v>6529</v>
      </c>
      <c r="G1644" t="s">
        <v>6531</v>
      </c>
      <c r="H1644">
        <v>18</v>
      </c>
      <c r="I1644" t="s">
        <v>6534</v>
      </c>
      <c r="J1644" t="s">
        <v>6536</v>
      </c>
      <c r="K1644">
        <v>5</v>
      </c>
    </row>
    <row r="1645" spans="1:11" x14ac:dyDescent="0.35">
      <c r="A1645" t="s">
        <v>2</v>
      </c>
      <c r="B1645" t="s">
        <v>4720</v>
      </c>
      <c r="C1645">
        <v>0</v>
      </c>
      <c r="D1645">
        <v>70000</v>
      </c>
      <c r="E1645">
        <v>50000</v>
      </c>
      <c r="F1645" t="s">
        <v>6529</v>
      </c>
      <c r="G1645" t="s">
        <v>6531</v>
      </c>
      <c r="H1645">
        <v>18</v>
      </c>
      <c r="I1645" t="s">
        <v>6534</v>
      </c>
      <c r="J1645" t="s">
        <v>6536</v>
      </c>
      <c r="K1645">
        <v>5</v>
      </c>
    </row>
    <row r="1646" spans="1:11" x14ac:dyDescent="0.35">
      <c r="A1646" t="s">
        <v>1520</v>
      </c>
      <c r="B1646" t="s">
        <v>4721</v>
      </c>
      <c r="C1646">
        <v>0</v>
      </c>
      <c r="D1646">
        <v>8500</v>
      </c>
      <c r="E1646">
        <v>5208.34</v>
      </c>
      <c r="F1646" t="s">
        <v>6529</v>
      </c>
      <c r="G1646" t="s">
        <v>6531</v>
      </c>
      <c r="H1646">
        <v>18</v>
      </c>
      <c r="I1646" t="s">
        <v>6534</v>
      </c>
      <c r="J1646" t="s">
        <v>6536</v>
      </c>
      <c r="K1646">
        <v>5</v>
      </c>
    </row>
    <row r="1647" spans="1:11" x14ac:dyDescent="0.35">
      <c r="A1647" t="s">
        <v>1521</v>
      </c>
      <c r="B1647" t="s">
        <v>4722</v>
      </c>
      <c r="C1647">
        <v>0</v>
      </c>
      <c r="D1647">
        <v>3000</v>
      </c>
      <c r="E1647">
        <v>1350</v>
      </c>
      <c r="F1647" t="s">
        <v>6529</v>
      </c>
      <c r="G1647" t="s">
        <v>6531</v>
      </c>
      <c r="H1647">
        <v>18</v>
      </c>
      <c r="I1647" t="s">
        <v>6534</v>
      </c>
      <c r="J1647" t="s">
        <v>6536</v>
      </c>
      <c r="K1647">
        <v>5</v>
      </c>
    </row>
    <row r="1648" spans="1:11" x14ac:dyDescent="0.35">
      <c r="A1648" t="s">
        <v>1522</v>
      </c>
      <c r="B1648" t="s">
        <v>4723</v>
      </c>
      <c r="C1648">
        <v>0</v>
      </c>
      <c r="D1648">
        <v>8500</v>
      </c>
      <c r="E1648">
        <v>6250</v>
      </c>
      <c r="F1648" t="s">
        <v>6529</v>
      </c>
      <c r="G1648" t="s">
        <v>6531</v>
      </c>
      <c r="H1648">
        <v>18</v>
      </c>
      <c r="I1648" t="s">
        <v>6534</v>
      </c>
      <c r="J1648" t="s">
        <v>6536</v>
      </c>
      <c r="K1648">
        <v>5</v>
      </c>
    </row>
    <row r="1649" spans="1:11" x14ac:dyDescent="0.35">
      <c r="A1649" t="s">
        <v>1523</v>
      </c>
      <c r="B1649" t="s">
        <v>4724</v>
      </c>
      <c r="C1649">
        <v>0</v>
      </c>
      <c r="D1649">
        <v>2000</v>
      </c>
      <c r="E1649">
        <v>1250</v>
      </c>
      <c r="F1649" t="s">
        <v>6529</v>
      </c>
      <c r="G1649" t="s">
        <v>6531</v>
      </c>
      <c r="H1649">
        <v>18</v>
      </c>
      <c r="I1649" t="s">
        <v>6534</v>
      </c>
      <c r="J1649" t="s">
        <v>6536</v>
      </c>
      <c r="K1649">
        <v>5</v>
      </c>
    </row>
    <row r="1650" spans="1:11" x14ac:dyDescent="0.35">
      <c r="A1650" t="s">
        <v>1524</v>
      </c>
      <c r="B1650" t="s">
        <v>4725</v>
      </c>
      <c r="C1650">
        <v>0</v>
      </c>
      <c r="D1650">
        <v>3500</v>
      </c>
      <c r="E1650">
        <v>2833</v>
      </c>
      <c r="F1650" t="s">
        <v>6529</v>
      </c>
      <c r="G1650" t="s">
        <v>6531</v>
      </c>
      <c r="H1650">
        <v>18</v>
      </c>
      <c r="I1650" t="s">
        <v>6534</v>
      </c>
      <c r="J1650" t="s">
        <v>6536</v>
      </c>
      <c r="K1650">
        <v>5</v>
      </c>
    </row>
    <row r="1651" spans="1:11" x14ac:dyDescent="0.35">
      <c r="A1651" t="s">
        <v>1525</v>
      </c>
      <c r="B1651" t="s">
        <v>4726</v>
      </c>
      <c r="C1651">
        <v>0</v>
      </c>
      <c r="D1651">
        <v>3500</v>
      </c>
      <c r="E1651">
        <v>2300</v>
      </c>
      <c r="F1651" t="s">
        <v>6529</v>
      </c>
      <c r="G1651" t="s">
        <v>6531</v>
      </c>
      <c r="H1651">
        <v>18</v>
      </c>
      <c r="I1651" t="s">
        <v>6534</v>
      </c>
      <c r="J1651" t="s">
        <v>6536</v>
      </c>
      <c r="K1651">
        <v>5</v>
      </c>
    </row>
    <row r="1652" spans="1:11" x14ac:dyDescent="0.35">
      <c r="A1652" t="s">
        <v>1526</v>
      </c>
      <c r="B1652" t="s">
        <v>4727</v>
      </c>
      <c r="C1652">
        <v>0</v>
      </c>
      <c r="D1652">
        <v>4000</v>
      </c>
      <c r="E1652">
        <v>3500</v>
      </c>
      <c r="F1652" t="s">
        <v>6529</v>
      </c>
      <c r="G1652" t="s">
        <v>6531</v>
      </c>
      <c r="H1652">
        <v>18</v>
      </c>
      <c r="I1652" t="s">
        <v>6534</v>
      </c>
      <c r="J1652" t="s">
        <v>6536</v>
      </c>
      <c r="K1652">
        <v>5</v>
      </c>
    </row>
    <row r="1653" spans="1:11" x14ac:dyDescent="0.35">
      <c r="A1653" t="s">
        <v>1527</v>
      </c>
      <c r="B1653" t="s">
        <v>4728</v>
      </c>
      <c r="C1653">
        <v>0</v>
      </c>
      <c r="D1653">
        <v>1000</v>
      </c>
      <c r="E1653">
        <v>694.44</v>
      </c>
      <c r="F1653" t="s">
        <v>6529</v>
      </c>
      <c r="G1653" t="s">
        <v>6531</v>
      </c>
      <c r="H1653">
        <v>18</v>
      </c>
      <c r="I1653" t="s">
        <v>6534</v>
      </c>
      <c r="J1653" t="s">
        <v>6536</v>
      </c>
      <c r="K1653">
        <v>5</v>
      </c>
    </row>
    <row r="1654" spans="1:11" x14ac:dyDescent="0.35">
      <c r="A1654" t="s">
        <v>1528</v>
      </c>
      <c r="B1654" t="s">
        <v>4729</v>
      </c>
      <c r="C1654">
        <v>0</v>
      </c>
      <c r="D1654">
        <v>3500</v>
      </c>
      <c r="E1654">
        <v>2700</v>
      </c>
      <c r="F1654" t="s">
        <v>6529</v>
      </c>
      <c r="G1654" t="s">
        <v>6531</v>
      </c>
      <c r="H1654">
        <v>18</v>
      </c>
      <c r="I1654" t="s">
        <v>6534</v>
      </c>
      <c r="J1654" t="s">
        <v>6536</v>
      </c>
      <c r="K1654">
        <v>5</v>
      </c>
    </row>
    <row r="1655" spans="1:11" x14ac:dyDescent="0.35">
      <c r="A1655" t="s">
        <v>1529</v>
      </c>
      <c r="B1655" t="s">
        <v>4730</v>
      </c>
      <c r="C1655">
        <v>0</v>
      </c>
      <c r="D1655">
        <v>2500</v>
      </c>
      <c r="E1655">
        <v>2100</v>
      </c>
      <c r="F1655" t="s">
        <v>6529</v>
      </c>
      <c r="G1655" t="s">
        <v>6531</v>
      </c>
      <c r="H1655">
        <v>18</v>
      </c>
      <c r="I1655" t="s">
        <v>6534</v>
      </c>
      <c r="J1655" t="s">
        <v>6536</v>
      </c>
      <c r="K1655">
        <v>5</v>
      </c>
    </row>
    <row r="1656" spans="1:11" x14ac:dyDescent="0.35">
      <c r="A1656" t="s">
        <v>1530</v>
      </c>
      <c r="B1656" t="s">
        <v>4731</v>
      </c>
      <c r="C1656">
        <v>0</v>
      </c>
      <c r="D1656">
        <v>2500</v>
      </c>
      <c r="E1656">
        <v>2100</v>
      </c>
      <c r="F1656" t="s">
        <v>6529</v>
      </c>
      <c r="G1656" t="s">
        <v>6531</v>
      </c>
      <c r="H1656">
        <v>18</v>
      </c>
      <c r="I1656" t="s">
        <v>6534</v>
      </c>
      <c r="J1656" t="s">
        <v>6536</v>
      </c>
      <c r="K1656">
        <v>5</v>
      </c>
    </row>
    <row r="1657" spans="1:11" x14ac:dyDescent="0.35">
      <c r="A1657" t="s">
        <v>1531</v>
      </c>
      <c r="B1657" t="s">
        <v>4732</v>
      </c>
      <c r="C1657">
        <v>0</v>
      </c>
      <c r="D1657">
        <v>10000</v>
      </c>
      <c r="E1657">
        <v>7833.33</v>
      </c>
      <c r="F1657" t="s">
        <v>6529</v>
      </c>
      <c r="G1657" t="s">
        <v>6531</v>
      </c>
      <c r="H1657">
        <v>18</v>
      </c>
      <c r="I1657" t="s">
        <v>6534</v>
      </c>
      <c r="J1657" t="s">
        <v>6536</v>
      </c>
      <c r="K1657">
        <v>5</v>
      </c>
    </row>
    <row r="1658" spans="1:11" x14ac:dyDescent="0.35">
      <c r="A1658" t="s">
        <v>1532</v>
      </c>
      <c r="B1658" t="s">
        <v>4733</v>
      </c>
      <c r="C1658">
        <v>0</v>
      </c>
      <c r="D1658">
        <v>8500</v>
      </c>
      <c r="E1658">
        <v>7083.33</v>
      </c>
      <c r="F1658" t="s">
        <v>6529</v>
      </c>
      <c r="G1658" t="s">
        <v>6531</v>
      </c>
      <c r="H1658">
        <v>18</v>
      </c>
      <c r="I1658" t="s">
        <v>6534</v>
      </c>
      <c r="J1658" t="s">
        <v>6536</v>
      </c>
      <c r="K1658">
        <v>5</v>
      </c>
    </row>
    <row r="1659" spans="1:11" x14ac:dyDescent="0.35">
      <c r="A1659" t="s">
        <v>1533</v>
      </c>
      <c r="B1659" t="s">
        <v>4734</v>
      </c>
      <c r="C1659">
        <v>0</v>
      </c>
      <c r="D1659">
        <v>3500</v>
      </c>
      <c r="E1659">
        <v>2291.67</v>
      </c>
      <c r="F1659" t="s">
        <v>6529</v>
      </c>
      <c r="G1659" t="s">
        <v>6531</v>
      </c>
      <c r="H1659">
        <v>18</v>
      </c>
      <c r="I1659" t="s">
        <v>6534</v>
      </c>
      <c r="J1659" t="s">
        <v>6536</v>
      </c>
      <c r="K1659">
        <v>5</v>
      </c>
    </row>
    <row r="1660" spans="1:11" x14ac:dyDescent="0.35">
      <c r="A1660" t="s">
        <v>1534</v>
      </c>
      <c r="B1660" t="s">
        <v>4735</v>
      </c>
      <c r="C1660">
        <v>0</v>
      </c>
      <c r="D1660">
        <v>5000</v>
      </c>
      <c r="E1660">
        <v>4166.67</v>
      </c>
      <c r="F1660" t="s">
        <v>6529</v>
      </c>
      <c r="G1660" t="s">
        <v>6531</v>
      </c>
      <c r="H1660">
        <v>18</v>
      </c>
      <c r="I1660" t="s">
        <v>6534</v>
      </c>
      <c r="J1660" t="s">
        <v>6536</v>
      </c>
      <c r="K1660">
        <v>5</v>
      </c>
    </row>
    <row r="1661" spans="1:11" x14ac:dyDescent="0.35">
      <c r="A1661" t="s">
        <v>1535</v>
      </c>
      <c r="B1661" t="s">
        <v>4736</v>
      </c>
      <c r="C1661">
        <v>0</v>
      </c>
      <c r="D1661">
        <v>3500</v>
      </c>
      <c r="E1661">
        <v>3000</v>
      </c>
      <c r="F1661" t="s">
        <v>6529</v>
      </c>
      <c r="G1661" t="s">
        <v>6531</v>
      </c>
      <c r="H1661">
        <v>18</v>
      </c>
      <c r="I1661" t="s">
        <v>6534</v>
      </c>
      <c r="J1661" t="s">
        <v>6536</v>
      </c>
      <c r="K1661">
        <v>5</v>
      </c>
    </row>
    <row r="1662" spans="1:11" x14ac:dyDescent="0.35">
      <c r="A1662" t="s">
        <v>1536</v>
      </c>
      <c r="B1662" t="s">
        <v>4737</v>
      </c>
      <c r="C1662">
        <v>0</v>
      </c>
      <c r="D1662">
        <v>15000</v>
      </c>
      <c r="E1662">
        <v>11000</v>
      </c>
      <c r="F1662" t="s">
        <v>6529</v>
      </c>
      <c r="G1662" t="s">
        <v>6531</v>
      </c>
      <c r="H1662">
        <v>18</v>
      </c>
      <c r="I1662" t="s">
        <v>6534</v>
      </c>
      <c r="J1662" t="s">
        <v>6536</v>
      </c>
      <c r="K1662">
        <v>5</v>
      </c>
    </row>
    <row r="1663" spans="1:11" x14ac:dyDescent="0.35">
      <c r="A1663" t="s">
        <v>1537</v>
      </c>
      <c r="B1663" t="s">
        <v>4738</v>
      </c>
      <c r="C1663">
        <v>0</v>
      </c>
      <c r="D1663">
        <v>3000</v>
      </c>
      <c r="E1663">
        <v>2500</v>
      </c>
      <c r="F1663" t="s">
        <v>6529</v>
      </c>
      <c r="G1663" t="s">
        <v>6531</v>
      </c>
      <c r="H1663">
        <v>18</v>
      </c>
      <c r="I1663" t="s">
        <v>6534</v>
      </c>
      <c r="J1663" t="s">
        <v>6536</v>
      </c>
      <c r="K1663">
        <v>5</v>
      </c>
    </row>
    <row r="1664" spans="1:11" x14ac:dyDescent="0.35">
      <c r="A1664" t="s">
        <v>1538</v>
      </c>
      <c r="B1664" t="s">
        <v>4739</v>
      </c>
      <c r="C1664">
        <v>0</v>
      </c>
      <c r="D1664">
        <v>7000</v>
      </c>
      <c r="E1664">
        <v>4722.22</v>
      </c>
      <c r="F1664" t="s">
        <v>6529</v>
      </c>
      <c r="G1664" t="s">
        <v>6531</v>
      </c>
      <c r="H1664">
        <v>18</v>
      </c>
      <c r="I1664" t="s">
        <v>6534</v>
      </c>
      <c r="J1664" t="s">
        <v>6536</v>
      </c>
      <c r="K1664">
        <v>5</v>
      </c>
    </row>
    <row r="1665" spans="1:11" x14ac:dyDescent="0.35">
      <c r="A1665" t="s">
        <v>1539</v>
      </c>
      <c r="B1665" t="s">
        <v>4740</v>
      </c>
      <c r="C1665">
        <v>0</v>
      </c>
      <c r="D1665">
        <v>2500</v>
      </c>
      <c r="E1665">
        <v>2083</v>
      </c>
      <c r="F1665" t="s">
        <v>6529</v>
      </c>
      <c r="G1665" t="s">
        <v>6531</v>
      </c>
      <c r="H1665">
        <v>18</v>
      </c>
      <c r="I1665" t="s">
        <v>6534</v>
      </c>
      <c r="J1665" t="s">
        <v>6536</v>
      </c>
      <c r="K1665">
        <v>5</v>
      </c>
    </row>
    <row r="1666" spans="1:11" x14ac:dyDescent="0.35">
      <c r="A1666" t="s">
        <v>1540</v>
      </c>
      <c r="B1666" t="s">
        <v>4741</v>
      </c>
      <c r="C1666">
        <v>0</v>
      </c>
      <c r="D1666">
        <v>7000</v>
      </c>
      <c r="E1666">
        <v>6052.63</v>
      </c>
      <c r="F1666" t="s">
        <v>6529</v>
      </c>
      <c r="G1666" t="s">
        <v>6531</v>
      </c>
      <c r="H1666">
        <v>18</v>
      </c>
      <c r="I1666" t="s">
        <v>6534</v>
      </c>
      <c r="J1666" t="s">
        <v>6536</v>
      </c>
      <c r="K1666">
        <v>5</v>
      </c>
    </row>
    <row r="1667" spans="1:11" x14ac:dyDescent="0.35">
      <c r="A1667" t="s">
        <v>1541</v>
      </c>
      <c r="B1667" t="s">
        <v>4742</v>
      </c>
      <c r="C1667">
        <v>0</v>
      </c>
      <c r="D1667">
        <v>3500</v>
      </c>
      <c r="E1667">
        <v>3000</v>
      </c>
      <c r="F1667" t="s">
        <v>6529</v>
      </c>
      <c r="G1667" t="s">
        <v>6531</v>
      </c>
      <c r="H1667">
        <v>18</v>
      </c>
      <c r="I1667" t="s">
        <v>6534</v>
      </c>
      <c r="J1667" t="s">
        <v>6536</v>
      </c>
      <c r="K1667">
        <v>5</v>
      </c>
    </row>
    <row r="1668" spans="1:11" x14ac:dyDescent="0.35">
      <c r="A1668" t="s">
        <v>1542</v>
      </c>
      <c r="B1668" t="s">
        <v>4743</v>
      </c>
      <c r="C1668">
        <v>0</v>
      </c>
      <c r="D1668">
        <v>7000</v>
      </c>
      <c r="E1668">
        <v>6000</v>
      </c>
      <c r="F1668" t="s">
        <v>6529</v>
      </c>
      <c r="G1668" t="s">
        <v>6531</v>
      </c>
      <c r="H1668">
        <v>18</v>
      </c>
      <c r="I1668" t="s">
        <v>6534</v>
      </c>
      <c r="J1668" t="s">
        <v>6536</v>
      </c>
      <c r="K1668">
        <v>5</v>
      </c>
    </row>
    <row r="1669" spans="1:11" x14ac:dyDescent="0.35">
      <c r="A1669" t="s">
        <v>1543</v>
      </c>
      <c r="B1669" t="s">
        <v>4744</v>
      </c>
      <c r="C1669">
        <v>0</v>
      </c>
      <c r="D1669">
        <v>2000</v>
      </c>
      <c r="E1669">
        <v>1500</v>
      </c>
      <c r="F1669" t="s">
        <v>6529</v>
      </c>
      <c r="G1669" t="s">
        <v>6531</v>
      </c>
      <c r="H1669">
        <v>18</v>
      </c>
      <c r="I1669" t="s">
        <v>6534</v>
      </c>
      <c r="J1669" t="s">
        <v>6536</v>
      </c>
      <c r="K1669">
        <v>5</v>
      </c>
    </row>
    <row r="1670" spans="1:11" x14ac:dyDescent="0.35">
      <c r="A1670" t="s">
        <v>1544</v>
      </c>
      <c r="B1670" t="s">
        <v>4745</v>
      </c>
      <c r="C1670">
        <v>0</v>
      </c>
      <c r="D1670">
        <v>7000</v>
      </c>
      <c r="E1670">
        <v>5500</v>
      </c>
      <c r="F1670" t="s">
        <v>6529</v>
      </c>
      <c r="G1670" t="s">
        <v>6531</v>
      </c>
      <c r="H1670">
        <v>18</v>
      </c>
      <c r="I1670" t="s">
        <v>6534</v>
      </c>
      <c r="J1670" t="s">
        <v>6536</v>
      </c>
      <c r="K1670">
        <v>5</v>
      </c>
    </row>
    <row r="1671" spans="1:11" x14ac:dyDescent="0.35">
      <c r="A1671" t="s">
        <v>1545</v>
      </c>
      <c r="B1671" t="s">
        <v>4746</v>
      </c>
      <c r="C1671">
        <v>0</v>
      </c>
      <c r="D1671">
        <v>3500</v>
      </c>
      <c r="E1671">
        <v>3166.67</v>
      </c>
      <c r="F1671" t="s">
        <v>6529</v>
      </c>
      <c r="G1671" t="s">
        <v>6531</v>
      </c>
      <c r="H1671">
        <v>18</v>
      </c>
      <c r="I1671" t="s">
        <v>6534</v>
      </c>
      <c r="J1671" t="s">
        <v>6536</v>
      </c>
      <c r="K1671">
        <v>5</v>
      </c>
    </row>
    <row r="1672" spans="1:11" x14ac:dyDescent="0.35">
      <c r="A1672" t="s">
        <v>1546</v>
      </c>
      <c r="B1672" t="s">
        <v>4747</v>
      </c>
      <c r="C1672">
        <v>0</v>
      </c>
      <c r="D1672">
        <v>7000</v>
      </c>
      <c r="E1672">
        <v>5500</v>
      </c>
      <c r="F1672" t="s">
        <v>6529</v>
      </c>
      <c r="G1672" t="s">
        <v>6531</v>
      </c>
      <c r="H1672">
        <v>18</v>
      </c>
      <c r="I1672" t="s">
        <v>6534</v>
      </c>
      <c r="J1672" t="s">
        <v>6536</v>
      </c>
      <c r="K1672">
        <v>5</v>
      </c>
    </row>
    <row r="1673" spans="1:11" x14ac:dyDescent="0.35">
      <c r="A1673" t="s">
        <v>1547</v>
      </c>
      <c r="B1673" t="s">
        <v>4748</v>
      </c>
      <c r="C1673">
        <v>0</v>
      </c>
      <c r="D1673">
        <v>1500</v>
      </c>
      <c r="E1673">
        <v>1150</v>
      </c>
      <c r="F1673" t="s">
        <v>6529</v>
      </c>
      <c r="G1673" t="s">
        <v>6531</v>
      </c>
      <c r="H1673">
        <v>18</v>
      </c>
      <c r="I1673" t="s">
        <v>6534</v>
      </c>
      <c r="J1673" t="s">
        <v>6536</v>
      </c>
      <c r="K1673">
        <v>5</v>
      </c>
    </row>
    <row r="1674" spans="1:11" x14ac:dyDescent="0.35">
      <c r="A1674" t="s">
        <v>1548</v>
      </c>
      <c r="B1674" t="s">
        <v>4749</v>
      </c>
      <c r="C1674">
        <v>0</v>
      </c>
      <c r="D1674">
        <v>7000</v>
      </c>
      <c r="E1674">
        <v>5368.42</v>
      </c>
      <c r="F1674" t="s">
        <v>6529</v>
      </c>
      <c r="G1674" t="s">
        <v>6531</v>
      </c>
      <c r="H1674">
        <v>18</v>
      </c>
      <c r="I1674" t="s">
        <v>6534</v>
      </c>
      <c r="J1674" t="s">
        <v>6536</v>
      </c>
      <c r="K1674">
        <v>5</v>
      </c>
    </row>
    <row r="1675" spans="1:11" x14ac:dyDescent="0.35">
      <c r="A1675" t="s">
        <v>1549</v>
      </c>
      <c r="B1675" t="s">
        <v>4750</v>
      </c>
      <c r="C1675">
        <v>0</v>
      </c>
      <c r="D1675">
        <v>7000</v>
      </c>
      <c r="E1675">
        <v>5368.42</v>
      </c>
      <c r="F1675" t="s">
        <v>6529</v>
      </c>
      <c r="G1675" t="s">
        <v>6531</v>
      </c>
      <c r="H1675">
        <v>18</v>
      </c>
      <c r="I1675" t="s">
        <v>6534</v>
      </c>
      <c r="J1675" t="s">
        <v>6536</v>
      </c>
      <c r="K1675">
        <v>5</v>
      </c>
    </row>
    <row r="1676" spans="1:11" x14ac:dyDescent="0.35">
      <c r="A1676" t="s">
        <v>1550</v>
      </c>
      <c r="B1676" t="s">
        <v>4751</v>
      </c>
      <c r="C1676">
        <v>0</v>
      </c>
      <c r="D1676">
        <v>3000</v>
      </c>
      <c r="E1676">
        <v>2166.67</v>
      </c>
      <c r="F1676" t="s">
        <v>6529</v>
      </c>
      <c r="G1676" t="s">
        <v>6531</v>
      </c>
      <c r="H1676">
        <v>18</v>
      </c>
      <c r="I1676" t="s">
        <v>6534</v>
      </c>
      <c r="J1676" t="s">
        <v>6536</v>
      </c>
      <c r="K1676">
        <v>5</v>
      </c>
    </row>
    <row r="1677" spans="1:11" x14ac:dyDescent="0.35">
      <c r="A1677" t="s">
        <v>1551</v>
      </c>
      <c r="B1677" t="s">
        <v>4752</v>
      </c>
      <c r="C1677">
        <v>0</v>
      </c>
      <c r="D1677">
        <v>7000</v>
      </c>
      <c r="E1677">
        <v>5500</v>
      </c>
      <c r="F1677" t="s">
        <v>6529</v>
      </c>
      <c r="G1677" t="s">
        <v>6531</v>
      </c>
      <c r="H1677">
        <v>18</v>
      </c>
      <c r="I1677" t="s">
        <v>6534</v>
      </c>
      <c r="J1677" t="s">
        <v>6536</v>
      </c>
      <c r="K1677">
        <v>5</v>
      </c>
    </row>
    <row r="1678" spans="1:11" x14ac:dyDescent="0.35">
      <c r="A1678" t="s">
        <v>1552</v>
      </c>
      <c r="B1678" t="s">
        <v>4753</v>
      </c>
      <c r="C1678">
        <v>0</v>
      </c>
      <c r="D1678">
        <v>3500</v>
      </c>
      <c r="E1678">
        <v>3166.67</v>
      </c>
      <c r="F1678" t="s">
        <v>6529</v>
      </c>
      <c r="G1678" t="s">
        <v>6531</v>
      </c>
      <c r="H1678">
        <v>18</v>
      </c>
      <c r="I1678" t="s">
        <v>6534</v>
      </c>
      <c r="J1678" t="s">
        <v>6536</v>
      </c>
      <c r="K1678">
        <v>5</v>
      </c>
    </row>
    <row r="1679" spans="1:11" x14ac:dyDescent="0.35">
      <c r="A1679" t="s">
        <v>2</v>
      </c>
      <c r="B1679" t="s">
        <v>4754</v>
      </c>
      <c r="C1679">
        <v>0</v>
      </c>
      <c r="D1679">
        <v>7000</v>
      </c>
      <c r="E1679">
        <v>3791.21</v>
      </c>
      <c r="F1679" t="s">
        <v>6529</v>
      </c>
      <c r="G1679" t="s">
        <v>6531</v>
      </c>
      <c r="H1679">
        <v>18</v>
      </c>
      <c r="I1679" t="s">
        <v>6534</v>
      </c>
      <c r="J1679" t="s">
        <v>6536</v>
      </c>
      <c r="K1679">
        <v>5</v>
      </c>
    </row>
    <row r="1680" spans="1:11" x14ac:dyDescent="0.35">
      <c r="A1680" t="s">
        <v>1553</v>
      </c>
      <c r="B1680" t="s">
        <v>4755</v>
      </c>
      <c r="C1680">
        <v>0</v>
      </c>
      <c r="D1680">
        <v>3000</v>
      </c>
      <c r="E1680">
        <v>2500</v>
      </c>
      <c r="F1680" t="s">
        <v>6529</v>
      </c>
      <c r="G1680" t="s">
        <v>6531</v>
      </c>
      <c r="H1680">
        <v>18</v>
      </c>
      <c r="I1680" t="s">
        <v>6534</v>
      </c>
      <c r="J1680" t="s">
        <v>6536</v>
      </c>
      <c r="K1680">
        <v>5</v>
      </c>
    </row>
    <row r="1681" spans="1:11" x14ac:dyDescent="0.35">
      <c r="A1681" t="s">
        <v>1554</v>
      </c>
      <c r="B1681" t="s">
        <v>4756</v>
      </c>
      <c r="C1681">
        <v>0</v>
      </c>
      <c r="D1681">
        <v>10000</v>
      </c>
      <c r="E1681">
        <v>7833.33</v>
      </c>
      <c r="F1681" t="s">
        <v>6529</v>
      </c>
      <c r="G1681" t="s">
        <v>6531</v>
      </c>
      <c r="H1681">
        <v>18</v>
      </c>
      <c r="I1681" t="s">
        <v>6534</v>
      </c>
      <c r="J1681" t="s">
        <v>6536</v>
      </c>
      <c r="K1681">
        <v>5</v>
      </c>
    </row>
    <row r="1682" spans="1:11" x14ac:dyDescent="0.35">
      <c r="A1682" t="s">
        <v>1555</v>
      </c>
      <c r="B1682" t="s">
        <v>4757</v>
      </c>
      <c r="C1682">
        <v>0</v>
      </c>
      <c r="D1682">
        <v>45000</v>
      </c>
      <c r="E1682">
        <v>31250</v>
      </c>
      <c r="F1682" t="s">
        <v>6529</v>
      </c>
      <c r="G1682" t="s">
        <v>6531</v>
      </c>
      <c r="H1682">
        <v>18</v>
      </c>
      <c r="I1682" t="s">
        <v>6534</v>
      </c>
      <c r="J1682" t="s">
        <v>6536</v>
      </c>
      <c r="K1682">
        <v>5</v>
      </c>
    </row>
    <row r="1683" spans="1:11" x14ac:dyDescent="0.35">
      <c r="A1683" t="s">
        <v>1556</v>
      </c>
      <c r="B1683" t="s">
        <v>4758</v>
      </c>
      <c r="C1683">
        <v>0</v>
      </c>
      <c r="D1683">
        <v>500</v>
      </c>
      <c r="E1683">
        <v>350</v>
      </c>
      <c r="F1683" t="s">
        <v>6529</v>
      </c>
      <c r="G1683" t="s">
        <v>6531</v>
      </c>
      <c r="H1683">
        <v>18</v>
      </c>
      <c r="I1683" t="s">
        <v>6534</v>
      </c>
      <c r="J1683" t="s">
        <v>6536</v>
      </c>
      <c r="K1683">
        <v>5</v>
      </c>
    </row>
    <row r="1684" spans="1:11" x14ac:dyDescent="0.35">
      <c r="A1684" t="s">
        <v>2</v>
      </c>
      <c r="B1684" t="s">
        <v>4759</v>
      </c>
      <c r="C1684">
        <v>0</v>
      </c>
      <c r="D1684">
        <v>2500</v>
      </c>
      <c r="E1684">
        <v>2000</v>
      </c>
      <c r="F1684" t="s">
        <v>6529</v>
      </c>
      <c r="G1684" t="s">
        <v>6531</v>
      </c>
      <c r="H1684">
        <v>18</v>
      </c>
      <c r="I1684" t="s">
        <v>6534</v>
      </c>
      <c r="J1684" t="s">
        <v>6536</v>
      </c>
      <c r="K1684">
        <v>5</v>
      </c>
    </row>
    <row r="1685" spans="1:11" x14ac:dyDescent="0.35">
      <c r="A1685" t="s">
        <v>1557</v>
      </c>
      <c r="B1685" t="s">
        <v>4760</v>
      </c>
      <c r="C1685">
        <v>0</v>
      </c>
      <c r="D1685">
        <v>3500</v>
      </c>
      <c r="E1685">
        <v>2916.67</v>
      </c>
      <c r="F1685" t="s">
        <v>6529</v>
      </c>
      <c r="G1685" t="s">
        <v>6531</v>
      </c>
      <c r="H1685">
        <v>18</v>
      </c>
      <c r="I1685" t="s">
        <v>6534</v>
      </c>
      <c r="J1685" t="s">
        <v>6536</v>
      </c>
      <c r="K1685">
        <v>5</v>
      </c>
    </row>
    <row r="1686" spans="1:11" x14ac:dyDescent="0.35">
      <c r="A1686" t="s">
        <v>1558</v>
      </c>
      <c r="B1686" t="s">
        <v>4761</v>
      </c>
      <c r="C1686">
        <v>0</v>
      </c>
      <c r="D1686">
        <v>2000</v>
      </c>
      <c r="E1686">
        <v>1500</v>
      </c>
      <c r="F1686" t="s">
        <v>6529</v>
      </c>
      <c r="G1686" t="s">
        <v>6531</v>
      </c>
      <c r="H1686">
        <v>18</v>
      </c>
      <c r="I1686" t="s">
        <v>6534</v>
      </c>
      <c r="J1686" t="s">
        <v>6536</v>
      </c>
      <c r="K1686">
        <v>5</v>
      </c>
    </row>
    <row r="1687" spans="1:11" x14ac:dyDescent="0.35">
      <c r="A1687" t="s">
        <v>1559</v>
      </c>
      <c r="B1687" t="s">
        <v>4762</v>
      </c>
      <c r="C1687">
        <v>0</v>
      </c>
      <c r="D1687">
        <v>500</v>
      </c>
      <c r="E1687">
        <v>350</v>
      </c>
      <c r="F1687" t="s">
        <v>6529</v>
      </c>
      <c r="G1687" t="s">
        <v>6531</v>
      </c>
      <c r="H1687">
        <v>18</v>
      </c>
      <c r="I1687" t="s">
        <v>6534</v>
      </c>
      <c r="J1687" t="s">
        <v>6536</v>
      </c>
      <c r="K1687">
        <v>5</v>
      </c>
    </row>
    <row r="1688" spans="1:11" x14ac:dyDescent="0.35">
      <c r="A1688" t="s">
        <v>1560</v>
      </c>
      <c r="B1688" t="s">
        <v>4763</v>
      </c>
      <c r="C1688">
        <v>0</v>
      </c>
      <c r="D1688">
        <v>8500</v>
      </c>
      <c r="E1688">
        <v>7000</v>
      </c>
      <c r="F1688" t="s">
        <v>6529</v>
      </c>
      <c r="G1688" t="s">
        <v>6531</v>
      </c>
      <c r="H1688">
        <v>18</v>
      </c>
      <c r="I1688" t="s">
        <v>6534</v>
      </c>
      <c r="J1688" t="s">
        <v>6536</v>
      </c>
      <c r="K1688">
        <v>5</v>
      </c>
    </row>
    <row r="1689" spans="1:11" x14ac:dyDescent="0.35">
      <c r="A1689" t="s">
        <v>1561</v>
      </c>
      <c r="B1689" t="s">
        <v>4764</v>
      </c>
      <c r="C1689">
        <v>0</v>
      </c>
      <c r="D1689">
        <v>1500</v>
      </c>
      <c r="E1689">
        <v>1333</v>
      </c>
      <c r="F1689" t="s">
        <v>6529</v>
      </c>
      <c r="G1689" t="s">
        <v>6531</v>
      </c>
      <c r="H1689">
        <v>18</v>
      </c>
      <c r="I1689" t="s">
        <v>6534</v>
      </c>
      <c r="J1689" t="s">
        <v>6536</v>
      </c>
      <c r="K1689">
        <v>5</v>
      </c>
    </row>
    <row r="1690" spans="1:11" x14ac:dyDescent="0.35">
      <c r="A1690" t="s">
        <v>1562</v>
      </c>
      <c r="B1690" t="s">
        <v>4765</v>
      </c>
      <c r="C1690">
        <v>0</v>
      </c>
      <c r="D1690">
        <v>3500</v>
      </c>
      <c r="E1690">
        <v>2916.67</v>
      </c>
      <c r="F1690" t="s">
        <v>6529</v>
      </c>
      <c r="G1690" t="s">
        <v>6531</v>
      </c>
      <c r="H1690">
        <v>18</v>
      </c>
      <c r="I1690" t="s">
        <v>6534</v>
      </c>
      <c r="J1690" t="s">
        <v>6536</v>
      </c>
      <c r="K1690">
        <v>5</v>
      </c>
    </row>
    <row r="1691" spans="1:11" x14ac:dyDescent="0.35">
      <c r="A1691" t="s">
        <v>1563</v>
      </c>
      <c r="B1691" t="s">
        <v>4766</v>
      </c>
      <c r="C1691">
        <v>0</v>
      </c>
      <c r="D1691">
        <v>2000</v>
      </c>
      <c r="E1691">
        <v>1500</v>
      </c>
      <c r="F1691" t="s">
        <v>6529</v>
      </c>
      <c r="G1691" t="s">
        <v>6531</v>
      </c>
      <c r="H1691">
        <v>18</v>
      </c>
      <c r="I1691" t="s">
        <v>6534</v>
      </c>
      <c r="J1691" t="s">
        <v>6536</v>
      </c>
      <c r="K1691">
        <v>5</v>
      </c>
    </row>
    <row r="1692" spans="1:11" x14ac:dyDescent="0.35">
      <c r="A1692" t="s">
        <v>1564</v>
      </c>
      <c r="B1692" t="s">
        <v>4767</v>
      </c>
      <c r="C1692">
        <v>0</v>
      </c>
      <c r="D1692">
        <v>3000</v>
      </c>
      <c r="E1692">
        <v>2250</v>
      </c>
      <c r="F1692" t="s">
        <v>6529</v>
      </c>
      <c r="G1692" t="s">
        <v>6531</v>
      </c>
      <c r="H1692">
        <v>18</v>
      </c>
      <c r="I1692" t="s">
        <v>6534</v>
      </c>
      <c r="J1692" t="s">
        <v>6536</v>
      </c>
      <c r="K1692">
        <v>5</v>
      </c>
    </row>
    <row r="1693" spans="1:11" x14ac:dyDescent="0.35">
      <c r="A1693" t="s">
        <v>1565</v>
      </c>
      <c r="B1693" t="s">
        <v>4768</v>
      </c>
      <c r="C1693">
        <v>0</v>
      </c>
      <c r="D1693">
        <v>3000</v>
      </c>
      <c r="E1693">
        <v>2250</v>
      </c>
      <c r="F1693" t="s">
        <v>6529</v>
      </c>
      <c r="G1693" t="s">
        <v>6531</v>
      </c>
      <c r="H1693">
        <v>18</v>
      </c>
      <c r="I1693" t="s">
        <v>6534</v>
      </c>
      <c r="J1693" t="s">
        <v>6536</v>
      </c>
      <c r="K1693">
        <v>5</v>
      </c>
    </row>
    <row r="1694" spans="1:11" x14ac:dyDescent="0.35">
      <c r="A1694" t="s">
        <v>1566</v>
      </c>
      <c r="B1694" t="s">
        <v>4769</v>
      </c>
      <c r="C1694">
        <v>0</v>
      </c>
      <c r="D1694">
        <v>2000</v>
      </c>
      <c r="E1694">
        <v>1206</v>
      </c>
      <c r="F1694" t="s">
        <v>6529</v>
      </c>
      <c r="G1694" t="s">
        <v>6531</v>
      </c>
      <c r="H1694">
        <v>18</v>
      </c>
      <c r="I1694" t="s">
        <v>6534</v>
      </c>
      <c r="J1694" t="s">
        <v>6536</v>
      </c>
      <c r="K1694">
        <v>5</v>
      </c>
    </row>
    <row r="1695" spans="1:11" x14ac:dyDescent="0.35">
      <c r="A1695" t="s">
        <v>1567</v>
      </c>
      <c r="B1695" t="s">
        <v>4770</v>
      </c>
      <c r="C1695">
        <v>0</v>
      </c>
      <c r="D1695">
        <v>2000</v>
      </c>
      <c r="E1695">
        <v>1500</v>
      </c>
      <c r="F1695" t="s">
        <v>6529</v>
      </c>
      <c r="G1695" t="s">
        <v>6531</v>
      </c>
      <c r="H1695">
        <v>18</v>
      </c>
      <c r="I1695" t="s">
        <v>6534</v>
      </c>
      <c r="J1695" t="s">
        <v>6536</v>
      </c>
      <c r="K1695">
        <v>5</v>
      </c>
    </row>
    <row r="1696" spans="1:11" x14ac:dyDescent="0.35">
      <c r="A1696" t="s">
        <v>1568</v>
      </c>
      <c r="B1696" t="s">
        <v>4771</v>
      </c>
      <c r="C1696">
        <v>0</v>
      </c>
      <c r="D1696">
        <v>2000</v>
      </c>
      <c r="E1696">
        <v>1206</v>
      </c>
      <c r="F1696" t="s">
        <v>6529</v>
      </c>
      <c r="G1696" t="s">
        <v>6531</v>
      </c>
      <c r="H1696">
        <v>18</v>
      </c>
      <c r="I1696" t="s">
        <v>6534</v>
      </c>
      <c r="J1696" t="s">
        <v>6536</v>
      </c>
      <c r="K1696">
        <v>5</v>
      </c>
    </row>
    <row r="1697" spans="1:11" x14ac:dyDescent="0.35">
      <c r="A1697" t="s">
        <v>1569</v>
      </c>
      <c r="B1697" t="s">
        <v>4772</v>
      </c>
      <c r="C1697">
        <v>0</v>
      </c>
      <c r="D1697">
        <v>3500</v>
      </c>
      <c r="E1697">
        <v>2916.67</v>
      </c>
      <c r="F1697" t="s">
        <v>6529</v>
      </c>
      <c r="G1697" t="s">
        <v>6531</v>
      </c>
      <c r="H1697">
        <v>18</v>
      </c>
      <c r="I1697" t="s">
        <v>6534</v>
      </c>
      <c r="J1697" t="s">
        <v>6536</v>
      </c>
      <c r="K1697">
        <v>5</v>
      </c>
    </row>
    <row r="1698" spans="1:11" x14ac:dyDescent="0.35">
      <c r="A1698" t="s">
        <v>1570</v>
      </c>
      <c r="B1698" t="s">
        <v>4773</v>
      </c>
      <c r="C1698">
        <v>0</v>
      </c>
      <c r="D1698">
        <v>2000</v>
      </c>
      <c r="E1698">
        <v>1206</v>
      </c>
      <c r="F1698" t="s">
        <v>6529</v>
      </c>
      <c r="G1698" t="s">
        <v>6531</v>
      </c>
      <c r="H1698">
        <v>18</v>
      </c>
      <c r="I1698" t="s">
        <v>6534</v>
      </c>
      <c r="J1698" t="s">
        <v>6536</v>
      </c>
      <c r="K1698">
        <v>5</v>
      </c>
    </row>
    <row r="1699" spans="1:11" x14ac:dyDescent="0.35">
      <c r="A1699" t="s">
        <v>1571</v>
      </c>
      <c r="B1699" t="s">
        <v>4774</v>
      </c>
      <c r="C1699">
        <v>0</v>
      </c>
      <c r="D1699">
        <v>4500</v>
      </c>
      <c r="E1699">
        <v>3625</v>
      </c>
      <c r="F1699" t="s">
        <v>6529</v>
      </c>
      <c r="G1699" t="s">
        <v>6531</v>
      </c>
      <c r="H1699">
        <v>18</v>
      </c>
      <c r="I1699" t="s">
        <v>6534</v>
      </c>
      <c r="J1699" t="s">
        <v>6536</v>
      </c>
      <c r="K1699">
        <v>5</v>
      </c>
    </row>
    <row r="1700" spans="1:11" x14ac:dyDescent="0.35">
      <c r="A1700" t="s">
        <v>1572</v>
      </c>
      <c r="B1700" t="s">
        <v>4775</v>
      </c>
      <c r="C1700">
        <v>0</v>
      </c>
      <c r="D1700">
        <v>6500</v>
      </c>
      <c r="E1700">
        <v>6000</v>
      </c>
      <c r="F1700" t="s">
        <v>6529</v>
      </c>
      <c r="G1700" t="s">
        <v>6531</v>
      </c>
      <c r="H1700">
        <v>18</v>
      </c>
      <c r="I1700" t="s">
        <v>6534</v>
      </c>
      <c r="J1700" t="s">
        <v>6536</v>
      </c>
      <c r="K1700">
        <v>5</v>
      </c>
    </row>
    <row r="1701" spans="1:11" x14ac:dyDescent="0.35">
      <c r="A1701" t="s">
        <v>1573</v>
      </c>
      <c r="B1701" t="s">
        <v>4776</v>
      </c>
      <c r="C1701">
        <v>0</v>
      </c>
      <c r="D1701">
        <v>15000</v>
      </c>
      <c r="E1701">
        <v>13000</v>
      </c>
      <c r="F1701" t="s">
        <v>6529</v>
      </c>
      <c r="G1701" t="s">
        <v>6531</v>
      </c>
      <c r="H1701">
        <v>18</v>
      </c>
      <c r="I1701" t="s">
        <v>6534</v>
      </c>
      <c r="J1701" t="s">
        <v>6536</v>
      </c>
      <c r="K1701">
        <v>5</v>
      </c>
    </row>
    <row r="1702" spans="1:11" x14ac:dyDescent="0.35">
      <c r="A1702" t="s">
        <v>1574</v>
      </c>
      <c r="B1702" t="s">
        <v>4777</v>
      </c>
      <c r="C1702">
        <v>0</v>
      </c>
      <c r="D1702">
        <v>4500</v>
      </c>
      <c r="E1702">
        <v>3600</v>
      </c>
      <c r="F1702" t="s">
        <v>6529</v>
      </c>
      <c r="G1702" t="s">
        <v>6531</v>
      </c>
      <c r="H1702">
        <v>18</v>
      </c>
      <c r="I1702" t="s">
        <v>6534</v>
      </c>
      <c r="J1702" t="s">
        <v>6536</v>
      </c>
      <c r="K1702">
        <v>5</v>
      </c>
    </row>
    <row r="1703" spans="1:11" x14ac:dyDescent="0.35">
      <c r="A1703" t="s">
        <v>1575</v>
      </c>
      <c r="B1703" t="s">
        <v>4778</v>
      </c>
      <c r="C1703">
        <v>0</v>
      </c>
      <c r="D1703">
        <v>4000</v>
      </c>
      <c r="E1703">
        <v>2800</v>
      </c>
      <c r="F1703" t="s">
        <v>6529</v>
      </c>
      <c r="G1703" t="s">
        <v>6531</v>
      </c>
      <c r="H1703">
        <v>18</v>
      </c>
      <c r="I1703" t="s">
        <v>6534</v>
      </c>
      <c r="J1703" t="s">
        <v>6536</v>
      </c>
      <c r="K1703">
        <v>5</v>
      </c>
    </row>
    <row r="1704" spans="1:11" x14ac:dyDescent="0.35">
      <c r="A1704" t="s">
        <v>1576</v>
      </c>
      <c r="B1704" t="s">
        <v>4779</v>
      </c>
      <c r="C1704">
        <v>0</v>
      </c>
      <c r="D1704">
        <v>13000</v>
      </c>
      <c r="E1704">
        <v>10500</v>
      </c>
      <c r="F1704" t="s">
        <v>6529</v>
      </c>
      <c r="G1704" t="s">
        <v>6531</v>
      </c>
      <c r="H1704">
        <v>18</v>
      </c>
      <c r="I1704" t="s">
        <v>6534</v>
      </c>
      <c r="J1704" t="s">
        <v>6536</v>
      </c>
      <c r="K1704">
        <v>5</v>
      </c>
    </row>
    <row r="1705" spans="1:11" x14ac:dyDescent="0.35">
      <c r="A1705" t="s">
        <v>1577</v>
      </c>
      <c r="B1705" t="s">
        <v>4780</v>
      </c>
      <c r="C1705">
        <v>0</v>
      </c>
      <c r="D1705">
        <v>13000</v>
      </c>
      <c r="E1705">
        <v>10500</v>
      </c>
      <c r="F1705" t="s">
        <v>6529</v>
      </c>
      <c r="G1705" t="s">
        <v>6531</v>
      </c>
      <c r="H1705">
        <v>18</v>
      </c>
      <c r="I1705" t="s">
        <v>6534</v>
      </c>
      <c r="J1705" t="s">
        <v>6536</v>
      </c>
      <c r="K1705">
        <v>5</v>
      </c>
    </row>
    <row r="1706" spans="1:11" x14ac:dyDescent="0.35">
      <c r="A1706" t="s">
        <v>1578</v>
      </c>
      <c r="B1706" t="s">
        <v>4781</v>
      </c>
      <c r="C1706">
        <v>0</v>
      </c>
      <c r="D1706">
        <v>7000</v>
      </c>
      <c r="E1706">
        <v>5700</v>
      </c>
      <c r="F1706" t="s">
        <v>6529</v>
      </c>
      <c r="G1706" t="s">
        <v>6531</v>
      </c>
      <c r="H1706">
        <v>18</v>
      </c>
      <c r="I1706" t="s">
        <v>6534</v>
      </c>
      <c r="J1706" t="s">
        <v>6536</v>
      </c>
      <c r="K1706">
        <v>5</v>
      </c>
    </row>
    <row r="1707" spans="1:11" x14ac:dyDescent="0.35">
      <c r="A1707" t="s">
        <v>1579</v>
      </c>
      <c r="B1707" t="s">
        <v>4782</v>
      </c>
      <c r="C1707">
        <v>0</v>
      </c>
      <c r="D1707">
        <v>10000</v>
      </c>
      <c r="E1707">
        <v>9000</v>
      </c>
      <c r="F1707" t="s">
        <v>6529</v>
      </c>
      <c r="G1707" t="s">
        <v>6531</v>
      </c>
      <c r="H1707">
        <v>18</v>
      </c>
      <c r="I1707" t="s">
        <v>6534</v>
      </c>
      <c r="J1707" t="s">
        <v>6536</v>
      </c>
      <c r="K1707">
        <v>5</v>
      </c>
    </row>
    <row r="1708" spans="1:11" x14ac:dyDescent="0.35">
      <c r="A1708" t="s">
        <v>1580</v>
      </c>
      <c r="B1708" t="s">
        <v>4783</v>
      </c>
      <c r="C1708">
        <v>0</v>
      </c>
      <c r="D1708">
        <v>5500</v>
      </c>
      <c r="E1708">
        <v>3500</v>
      </c>
      <c r="F1708" t="s">
        <v>6529</v>
      </c>
      <c r="G1708" t="s">
        <v>6531</v>
      </c>
      <c r="H1708">
        <v>18</v>
      </c>
      <c r="I1708" t="s">
        <v>6534</v>
      </c>
      <c r="J1708" t="s">
        <v>6536</v>
      </c>
      <c r="K1708">
        <v>5</v>
      </c>
    </row>
    <row r="1709" spans="1:11" x14ac:dyDescent="0.35">
      <c r="A1709" t="s">
        <v>1581</v>
      </c>
      <c r="B1709" t="s">
        <v>4784</v>
      </c>
      <c r="C1709">
        <v>0</v>
      </c>
      <c r="D1709">
        <v>6500</v>
      </c>
      <c r="E1709">
        <v>5000</v>
      </c>
      <c r="F1709" t="s">
        <v>6529</v>
      </c>
      <c r="G1709" t="s">
        <v>6531</v>
      </c>
      <c r="H1709">
        <v>18</v>
      </c>
      <c r="I1709" t="s">
        <v>6534</v>
      </c>
      <c r="J1709" t="s">
        <v>6536</v>
      </c>
      <c r="K1709">
        <v>5</v>
      </c>
    </row>
    <row r="1710" spans="1:11" x14ac:dyDescent="0.35">
      <c r="A1710" t="s">
        <v>1582</v>
      </c>
      <c r="B1710" t="s">
        <v>4785</v>
      </c>
      <c r="C1710">
        <v>0</v>
      </c>
      <c r="D1710">
        <v>6500</v>
      </c>
      <c r="E1710">
        <v>4583.33</v>
      </c>
      <c r="F1710" t="s">
        <v>6529</v>
      </c>
      <c r="G1710" t="s">
        <v>6531</v>
      </c>
      <c r="H1710">
        <v>18</v>
      </c>
      <c r="I1710" t="s">
        <v>6534</v>
      </c>
      <c r="J1710" t="s">
        <v>6536</v>
      </c>
      <c r="K1710">
        <v>5</v>
      </c>
    </row>
    <row r="1711" spans="1:11" x14ac:dyDescent="0.35">
      <c r="A1711" t="s">
        <v>1583</v>
      </c>
      <c r="B1711" t="s">
        <v>4786</v>
      </c>
      <c r="C1711">
        <v>0</v>
      </c>
      <c r="D1711">
        <v>3500</v>
      </c>
      <c r="E1711">
        <v>2500</v>
      </c>
      <c r="F1711" t="s">
        <v>6529</v>
      </c>
      <c r="G1711" t="s">
        <v>6531</v>
      </c>
      <c r="H1711">
        <v>18</v>
      </c>
      <c r="I1711" t="s">
        <v>6534</v>
      </c>
      <c r="J1711" t="s">
        <v>6536</v>
      </c>
      <c r="K1711">
        <v>5</v>
      </c>
    </row>
    <row r="1712" spans="1:11" x14ac:dyDescent="0.35">
      <c r="A1712" t="s">
        <v>1584</v>
      </c>
      <c r="B1712" t="s">
        <v>4787</v>
      </c>
      <c r="C1712">
        <v>0</v>
      </c>
      <c r="D1712">
        <v>3000</v>
      </c>
      <c r="E1712">
        <v>1750</v>
      </c>
      <c r="F1712" t="s">
        <v>6529</v>
      </c>
      <c r="G1712" t="s">
        <v>6531</v>
      </c>
      <c r="H1712">
        <v>18</v>
      </c>
      <c r="I1712" t="s">
        <v>6534</v>
      </c>
      <c r="J1712" t="s">
        <v>6536</v>
      </c>
      <c r="K1712">
        <v>5</v>
      </c>
    </row>
    <row r="1713" spans="1:11" x14ac:dyDescent="0.35">
      <c r="A1713" t="s">
        <v>1585</v>
      </c>
      <c r="B1713" t="s">
        <v>4788</v>
      </c>
      <c r="C1713">
        <v>0</v>
      </c>
      <c r="D1713">
        <v>3000</v>
      </c>
      <c r="E1713">
        <v>2600</v>
      </c>
      <c r="F1713" t="s">
        <v>6529</v>
      </c>
      <c r="G1713" t="s">
        <v>6531</v>
      </c>
      <c r="H1713">
        <v>18</v>
      </c>
      <c r="I1713" t="s">
        <v>6534</v>
      </c>
      <c r="J1713" t="s">
        <v>6536</v>
      </c>
      <c r="K1713">
        <v>5</v>
      </c>
    </row>
    <row r="1714" spans="1:11" x14ac:dyDescent="0.35">
      <c r="A1714" t="s">
        <v>1586</v>
      </c>
      <c r="B1714" t="s">
        <v>4789</v>
      </c>
      <c r="C1714">
        <v>0</v>
      </c>
      <c r="D1714">
        <v>8000</v>
      </c>
      <c r="E1714">
        <v>6000</v>
      </c>
      <c r="F1714" t="s">
        <v>6529</v>
      </c>
      <c r="G1714" t="s">
        <v>6531</v>
      </c>
      <c r="H1714">
        <v>18</v>
      </c>
      <c r="I1714" t="s">
        <v>6534</v>
      </c>
      <c r="J1714" t="s">
        <v>6536</v>
      </c>
      <c r="K1714">
        <v>5</v>
      </c>
    </row>
    <row r="1715" spans="1:11" x14ac:dyDescent="0.35">
      <c r="A1715" t="s">
        <v>1587</v>
      </c>
      <c r="B1715" t="s">
        <v>4790</v>
      </c>
      <c r="C1715">
        <v>0</v>
      </c>
      <c r="D1715">
        <v>5000</v>
      </c>
      <c r="E1715">
        <v>4000</v>
      </c>
      <c r="F1715" t="s">
        <v>6529</v>
      </c>
      <c r="G1715" t="s">
        <v>6531</v>
      </c>
      <c r="H1715">
        <v>18</v>
      </c>
      <c r="I1715" t="s">
        <v>6534</v>
      </c>
      <c r="J1715" t="s">
        <v>6536</v>
      </c>
      <c r="K1715">
        <v>5</v>
      </c>
    </row>
    <row r="1716" spans="1:11" x14ac:dyDescent="0.35">
      <c r="A1716" t="s">
        <v>2</v>
      </c>
      <c r="B1716" t="s">
        <v>4791</v>
      </c>
      <c r="C1716">
        <v>0</v>
      </c>
      <c r="D1716">
        <v>10000</v>
      </c>
      <c r="E1716">
        <v>7500</v>
      </c>
      <c r="F1716" t="s">
        <v>6529</v>
      </c>
      <c r="G1716" t="s">
        <v>6531</v>
      </c>
      <c r="H1716">
        <v>18</v>
      </c>
      <c r="I1716" t="s">
        <v>6534</v>
      </c>
      <c r="J1716" t="s">
        <v>6536</v>
      </c>
      <c r="K1716">
        <v>5</v>
      </c>
    </row>
    <row r="1717" spans="1:11" x14ac:dyDescent="0.35">
      <c r="A1717" t="s">
        <v>1588</v>
      </c>
      <c r="B1717" t="s">
        <v>4792</v>
      </c>
      <c r="C1717">
        <v>0</v>
      </c>
      <c r="D1717">
        <v>25000</v>
      </c>
      <c r="E1717">
        <v>13200</v>
      </c>
      <c r="F1717" t="s">
        <v>6529</v>
      </c>
      <c r="G1717" t="s">
        <v>6531</v>
      </c>
      <c r="H1717">
        <v>18</v>
      </c>
      <c r="I1717" t="s">
        <v>6534</v>
      </c>
      <c r="J1717" t="s">
        <v>6536</v>
      </c>
      <c r="K1717">
        <v>5</v>
      </c>
    </row>
    <row r="1718" spans="1:11" x14ac:dyDescent="0.35">
      <c r="A1718" t="s">
        <v>1589</v>
      </c>
      <c r="B1718" t="s">
        <v>4793</v>
      </c>
      <c r="C1718">
        <v>0</v>
      </c>
      <c r="D1718">
        <v>10000</v>
      </c>
      <c r="E1718">
        <v>8750</v>
      </c>
      <c r="F1718" t="s">
        <v>6529</v>
      </c>
      <c r="G1718" t="s">
        <v>6531</v>
      </c>
      <c r="H1718">
        <v>18</v>
      </c>
      <c r="I1718" t="s">
        <v>6534</v>
      </c>
      <c r="J1718" t="s">
        <v>6536</v>
      </c>
      <c r="K1718">
        <v>5</v>
      </c>
    </row>
    <row r="1719" spans="1:11" x14ac:dyDescent="0.35">
      <c r="A1719" t="s">
        <v>1590</v>
      </c>
      <c r="B1719" t="s">
        <v>4794</v>
      </c>
      <c r="C1719">
        <v>0</v>
      </c>
      <c r="D1719">
        <v>10000</v>
      </c>
      <c r="E1719">
        <v>7666.67</v>
      </c>
      <c r="F1719" t="s">
        <v>6529</v>
      </c>
      <c r="G1719" t="s">
        <v>6531</v>
      </c>
      <c r="H1719">
        <v>18</v>
      </c>
      <c r="I1719" t="s">
        <v>6534</v>
      </c>
      <c r="J1719" t="s">
        <v>6536</v>
      </c>
      <c r="K1719">
        <v>5</v>
      </c>
    </row>
    <row r="1720" spans="1:11" x14ac:dyDescent="0.35">
      <c r="A1720" t="s">
        <v>1591</v>
      </c>
      <c r="B1720" t="s">
        <v>4795</v>
      </c>
      <c r="C1720">
        <v>0</v>
      </c>
      <c r="D1720">
        <v>15000</v>
      </c>
      <c r="E1720">
        <v>12250</v>
      </c>
      <c r="F1720" t="s">
        <v>6529</v>
      </c>
      <c r="G1720" t="s">
        <v>6531</v>
      </c>
      <c r="H1720">
        <v>18</v>
      </c>
      <c r="I1720" t="s">
        <v>6534</v>
      </c>
      <c r="J1720" t="s">
        <v>6536</v>
      </c>
      <c r="K1720">
        <v>5</v>
      </c>
    </row>
    <row r="1721" spans="1:11" x14ac:dyDescent="0.35">
      <c r="A1721" t="s">
        <v>1592</v>
      </c>
      <c r="B1721" t="s">
        <v>4796</v>
      </c>
      <c r="C1721">
        <v>0</v>
      </c>
      <c r="D1721">
        <v>7000</v>
      </c>
      <c r="E1721">
        <v>6000</v>
      </c>
      <c r="F1721" t="s">
        <v>6529</v>
      </c>
      <c r="G1721" t="s">
        <v>6531</v>
      </c>
      <c r="H1721">
        <v>18</v>
      </c>
      <c r="I1721" t="s">
        <v>6534</v>
      </c>
      <c r="J1721" t="s">
        <v>6536</v>
      </c>
      <c r="K1721">
        <v>5</v>
      </c>
    </row>
    <row r="1722" spans="1:11" x14ac:dyDescent="0.35">
      <c r="A1722" t="s">
        <v>1593</v>
      </c>
      <c r="B1722" t="s">
        <v>4797</v>
      </c>
      <c r="C1722">
        <v>0</v>
      </c>
      <c r="D1722">
        <v>15000</v>
      </c>
      <c r="E1722">
        <v>12250</v>
      </c>
      <c r="F1722" t="s">
        <v>6529</v>
      </c>
      <c r="G1722" t="s">
        <v>6531</v>
      </c>
      <c r="H1722">
        <v>18</v>
      </c>
      <c r="I1722" t="s">
        <v>6534</v>
      </c>
      <c r="J1722" t="s">
        <v>6536</v>
      </c>
      <c r="K1722">
        <v>5</v>
      </c>
    </row>
    <row r="1723" spans="1:11" x14ac:dyDescent="0.35">
      <c r="A1723" t="s">
        <v>2</v>
      </c>
      <c r="B1723" t="s">
        <v>4798</v>
      </c>
      <c r="C1723">
        <v>0</v>
      </c>
      <c r="D1723">
        <v>10000</v>
      </c>
      <c r="E1723">
        <v>7666.67</v>
      </c>
      <c r="F1723" t="s">
        <v>6529</v>
      </c>
      <c r="G1723" t="s">
        <v>6531</v>
      </c>
      <c r="H1723">
        <v>18</v>
      </c>
      <c r="I1723" t="s">
        <v>6534</v>
      </c>
      <c r="J1723" t="s">
        <v>6536</v>
      </c>
      <c r="K1723">
        <v>5</v>
      </c>
    </row>
    <row r="1724" spans="1:11" x14ac:dyDescent="0.35">
      <c r="A1724" t="s">
        <v>1594</v>
      </c>
      <c r="B1724" t="s">
        <v>4799</v>
      </c>
      <c r="C1724">
        <v>0</v>
      </c>
      <c r="D1724">
        <v>11000</v>
      </c>
      <c r="E1724">
        <v>8834</v>
      </c>
      <c r="F1724" t="s">
        <v>6529</v>
      </c>
      <c r="G1724" t="s">
        <v>6531</v>
      </c>
      <c r="H1724">
        <v>18</v>
      </c>
      <c r="I1724" t="s">
        <v>6534</v>
      </c>
      <c r="J1724" t="s">
        <v>6536</v>
      </c>
      <c r="K1724">
        <v>5</v>
      </c>
    </row>
    <row r="1725" spans="1:11" x14ac:dyDescent="0.35">
      <c r="A1725" t="s">
        <v>1595</v>
      </c>
      <c r="B1725" t="s">
        <v>4800</v>
      </c>
      <c r="C1725">
        <v>0</v>
      </c>
      <c r="D1725">
        <v>15000</v>
      </c>
      <c r="E1725">
        <v>12250</v>
      </c>
      <c r="F1725" t="s">
        <v>6529</v>
      </c>
      <c r="G1725" t="s">
        <v>6531</v>
      </c>
      <c r="H1725">
        <v>18</v>
      </c>
      <c r="I1725" t="s">
        <v>6534</v>
      </c>
      <c r="J1725" t="s">
        <v>6536</v>
      </c>
      <c r="K1725">
        <v>5</v>
      </c>
    </row>
    <row r="1726" spans="1:11" x14ac:dyDescent="0.35">
      <c r="A1726" t="s">
        <v>1596</v>
      </c>
      <c r="B1726" t="s">
        <v>4801</v>
      </c>
      <c r="C1726">
        <v>0</v>
      </c>
      <c r="D1726">
        <v>5000</v>
      </c>
      <c r="E1726">
        <v>5000</v>
      </c>
      <c r="F1726" t="s">
        <v>6529</v>
      </c>
      <c r="G1726" t="s">
        <v>6531</v>
      </c>
      <c r="H1726">
        <v>18</v>
      </c>
      <c r="I1726" t="s">
        <v>6534</v>
      </c>
      <c r="J1726" t="s">
        <v>6536</v>
      </c>
      <c r="K1726">
        <v>5</v>
      </c>
    </row>
    <row r="1727" spans="1:11" x14ac:dyDescent="0.35">
      <c r="A1727" t="s">
        <v>1597</v>
      </c>
      <c r="B1727" t="s">
        <v>4802</v>
      </c>
      <c r="C1727">
        <v>0</v>
      </c>
      <c r="D1727">
        <v>2000</v>
      </c>
      <c r="E1727">
        <v>9000</v>
      </c>
      <c r="F1727" t="s">
        <v>6529</v>
      </c>
      <c r="G1727" t="s">
        <v>6531</v>
      </c>
      <c r="H1727">
        <v>18</v>
      </c>
      <c r="I1727" t="s">
        <v>6534</v>
      </c>
      <c r="J1727" t="s">
        <v>6536</v>
      </c>
      <c r="K1727">
        <v>5</v>
      </c>
    </row>
    <row r="1728" spans="1:11" x14ac:dyDescent="0.35">
      <c r="A1728" t="s">
        <v>1598</v>
      </c>
      <c r="B1728" t="s">
        <v>4803</v>
      </c>
      <c r="C1728">
        <v>0</v>
      </c>
      <c r="D1728">
        <v>7000</v>
      </c>
      <c r="E1728">
        <v>5000</v>
      </c>
      <c r="F1728" t="s">
        <v>6529</v>
      </c>
      <c r="G1728" t="s">
        <v>6531</v>
      </c>
      <c r="H1728">
        <v>18</v>
      </c>
      <c r="I1728" t="s">
        <v>6534</v>
      </c>
      <c r="J1728" t="s">
        <v>6536</v>
      </c>
      <c r="K1728">
        <v>5</v>
      </c>
    </row>
    <row r="1729" spans="1:11" x14ac:dyDescent="0.35">
      <c r="A1729" t="s">
        <v>1599</v>
      </c>
      <c r="B1729" t="s">
        <v>4804</v>
      </c>
      <c r="C1729">
        <v>0</v>
      </c>
      <c r="D1729">
        <v>7000</v>
      </c>
      <c r="E1729">
        <v>5000</v>
      </c>
      <c r="F1729" t="s">
        <v>6529</v>
      </c>
      <c r="G1729" t="s">
        <v>6531</v>
      </c>
      <c r="H1729">
        <v>18</v>
      </c>
      <c r="I1729" t="s">
        <v>6534</v>
      </c>
      <c r="J1729" t="s">
        <v>6536</v>
      </c>
      <c r="K1729">
        <v>5</v>
      </c>
    </row>
    <row r="1730" spans="1:11" x14ac:dyDescent="0.35">
      <c r="A1730" t="s">
        <v>1600</v>
      </c>
      <c r="B1730" t="s">
        <v>4805</v>
      </c>
      <c r="C1730">
        <v>0</v>
      </c>
      <c r="D1730">
        <v>4500</v>
      </c>
      <c r="E1730">
        <v>3500</v>
      </c>
      <c r="F1730" t="s">
        <v>6529</v>
      </c>
      <c r="G1730" t="s">
        <v>6531</v>
      </c>
      <c r="H1730">
        <v>18</v>
      </c>
      <c r="I1730" t="s">
        <v>6534</v>
      </c>
      <c r="J1730" t="s">
        <v>6536</v>
      </c>
      <c r="K1730">
        <v>5</v>
      </c>
    </row>
    <row r="1731" spans="1:11" x14ac:dyDescent="0.35">
      <c r="A1731" t="s">
        <v>1601</v>
      </c>
      <c r="B1731" t="s">
        <v>4806</v>
      </c>
      <c r="C1731">
        <v>0</v>
      </c>
      <c r="D1731">
        <v>8000</v>
      </c>
      <c r="E1731">
        <v>6000</v>
      </c>
      <c r="F1731" t="s">
        <v>6529</v>
      </c>
      <c r="G1731" t="s">
        <v>6531</v>
      </c>
      <c r="H1731">
        <v>18</v>
      </c>
      <c r="I1731" t="s">
        <v>6534</v>
      </c>
      <c r="J1731" t="s">
        <v>6536</v>
      </c>
      <c r="K1731">
        <v>5</v>
      </c>
    </row>
    <row r="1732" spans="1:11" x14ac:dyDescent="0.35">
      <c r="A1732" t="s">
        <v>1602</v>
      </c>
      <c r="B1732" t="s">
        <v>4807</v>
      </c>
      <c r="C1732">
        <v>0</v>
      </c>
      <c r="D1732">
        <v>4500</v>
      </c>
      <c r="E1732">
        <v>3729</v>
      </c>
      <c r="F1732" t="s">
        <v>6529</v>
      </c>
      <c r="G1732" t="s">
        <v>6531</v>
      </c>
      <c r="H1732">
        <v>18</v>
      </c>
      <c r="I1732" t="s">
        <v>6534</v>
      </c>
      <c r="J1732" t="s">
        <v>6536</v>
      </c>
      <c r="K1732">
        <v>5</v>
      </c>
    </row>
    <row r="1733" spans="1:11" x14ac:dyDescent="0.35">
      <c r="A1733" t="s">
        <v>1603</v>
      </c>
      <c r="B1733" t="s">
        <v>4808</v>
      </c>
      <c r="C1733">
        <v>0</v>
      </c>
      <c r="D1733">
        <v>600</v>
      </c>
      <c r="E1733">
        <v>400</v>
      </c>
      <c r="F1733" t="s">
        <v>6529</v>
      </c>
      <c r="G1733" t="s">
        <v>6531</v>
      </c>
      <c r="H1733">
        <v>18</v>
      </c>
      <c r="I1733" t="s">
        <v>6534</v>
      </c>
      <c r="J1733" t="s">
        <v>6536</v>
      </c>
      <c r="K1733">
        <v>5</v>
      </c>
    </row>
    <row r="1734" spans="1:11" x14ac:dyDescent="0.35">
      <c r="A1734" t="s">
        <v>1604</v>
      </c>
      <c r="B1734" t="s">
        <v>4809</v>
      </c>
      <c r="C1734">
        <v>0</v>
      </c>
      <c r="D1734">
        <v>10000</v>
      </c>
      <c r="E1734">
        <v>5500</v>
      </c>
      <c r="F1734" t="s">
        <v>6529</v>
      </c>
      <c r="G1734" t="s">
        <v>6531</v>
      </c>
      <c r="H1734">
        <v>18</v>
      </c>
      <c r="I1734" t="s">
        <v>6534</v>
      </c>
      <c r="J1734" t="s">
        <v>6536</v>
      </c>
      <c r="K1734">
        <v>5</v>
      </c>
    </row>
    <row r="1735" spans="1:11" x14ac:dyDescent="0.35">
      <c r="A1735" t="s">
        <v>1605</v>
      </c>
      <c r="B1735" t="s">
        <v>4810</v>
      </c>
      <c r="C1735">
        <v>0</v>
      </c>
      <c r="D1735">
        <v>7000</v>
      </c>
      <c r="E1735">
        <v>5916.67</v>
      </c>
      <c r="F1735" t="s">
        <v>6529</v>
      </c>
      <c r="G1735" t="s">
        <v>6531</v>
      </c>
      <c r="H1735">
        <v>18</v>
      </c>
      <c r="I1735" t="s">
        <v>6534</v>
      </c>
      <c r="J1735" t="s">
        <v>6536</v>
      </c>
      <c r="K1735">
        <v>5</v>
      </c>
    </row>
    <row r="1736" spans="1:11" x14ac:dyDescent="0.35">
      <c r="A1736" t="s">
        <v>1606</v>
      </c>
      <c r="B1736" t="s">
        <v>4811</v>
      </c>
      <c r="C1736">
        <v>0</v>
      </c>
      <c r="D1736">
        <v>1000</v>
      </c>
      <c r="E1736">
        <v>700</v>
      </c>
      <c r="F1736" t="s">
        <v>6529</v>
      </c>
      <c r="G1736" t="s">
        <v>6531</v>
      </c>
      <c r="H1736">
        <v>18</v>
      </c>
      <c r="I1736" t="s">
        <v>6534</v>
      </c>
      <c r="J1736" t="s">
        <v>6536</v>
      </c>
      <c r="K1736">
        <v>5</v>
      </c>
    </row>
    <row r="1737" spans="1:11" x14ac:dyDescent="0.35">
      <c r="A1737" t="s">
        <v>1607</v>
      </c>
      <c r="B1737" t="s">
        <v>4812</v>
      </c>
      <c r="C1737">
        <v>0</v>
      </c>
      <c r="D1737">
        <v>500</v>
      </c>
      <c r="E1737">
        <v>230</v>
      </c>
      <c r="F1737" t="s">
        <v>6529</v>
      </c>
      <c r="G1737" t="s">
        <v>6531</v>
      </c>
      <c r="H1737">
        <v>18</v>
      </c>
      <c r="I1737" t="s">
        <v>6534</v>
      </c>
      <c r="J1737" t="s">
        <v>6536</v>
      </c>
      <c r="K1737">
        <v>5</v>
      </c>
    </row>
    <row r="1738" spans="1:11" x14ac:dyDescent="0.35">
      <c r="A1738" t="s">
        <v>1608</v>
      </c>
      <c r="B1738" t="s">
        <v>4813</v>
      </c>
      <c r="C1738">
        <v>0</v>
      </c>
      <c r="D1738">
        <v>500</v>
      </c>
      <c r="E1738">
        <v>230</v>
      </c>
      <c r="F1738" t="s">
        <v>6529</v>
      </c>
      <c r="G1738" t="s">
        <v>6531</v>
      </c>
      <c r="H1738">
        <v>18</v>
      </c>
      <c r="I1738" t="s">
        <v>6534</v>
      </c>
      <c r="J1738" t="s">
        <v>6536</v>
      </c>
      <c r="K1738">
        <v>5</v>
      </c>
    </row>
    <row r="1739" spans="1:11" x14ac:dyDescent="0.35">
      <c r="A1739" t="s">
        <v>1609</v>
      </c>
      <c r="B1739" t="s">
        <v>4814</v>
      </c>
      <c r="C1739">
        <v>0</v>
      </c>
      <c r="D1739">
        <v>10000</v>
      </c>
      <c r="E1739">
        <v>8000</v>
      </c>
      <c r="F1739" t="s">
        <v>6529</v>
      </c>
      <c r="G1739" t="s">
        <v>6531</v>
      </c>
      <c r="H1739">
        <v>18</v>
      </c>
      <c r="I1739" t="s">
        <v>6534</v>
      </c>
      <c r="J1739" t="s">
        <v>6536</v>
      </c>
      <c r="K1739">
        <v>5</v>
      </c>
    </row>
    <row r="1740" spans="1:11" x14ac:dyDescent="0.35">
      <c r="A1740" t="s">
        <v>1610</v>
      </c>
      <c r="B1740" t="s">
        <v>4815</v>
      </c>
      <c r="C1740">
        <v>0</v>
      </c>
      <c r="D1740">
        <v>10000</v>
      </c>
      <c r="E1740">
        <v>8000</v>
      </c>
      <c r="F1740" t="s">
        <v>6529</v>
      </c>
      <c r="G1740" t="s">
        <v>6531</v>
      </c>
      <c r="H1740">
        <v>18</v>
      </c>
      <c r="I1740" t="s">
        <v>6534</v>
      </c>
      <c r="J1740" t="s">
        <v>6536</v>
      </c>
      <c r="K1740">
        <v>5</v>
      </c>
    </row>
    <row r="1741" spans="1:11" x14ac:dyDescent="0.35">
      <c r="A1741" t="s">
        <v>1611</v>
      </c>
      <c r="B1741" t="s">
        <v>4816</v>
      </c>
      <c r="C1741">
        <v>0</v>
      </c>
      <c r="D1741">
        <v>10000</v>
      </c>
      <c r="E1741">
        <v>8000</v>
      </c>
      <c r="F1741" t="s">
        <v>6529</v>
      </c>
      <c r="G1741" t="s">
        <v>6531</v>
      </c>
      <c r="H1741">
        <v>18</v>
      </c>
      <c r="I1741" t="s">
        <v>6534</v>
      </c>
      <c r="J1741" t="s">
        <v>6536</v>
      </c>
      <c r="K1741">
        <v>5</v>
      </c>
    </row>
    <row r="1742" spans="1:11" x14ac:dyDescent="0.35">
      <c r="A1742" t="s">
        <v>1612</v>
      </c>
      <c r="B1742" t="s">
        <v>4817</v>
      </c>
      <c r="C1742">
        <v>0</v>
      </c>
      <c r="D1742">
        <v>8000</v>
      </c>
      <c r="E1742">
        <v>6584</v>
      </c>
      <c r="F1742" t="s">
        <v>6529</v>
      </c>
      <c r="G1742" t="s">
        <v>6531</v>
      </c>
      <c r="H1742">
        <v>18</v>
      </c>
      <c r="I1742" t="s">
        <v>6534</v>
      </c>
      <c r="J1742" t="s">
        <v>6536</v>
      </c>
      <c r="K1742">
        <v>5</v>
      </c>
    </row>
    <row r="1743" spans="1:11" x14ac:dyDescent="0.35">
      <c r="A1743" t="s">
        <v>1613</v>
      </c>
      <c r="B1743" t="s">
        <v>4818</v>
      </c>
      <c r="C1743">
        <v>0</v>
      </c>
      <c r="D1743">
        <v>10000</v>
      </c>
      <c r="E1743">
        <v>8000</v>
      </c>
      <c r="F1743" t="s">
        <v>6529</v>
      </c>
      <c r="G1743" t="s">
        <v>6531</v>
      </c>
      <c r="H1743">
        <v>18</v>
      </c>
      <c r="I1743" t="s">
        <v>6534</v>
      </c>
      <c r="J1743" t="s">
        <v>6536</v>
      </c>
      <c r="K1743">
        <v>5</v>
      </c>
    </row>
    <row r="1744" spans="1:11" x14ac:dyDescent="0.35">
      <c r="A1744" t="s">
        <v>1614</v>
      </c>
      <c r="B1744" t="s">
        <v>4819</v>
      </c>
      <c r="C1744">
        <v>0</v>
      </c>
      <c r="D1744">
        <v>6500</v>
      </c>
      <c r="E1744">
        <v>5000</v>
      </c>
      <c r="F1744" t="s">
        <v>6529</v>
      </c>
      <c r="G1744" t="s">
        <v>6531</v>
      </c>
      <c r="H1744">
        <v>18</v>
      </c>
      <c r="I1744" t="s">
        <v>6534</v>
      </c>
      <c r="J1744" t="s">
        <v>6536</v>
      </c>
      <c r="K1744">
        <v>5</v>
      </c>
    </row>
    <row r="1745" spans="1:11" x14ac:dyDescent="0.35">
      <c r="A1745" t="s">
        <v>1615</v>
      </c>
      <c r="B1745" t="s">
        <v>4820</v>
      </c>
      <c r="C1745">
        <v>0</v>
      </c>
      <c r="D1745">
        <v>1500</v>
      </c>
      <c r="E1745">
        <v>1500</v>
      </c>
      <c r="F1745" t="s">
        <v>6529</v>
      </c>
      <c r="G1745" t="s">
        <v>6531</v>
      </c>
      <c r="H1745">
        <v>18</v>
      </c>
      <c r="I1745" t="s">
        <v>6534</v>
      </c>
      <c r="J1745" t="s">
        <v>6536</v>
      </c>
      <c r="K1745">
        <v>5</v>
      </c>
    </row>
    <row r="1746" spans="1:11" x14ac:dyDescent="0.35">
      <c r="A1746" t="s">
        <v>1616</v>
      </c>
      <c r="B1746" t="s">
        <v>4821</v>
      </c>
      <c r="C1746">
        <v>0</v>
      </c>
      <c r="D1746">
        <v>2000</v>
      </c>
      <c r="E1746">
        <v>1600</v>
      </c>
      <c r="F1746" t="s">
        <v>6529</v>
      </c>
      <c r="G1746" t="s">
        <v>6531</v>
      </c>
      <c r="H1746">
        <v>18</v>
      </c>
      <c r="I1746" t="s">
        <v>6534</v>
      </c>
      <c r="J1746" t="s">
        <v>6536</v>
      </c>
      <c r="K1746">
        <v>5</v>
      </c>
    </row>
    <row r="1747" spans="1:11" x14ac:dyDescent="0.35">
      <c r="A1747" t="s">
        <v>1617</v>
      </c>
      <c r="B1747" t="s">
        <v>4822</v>
      </c>
      <c r="C1747">
        <v>0</v>
      </c>
      <c r="D1747">
        <v>1000</v>
      </c>
      <c r="E1747">
        <v>816.66</v>
      </c>
      <c r="F1747" t="s">
        <v>6529</v>
      </c>
      <c r="G1747" t="s">
        <v>6531</v>
      </c>
      <c r="H1747">
        <v>18</v>
      </c>
      <c r="I1747" t="s">
        <v>6534</v>
      </c>
      <c r="J1747" t="s">
        <v>6536</v>
      </c>
      <c r="K1747">
        <v>5</v>
      </c>
    </row>
    <row r="1748" spans="1:11" x14ac:dyDescent="0.35">
      <c r="A1748" t="s">
        <v>2</v>
      </c>
      <c r="B1748" t="s">
        <v>4823</v>
      </c>
      <c r="C1748">
        <v>0</v>
      </c>
      <c r="D1748">
        <v>9000</v>
      </c>
      <c r="E1748">
        <v>5000</v>
      </c>
      <c r="F1748" t="s">
        <v>6529</v>
      </c>
      <c r="G1748" t="s">
        <v>6531</v>
      </c>
      <c r="H1748">
        <v>18</v>
      </c>
      <c r="I1748" t="s">
        <v>6534</v>
      </c>
      <c r="J1748" t="s">
        <v>6536</v>
      </c>
      <c r="K1748">
        <v>5</v>
      </c>
    </row>
    <row r="1749" spans="1:11" x14ac:dyDescent="0.35">
      <c r="A1749" t="s">
        <v>1618</v>
      </c>
      <c r="B1749" t="s">
        <v>4824</v>
      </c>
      <c r="C1749">
        <v>0</v>
      </c>
      <c r="D1749">
        <v>500</v>
      </c>
      <c r="E1749">
        <v>240</v>
      </c>
      <c r="F1749" t="s">
        <v>6529</v>
      </c>
      <c r="G1749" t="s">
        <v>6531</v>
      </c>
      <c r="H1749">
        <v>18</v>
      </c>
      <c r="I1749" t="s">
        <v>6534</v>
      </c>
      <c r="J1749" t="s">
        <v>6536</v>
      </c>
      <c r="K1749">
        <v>5</v>
      </c>
    </row>
    <row r="1750" spans="1:11" x14ac:dyDescent="0.35">
      <c r="A1750" t="s">
        <v>1619</v>
      </c>
      <c r="B1750" t="s">
        <v>4825</v>
      </c>
      <c r="C1750">
        <v>0</v>
      </c>
      <c r="D1750">
        <v>3500</v>
      </c>
      <c r="E1750">
        <v>2667</v>
      </c>
      <c r="F1750" t="s">
        <v>6529</v>
      </c>
      <c r="G1750" t="s">
        <v>6531</v>
      </c>
      <c r="H1750">
        <v>18</v>
      </c>
      <c r="I1750" t="s">
        <v>6534</v>
      </c>
      <c r="J1750" t="s">
        <v>6536</v>
      </c>
      <c r="K1750">
        <v>5</v>
      </c>
    </row>
    <row r="1751" spans="1:11" x14ac:dyDescent="0.35">
      <c r="A1751" t="s">
        <v>1620</v>
      </c>
      <c r="B1751" t="s">
        <v>4826</v>
      </c>
      <c r="C1751">
        <v>0</v>
      </c>
      <c r="D1751">
        <v>2000</v>
      </c>
      <c r="E1751">
        <v>1500</v>
      </c>
      <c r="F1751" t="s">
        <v>6529</v>
      </c>
      <c r="G1751" t="s">
        <v>6531</v>
      </c>
      <c r="H1751">
        <v>18</v>
      </c>
      <c r="I1751" t="s">
        <v>6534</v>
      </c>
      <c r="J1751" t="s">
        <v>6536</v>
      </c>
      <c r="K1751">
        <v>5</v>
      </c>
    </row>
    <row r="1752" spans="1:11" x14ac:dyDescent="0.35">
      <c r="A1752" t="s">
        <v>1621</v>
      </c>
      <c r="B1752" t="s">
        <v>4827</v>
      </c>
      <c r="C1752">
        <v>0</v>
      </c>
      <c r="D1752">
        <v>2500</v>
      </c>
      <c r="E1752">
        <v>1833.33</v>
      </c>
      <c r="F1752" t="s">
        <v>6529</v>
      </c>
      <c r="G1752" t="s">
        <v>6531</v>
      </c>
      <c r="H1752">
        <v>18</v>
      </c>
      <c r="I1752" t="s">
        <v>6534</v>
      </c>
      <c r="J1752" t="s">
        <v>6536</v>
      </c>
      <c r="K1752">
        <v>5</v>
      </c>
    </row>
    <row r="1753" spans="1:11" x14ac:dyDescent="0.35">
      <c r="A1753" t="s">
        <v>1622</v>
      </c>
      <c r="B1753" t="s">
        <v>4828</v>
      </c>
      <c r="C1753">
        <v>0</v>
      </c>
      <c r="D1753">
        <v>10000</v>
      </c>
      <c r="E1753">
        <v>7750</v>
      </c>
      <c r="F1753" t="s">
        <v>6529</v>
      </c>
      <c r="G1753" t="s">
        <v>6531</v>
      </c>
      <c r="H1753">
        <v>18</v>
      </c>
      <c r="I1753" t="s">
        <v>6534</v>
      </c>
      <c r="J1753" t="s">
        <v>6536</v>
      </c>
      <c r="K1753">
        <v>5</v>
      </c>
    </row>
    <row r="1754" spans="1:11" x14ac:dyDescent="0.35">
      <c r="A1754" t="s">
        <v>1623</v>
      </c>
      <c r="B1754" t="s">
        <v>4829</v>
      </c>
      <c r="C1754">
        <v>0</v>
      </c>
      <c r="D1754">
        <v>2000</v>
      </c>
      <c r="E1754">
        <v>1333.33</v>
      </c>
      <c r="F1754" t="s">
        <v>6529</v>
      </c>
      <c r="G1754" t="s">
        <v>6531</v>
      </c>
      <c r="H1754">
        <v>18</v>
      </c>
      <c r="I1754" t="s">
        <v>6534</v>
      </c>
      <c r="J1754" t="s">
        <v>6536</v>
      </c>
      <c r="K1754">
        <v>5</v>
      </c>
    </row>
    <row r="1755" spans="1:11" x14ac:dyDescent="0.35">
      <c r="A1755" t="s">
        <v>1624</v>
      </c>
      <c r="B1755" t="s">
        <v>4830</v>
      </c>
      <c r="C1755">
        <v>0</v>
      </c>
      <c r="D1755">
        <v>1000</v>
      </c>
      <c r="E1755">
        <v>750</v>
      </c>
      <c r="F1755" t="s">
        <v>6529</v>
      </c>
      <c r="G1755" t="s">
        <v>6531</v>
      </c>
      <c r="H1755">
        <v>18</v>
      </c>
      <c r="I1755" t="s">
        <v>6534</v>
      </c>
      <c r="J1755" t="s">
        <v>6536</v>
      </c>
      <c r="K1755">
        <v>5</v>
      </c>
    </row>
    <row r="1756" spans="1:11" x14ac:dyDescent="0.35">
      <c r="A1756" t="s">
        <v>1625</v>
      </c>
      <c r="B1756" t="s">
        <v>4831</v>
      </c>
      <c r="C1756">
        <v>0</v>
      </c>
      <c r="D1756">
        <v>10000</v>
      </c>
      <c r="E1756">
        <v>7500</v>
      </c>
      <c r="F1756" t="s">
        <v>6529</v>
      </c>
      <c r="G1756" t="s">
        <v>6531</v>
      </c>
      <c r="H1756">
        <v>18</v>
      </c>
      <c r="I1756" t="s">
        <v>6534</v>
      </c>
      <c r="J1756" t="s">
        <v>6536</v>
      </c>
      <c r="K1756">
        <v>5</v>
      </c>
    </row>
    <row r="1757" spans="1:11" x14ac:dyDescent="0.35">
      <c r="A1757" t="s">
        <v>1626</v>
      </c>
      <c r="B1757" t="s">
        <v>4832</v>
      </c>
      <c r="C1757">
        <v>0</v>
      </c>
      <c r="D1757">
        <v>3500</v>
      </c>
      <c r="E1757">
        <v>2916.67</v>
      </c>
      <c r="F1757" t="s">
        <v>6529</v>
      </c>
      <c r="G1757" t="s">
        <v>6531</v>
      </c>
      <c r="H1757">
        <v>18</v>
      </c>
      <c r="I1757" t="s">
        <v>6534</v>
      </c>
      <c r="J1757" t="s">
        <v>6536</v>
      </c>
      <c r="K1757">
        <v>5</v>
      </c>
    </row>
    <row r="1758" spans="1:11" x14ac:dyDescent="0.35">
      <c r="A1758" t="s">
        <v>1627</v>
      </c>
      <c r="B1758" t="s">
        <v>4833</v>
      </c>
      <c r="C1758">
        <v>0</v>
      </c>
      <c r="D1758">
        <v>3500</v>
      </c>
      <c r="E1758">
        <v>3000</v>
      </c>
      <c r="F1758" t="s">
        <v>6529</v>
      </c>
      <c r="G1758" t="s">
        <v>6531</v>
      </c>
      <c r="H1758">
        <v>18</v>
      </c>
      <c r="I1758" t="s">
        <v>6534</v>
      </c>
      <c r="J1758" t="s">
        <v>6536</v>
      </c>
      <c r="K1758">
        <v>5</v>
      </c>
    </row>
    <row r="1759" spans="1:11" x14ac:dyDescent="0.35">
      <c r="A1759" t="s">
        <v>1628</v>
      </c>
      <c r="B1759" t="s">
        <v>4834</v>
      </c>
      <c r="C1759">
        <v>0</v>
      </c>
      <c r="D1759">
        <v>3500</v>
      </c>
      <c r="E1759">
        <v>2833.33</v>
      </c>
      <c r="F1759" t="s">
        <v>6529</v>
      </c>
      <c r="G1759" t="s">
        <v>6531</v>
      </c>
      <c r="H1759">
        <v>18</v>
      </c>
      <c r="I1759" t="s">
        <v>6534</v>
      </c>
      <c r="J1759" t="s">
        <v>6536</v>
      </c>
      <c r="K1759">
        <v>5</v>
      </c>
    </row>
    <row r="1760" spans="1:11" x14ac:dyDescent="0.35">
      <c r="A1760" t="s">
        <v>1629</v>
      </c>
      <c r="B1760" t="s">
        <v>4835</v>
      </c>
      <c r="C1760">
        <v>0</v>
      </c>
      <c r="D1760">
        <v>3500</v>
      </c>
      <c r="E1760">
        <v>3833.33</v>
      </c>
      <c r="F1760" t="s">
        <v>6529</v>
      </c>
      <c r="G1760" t="s">
        <v>6531</v>
      </c>
      <c r="H1760">
        <v>18</v>
      </c>
      <c r="I1760" t="s">
        <v>6534</v>
      </c>
      <c r="J1760" t="s">
        <v>6536</v>
      </c>
      <c r="K1760">
        <v>5</v>
      </c>
    </row>
    <row r="1761" spans="1:11" x14ac:dyDescent="0.35">
      <c r="A1761" t="s">
        <v>1630</v>
      </c>
      <c r="B1761" t="s">
        <v>4836</v>
      </c>
      <c r="C1761">
        <v>0</v>
      </c>
      <c r="D1761">
        <v>3500</v>
      </c>
      <c r="E1761">
        <v>2458</v>
      </c>
      <c r="F1761" t="s">
        <v>6529</v>
      </c>
      <c r="G1761" t="s">
        <v>6531</v>
      </c>
      <c r="H1761">
        <v>18</v>
      </c>
      <c r="I1761" t="s">
        <v>6534</v>
      </c>
      <c r="J1761" t="s">
        <v>6536</v>
      </c>
      <c r="K1761">
        <v>5</v>
      </c>
    </row>
    <row r="1762" spans="1:11" x14ac:dyDescent="0.35">
      <c r="A1762" t="s">
        <v>1631</v>
      </c>
      <c r="B1762" t="s">
        <v>4837</v>
      </c>
      <c r="C1762">
        <v>0</v>
      </c>
      <c r="D1762">
        <v>3500</v>
      </c>
      <c r="E1762">
        <v>2833.33</v>
      </c>
      <c r="F1762" t="s">
        <v>6529</v>
      </c>
      <c r="G1762" t="s">
        <v>6531</v>
      </c>
      <c r="H1762">
        <v>18</v>
      </c>
      <c r="I1762" t="s">
        <v>6534</v>
      </c>
      <c r="J1762" t="s">
        <v>6536</v>
      </c>
      <c r="K1762">
        <v>5</v>
      </c>
    </row>
    <row r="1763" spans="1:11" x14ac:dyDescent="0.35">
      <c r="A1763" t="s">
        <v>1632</v>
      </c>
      <c r="B1763" t="s">
        <v>4838</v>
      </c>
      <c r="C1763">
        <v>0</v>
      </c>
      <c r="D1763">
        <v>2500</v>
      </c>
      <c r="E1763">
        <v>1667</v>
      </c>
      <c r="F1763" t="s">
        <v>6529</v>
      </c>
      <c r="G1763" t="s">
        <v>6531</v>
      </c>
      <c r="H1763">
        <v>18</v>
      </c>
      <c r="I1763" t="s">
        <v>6534</v>
      </c>
      <c r="J1763" t="s">
        <v>6536</v>
      </c>
      <c r="K1763">
        <v>5</v>
      </c>
    </row>
    <row r="1764" spans="1:11" x14ac:dyDescent="0.35">
      <c r="A1764" t="s">
        <v>1633</v>
      </c>
      <c r="B1764" t="s">
        <v>4839</v>
      </c>
      <c r="C1764">
        <v>0</v>
      </c>
      <c r="D1764">
        <v>500</v>
      </c>
      <c r="E1764">
        <v>340</v>
      </c>
      <c r="F1764" t="s">
        <v>6529</v>
      </c>
      <c r="G1764" t="s">
        <v>6531</v>
      </c>
      <c r="H1764">
        <v>18</v>
      </c>
      <c r="I1764" t="s">
        <v>6534</v>
      </c>
      <c r="J1764" t="s">
        <v>6536</v>
      </c>
      <c r="K1764">
        <v>5</v>
      </c>
    </row>
    <row r="1765" spans="1:11" x14ac:dyDescent="0.35">
      <c r="A1765" t="s">
        <v>1634</v>
      </c>
      <c r="B1765" t="s">
        <v>4840</v>
      </c>
      <c r="C1765">
        <v>0</v>
      </c>
      <c r="D1765">
        <v>12000</v>
      </c>
      <c r="E1765">
        <v>10000</v>
      </c>
      <c r="F1765" t="s">
        <v>6529</v>
      </c>
      <c r="G1765" t="s">
        <v>6531</v>
      </c>
      <c r="H1765">
        <v>18</v>
      </c>
      <c r="I1765" t="s">
        <v>6534</v>
      </c>
      <c r="J1765" t="s">
        <v>6536</v>
      </c>
      <c r="K1765">
        <v>5</v>
      </c>
    </row>
    <row r="1766" spans="1:11" x14ac:dyDescent="0.35">
      <c r="A1766" t="s">
        <v>1635</v>
      </c>
      <c r="B1766" t="s">
        <v>4841</v>
      </c>
      <c r="C1766">
        <v>0</v>
      </c>
      <c r="D1766">
        <v>2000</v>
      </c>
      <c r="E1766">
        <v>1583.33</v>
      </c>
      <c r="F1766" t="s">
        <v>6529</v>
      </c>
      <c r="G1766" t="s">
        <v>6531</v>
      </c>
      <c r="H1766">
        <v>18</v>
      </c>
      <c r="I1766" t="s">
        <v>6534</v>
      </c>
      <c r="J1766" t="s">
        <v>6536</v>
      </c>
      <c r="K1766">
        <v>5</v>
      </c>
    </row>
    <row r="1767" spans="1:11" x14ac:dyDescent="0.35">
      <c r="A1767" t="s">
        <v>1636</v>
      </c>
      <c r="B1767" t="s">
        <v>4842</v>
      </c>
      <c r="C1767">
        <v>0</v>
      </c>
      <c r="D1767">
        <v>10000</v>
      </c>
      <c r="E1767">
        <v>6200</v>
      </c>
      <c r="F1767" t="s">
        <v>6529</v>
      </c>
      <c r="G1767" t="s">
        <v>6531</v>
      </c>
      <c r="H1767">
        <v>18</v>
      </c>
      <c r="I1767" t="s">
        <v>6534</v>
      </c>
      <c r="J1767" t="s">
        <v>6536</v>
      </c>
      <c r="K1767">
        <v>5</v>
      </c>
    </row>
    <row r="1768" spans="1:11" x14ac:dyDescent="0.35">
      <c r="A1768" t="s">
        <v>1637</v>
      </c>
      <c r="B1768" t="s">
        <v>4843</v>
      </c>
      <c r="C1768">
        <v>0</v>
      </c>
      <c r="D1768">
        <v>2000</v>
      </c>
      <c r="E1768">
        <v>1333.33</v>
      </c>
      <c r="F1768" t="s">
        <v>6529</v>
      </c>
      <c r="G1768" t="s">
        <v>6531</v>
      </c>
      <c r="H1768">
        <v>18</v>
      </c>
      <c r="I1768" t="s">
        <v>6534</v>
      </c>
      <c r="J1768" t="s">
        <v>6536</v>
      </c>
      <c r="K1768">
        <v>5</v>
      </c>
    </row>
    <row r="1769" spans="1:11" x14ac:dyDescent="0.35">
      <c r="A1769" t="s">
        <v>1638</v>
      </c>
      <c r="B1769" t="s">
        <v>4844</v>
      </c>
      <c r="C1769">
        <v>0</v>
      </c>
      <c r="D1769">
        <v>1300</v>
      </c>
      <c r="E1769">
        <v>833.33</v>
      </c>
      <c r="F1769" t="s">
        <v>6529</v>
      </c>
      <c r="G1769" t="s">
        <v>6531</v>
      </c>
      <c r="H1769">
        <v>18</v>
      </c>
      <c r="I1769" t="s">
        <v>6534</v>
      </c>
      <c r="J1769" t="s">
        <v>6536</v>
      </c>
      <c r="K1769">
        <v>5</v>
      </c>
    </row>
    <row r="1770" spans="1:11" x14ac:dyDescent="0.35">
      <c r="A1770" t="s">
        <v>1639</v>
      </c>
      <c r="B1770" t="s">
        <v>4845</v>
      </c>
      <c r="C1770">
        <v>0</v>
      </c>
      <c r="D1770">
        <v>1500</v>
      </c>
      <c r="E1770">
        <v>1166.67</v>
      </c>
      <c r="F1770" t="s">
        <v>6529</v>
      </c>
      <c r="G1770" t="s">
        <v>6531</v>
      </c>
      <c r="H1770">
        <v>18</v>
      </c>
      <c r="I1770" t="s">
        <v>6534</v>
      </c>
      <c r="J1770" t="s">
        <v>6536</v>
      </c>
      <c r="K1770">
        <v>5</v>
      </c>
    </row>
    <row r="1771" spans="1:11" x14ac:dyDescent="0.35">
      <c r="A1771" t="s">
        <v>1640</v>
      </c>
      <c r="B1771" t="s">
        <v>4846</v>
      </c>
      <c r="C1771">
        <v>0</v>
      </c>
      <c r="D1771">
        <v>10000</v>
      </c>
      <c r="E1771">
        <v>6341.43</v>
      </c>
      <c r="F1771" t="s">
        <v>6529</v>
      </c>
      <c r="G1771" t="s">
        <v>6531</v>
      </c>
      <c r="H1771">
        <v>18</v>
      </c>
      <c r="I1771" t="s">
        <v>6534</v>
      </c>
      <c r="J1771" t="s">
        <v>6536</v>
      </c>
      <c r="K1771">
        <v>5</v>
      </c>
    </row>
    <row r="1772" spans="1:11" x14ac:dyDescent="0.35">
      <c r="A1772" t="s">
        <v>1641</v>
      </c>
      <c r="B1772" t="s">
        <v>4847</v>
      </c>
      <c r="C1772">
        <v>0</v>
      </c>
      <c r="D1772">
        <v>12000</v>
      </c>
      <c r="E1772">
        <v>9500</v>
      </c>
      <c r="F1772" t="s">
        <v>6529</v>
      </c>
      <c r="G1772" t="s">
        <v>6531</v>
      </c>
      <c r="H1772">
        <v>18</v>
      </c>
      <c r="I1772" t="s">
        <v>6534</v>
      </c>
      <c r="J1772" t="s">
        <v>6536</v>
      </c>
      <c r="K1772">
        <v>5</v>
      </c>
    </row>
    <row r="1773" spans="1:11" x14ac:dyDescent="0.35">
      <c r="A1773" t="s">
        <v>2</v>
      </c>
      <c r="B1773" t="s">
        <v>4848</v>
      </c>
      <c r="C1773">
        <v>0</v>
      </c>
      <c r="D1773">
        <v>8000</v>
      </c>
      <c r="E1773">
        <v>5000</v>
      </c>
      <c r="F1773" t="s">
        <v>6529</v>
      </c>
      <c r="G1773" t="s">
        <v>6531</v>
      </c>
      <c r="H1773">
        <v>18</v>
      </c>
      <c r="I1773" t="s">
        <v>6534</v>
      </c>
      <c r="J1773" t="s">
        <v>6536</v>
      </c>
      <c r="K1773">
        <v>5</v>
      </c>
    </row>
    <row r="1774" spans="1:11" x14ac:dyDescent="0.35">
      <c r="A1774" t="s">
        <v>1642</v>
      </c>
      <c r="B1774" t="s">
        <v>4849</v>
      </c>
      <c r="C1774">
        <v>0</v>
      </c>
      <c r="D1774">
        <v>6000</v>
      </c>
      <c r="E1774">
        <v>5167</v>
      </c>
      <c r="F1774" t="s">
        <v>6529</v>
      </c>
      <c r="G1774" t="s">
        <v>6531</v>
      </c>
      <c r="H1774">
        <v>18</v>
      </c>
      <c r="I1774" t="s">
        <v>6534</v>
      </c>
      <c r="J1774" t="s">
        <v>6536</v>
      </c>
      <c r="K1774">
        <v>5</v>
      </c>
    </row>
    <row r="1775" spans="1:11" x14ac:dyDescent="0.35">
      <c r="A1775" t="s">
        <v>1643</v>
      </c>
      <c r="B1775" t="s">
        <v>4850</v>
      </c>
      <c r="C1775">
        <v>0</v>
      </c>
      <c r="D1775">
        <v>5000</v>
      </c>
      <c r="E1775">
        <v>4500</v>
      </c>
      <c r="F1775" t="s">
        <v>6529</v>
      </c>
      <c r="G1775" t="s">
        <v>6531</v>
      </c>
      <c r="H1775">
        <v>18</v>
      </c>
      <c r="I1775" t="s">
        <v>6534</v>
      </c>
      <c r="J1775" t="s">
        <v>6536</v>
      </c>
      <c r="K1775">
        <v>5</v>
      </c>
    </row>
    <row r="1776" spans="1:11" x14ac:dyDescent="0.35">
      <c r="A1776" t="s">
        <v>1644</v>
      </c>
      <c r="B1776" t="s">
        <v>4851</v>
      </c>
      <c r="C1776">
        <v>0</v>
      </c>
      <c r="D1776">
        <v>11000</v>
      </c>
      <c r="E1776">
        <v>8834</v>
      </c>
      <c r="F1776" t="s">
        <v>6529</v>
      </c>
      <c r="G1776" t="s">
        <v>6531</v>
      </c>
      <c r="H1776">
        <v>18</v>
      </c>
      <c r="I1776" t="s">
        <v>6534</v>
      </c>
      <c r="J1776" t="s">
        <v>6536</v>
      </c>
      <c r="K1776">
        <v>5</v>
      </c>
    </row>
    <row r="1777" spans="1:11" x14ac:dyDescent="0.35">
      <c r="A1777" t="s">
        <v>1645</v>
      </c>
      <c r="B1777" t="s">
        <v>4852</v>
      </c>
      <c r="C1777">
        <v>0</v>
      </c>
      <c r="D1777">
        <v>600</v>
      </c>
      <c r="E1777">
        <v>480</v>
      </c>
      <c r="F1777" t="s">
        <v>6529</v>
      </c>
      <c r="G1777" t="s">
        <v>6531</v>
      </c>
      <c r="H1777">
        <v>18</v>
      </c>
      <c r="I1777" t="s">
        <v>6534</v>
      </c>
      <c r="J1777" t="s">
        <v>6536</v>
      </c>
      <c r="K1777">
        <v>5</v>
      </c>
    </row>
    <row r="1778" spans="1:11" x14ac:dyDescent="0.35">
      <c r="A1778" t="s">
        <v>1646</v>
      </c>
      <c r="B1778" t="s">
        <v>4853</v>
      </c>
      <c r="C1778">
        <v>0</v>
      </c>
      <c r="D1778">
        <v>24000</v>
      </c>
      <c r="E1778">
        <v>22000</v>
      </c>
      <c r="F1778" t="s">
        <v>6529</v>
      </c>
      <c r="G1778" t="s">
        <v>6531</v>
      </c>
      <c r="H1778">
        <v>18</v>
      </c>
      <c r="I1778" t="s">
        <v>6534</v>
      </c>
      <c r="J1778" t="s">
        <v>6536</v>
      </c>
      <c r="K1778">
        <v>5</v>
      </c>
    </row>
    <row r="1779" spans="1:11" x14ac:dyDescent="0.35">
      <c r="A1779" t="s">
        <v>1647</v>
      </c>
      <c r="B1779" t="s">
        <v>4854</v>
      </c>
      <c r="C1779">
        <v>0</v>
      </c>
      <c r="D1779">
        <v>3500</v>
      </c>
      <c r="E1779">
        <v>2334</v>
      </c>
      <c r="F1779" t="s">
        <v>6529</v>
      </c>
      <c r="G1779" t="s">
        <v>6531</v>
      </c>
      <c r="H1779">
        <v>18</v>
      </c>
      <c r="I1779" t="s">
        <v>6534</v>
      </c>
      <c r="J1779" t="s">
        <v>6536</v>
      </c>
      <c r="K1779">
        <v>5</v>
      </c>
    </row>
    <row r="1780" spans="1:11" x14ac:dyDescent="0.35">
      <c r="A1780" t="s">
        <v>1648</v>
      </c>
      <c r="B1780" t="s">
        <v>4855</v>
      </c>
      <c r="C1780">
        <v>0</v>
      </c>
      <c r="D1780">
        <v>3500</v>
      </c>
      <c r="E1780">
        <v>2834</v>
      </c>
      <c r="F1780" t="s">
        <v>6529</v>
      </c>
      <c r="G1780" t="s">
        <v>6531</v>
      </c>
      <c r="H1780">
        <v>18</v>
      </c>
      <c r="I1780" t="s">
        <v>6534</v>
      </c>
      <c r="J1780" t="s">
        <v>6536</v>
      </c>
      <c r="K1780">
        <v>5</v>
      </c>
    </row>
    <row r="1781" spans="1:11" x14ac:dyDescent="0.35">
      <c r="A1781" t="s">
        <v>1649</v>
      </c>
      <c r="B1781" t="s">
        <v>4856</v>
      </c>
      <c r="C1781">
        <v>0</v>
      </c>
      <c r="D1781">
        <v>7500</v>
      </c>
      <c r="E1781">
        <v>6000</v>
      </c>
      <c r="F1781" t="s">
        <v>6529</v>
      </c>
      <c r="G1781" t="s">
        <v>6531</v>
      </c>
      <c r="H1781">
        <v>18</v>
      </c>
      <c r="I1781" t="s">
        <v>6534</v>
      </c>
      <c r="J1781" t="s">
        <v>6536</v>
      </c>
      <c r="K1781">
        <v>5</v>
      </c>
    </row>
    <row r="1782" spans="1:11" x14ac:dyDescent="0.35">
      <c r="A1782" t="s">
        <v>1650</v>
      </c>
      <c r="B1782" t="s">
        <v>4857</v>
      </c>
      <c r="C1782">
        <v>0</v>
      </c>
      <c r="D1782">
        <v>7500</v>
      </c>
      <c r="E1782">
        <v>6000</v>
      </c>
      <c r="F1782" t="s">
        <v>6529</v>
      </c>
      <c r="G1782" t="s">
        <v>6531</v>
      </c>
      <c r="H1782">
        <v>18</v>
      </c>
      <c r="I1782" t="s">
        <v>6534</v>
      </c>
      <c r="J1782" t="s">
        <v>6536</v>
      </c>
      <c r="K1782">
        <v>5</v>
      </c>
    </row>
    <row r="1783" spans="1:11" x14ac:dyDescent="0.35">
      <c r="A1783" t="s">
        <v>1651</v>
      </c>
      <c r="B1783" t="s">
        <v>4858</v>
      </c>
      <c r="C1783">
        <v>0</v>
      </c>
      <c r="D1783">
        <v>25000</v>
      </c>
      <c r="E1783">
        <v>22500</v>
      </c>
      <c r="F1783" t="s">
        <v>6529</v>
      </c>
      <c r="G1783" t="s">
        <v>6531</v>
      </c>
      <c r="H1783">
        <v>18</v>
      </c>
      <c r="I1783" t="s">
        <v>6534</v>
      </c>
      <c r="J1783" t="s">
        <v>6536</v>
      </c>
      <c r="K1783">
        <v>5</v>
      </c>
    </row>
    <row r="1784" spans="1:11" x14ac:dyDescent="0.35">
      <c r="A1784" t="s">
        <v>1652</v>
      </c>
      <c r="B1784" t="s">
        <v>4859</v>
      </c>
      <c r="C1784">
        <v>0</v>
      </c>
      <c r="D1784">
        <v>7500</v>
      </c>
      <c r="E1784">
        <v>5833.33</v>
      </c>
      <c r="F1784" t="s">
        <v>6529</v>
      </c>
      <c r="G1784" t="s">
        <v>6531</v>
      </c>
      <c r="H1784">
        <v>18</v>
      </c>
      <c r="I1784" t="s">
        <v>6534</v>
      </c>
      <c r="J1784" t="s">
        <v>6536</v>
      </c>
      <c r="K1784">
        <v>5</v>
      </c>
    </row>
    <row r="1785" spans="1:11" x14ac:dyDescent="0.35">
      <c r="A1785" t="s">
        <v>1653</v>
      </c>
      <c r="B1785" t="s">
        <v>4860</v>
      </c>
      <c r="C1785">
        <v>0</v>
      </c>
      <c r="D1785">
        <v>3000</v>
      </c>
      <c r="E1785">
        <v>1833.33</v>
      </c>
      <c r="F1785" t="s">
        <v>6529</v>
      </c>
      <c r="G1785" t="s">
        <v>6531</v>
      </c>
      <c r="H1785">
        <v>18</v>
      </c>
      <c r="I1785" t="s">
        <v>6534</v>
      </c>
      <c r="J1785" t="s">
        <v>6536</v>
      </c>
      <c r="K1785">
        <v>5</v>
      </c>
    </row>
    <row r="1786" spans="1:11" x14ac:dyDescent="0.35">
      <c r="A1786" t="s">
        <v>2</v>
      </c>
      <c r="B1786" t="s">
        <v>4861</v>
      </c>
      <c r="C1786">
        <v>0</v>
      </c>
      <c r="D1786">
        <v>6000</v>
      </c>
      <c r="E1786">
        <v>4000</v>
      </c>
      <c r="F1786" t="s">
        <v>6529</v>
      </c>
      <c r="G1786" t="s">
        <v>6531</v>
      </c>
      <c r="H1786">
        <v>18</v>
      </c>
      <c r="I1786" t="s">
        <v>6534</v>
      </c>
      <c r="J1786" t="s">
        <v>6536</v>
      </c>
      <c r="K1786">
        <v>5</v>
      </c>
    </row>
    <row r="1787" spans="1:11" x14ac:dyDescent="0.35">
      <c r="A1787" t="s">
        <v>1654</v>
      </c>
      <c r="B1787" t="s">
        <v>4862</v>
      </c>
      <c r="C1787">
        <v>0</v>
      </c>
      <c r="D1787">
        <v>12000</v>
      </c>
      <c r="E1787">
        <v>9375</v>
      </c>
      <c r="F1787" t="s">
        <v>6529</v>
      </c>
      <c r="G1787" t="s">
        <v>6531</v>
      </c>
      <c r="H1787">
        <v>18</v>
      </c>
      <c r="I1787" t="s">
        <v>6534</v>
      </c>
      <c r="J1787" t="s">
        <v>6536</v>
      </c>
      <c r="K1787">
        <v>5</v>
      </c>
    </row>
    <row r="1788" spans="1:11" x14ac:dyDescent="0.35">
      <c r="A1788" t="s">
        <v>1655</v>
      </c>
      <c r="B1788" t="s">
        <v>4863</v>
      </c>
      <c r="C1788">
        <v>0</v>
      </c>
      <c r="D1788">
        <v>8000</v>
      </c>
      <c r="E1788">
        <v>6000</v>
      </c>
      <c r="F1788" t="s">
        <v>6529</v>
      </c>
      <c r="G1788" t="s">
        <v>6531</v>
      </c>
      <c r="H1788">
        <v>18</v>
      </c>
      <c r="I1788" t="s">
        <v>6534</v>
      </c>
      <c r="J1788" t="s">
        <v>6536</v>
      </c>
      <c r="K1788">
        <v>5</v>
      </c>
    </row>
    <row r="1789" spans="1:11" x14ac:dyDescent="0.35">
      <c r="A1789" t="s">
        <v>1656</v>
      </c>
      <c r="B1789" t="s">
        <v>4864</v>
      </c>
      <c r="C1789">
        <v>0</v>
      </c>
      <c r="D1789">
        <v>2500</v>
      </c>
      <c r="E1789">
        <v>1667</v>
      </c>
      <c r="F1789" t="s">
        <v>6529</v>
      </c>
      <c r="G1789" t="s">
        <v>6531</v>
      </c>
      <c r="H1789">
        <v>18</v>
      </c>
      <c r="I1789" t="s">
        <v>6534</v>
      </c>
      <c r="J1789" t="s">
        <v>6536</v>
      </c>
      <c r="K1789">
        <v>5</v>
      </c>
    </row>
    <row r="1790" spans="1:11" x14ac:dyDescent="0.35">
      <c r="A1790" t="s">
        <v>1657</v>
      </c>
      <c r="B1790" t="s">
        <v>4865</v>
      </c>
      <c r="C1790">
        <v>0</v>
      </c>
      <c r="D1790">
        <v>5500</v>
      </c>
      <c r="E1790">
        <v>3583.33</v>
      </c>
      <c r="F1790" t="s">
        <v>6529</v>
      </c>
      <c r="G1790" t="s">
        <v>6531</v>
      </c>
      <c r="H1790">
        <v>18</v>
      </c>
      <c r="I1790" t="s">
        <v>6534</v>
      </c>
      <c r="J1790" t="s">
        <v>6536</v>
      </c>
      <c r="K1790">
        <v>5</v>
      </c>
    </row>
    <row r="1791" spans="1:11" x14ac:dyDescent="0.35">
      <c r="A1791" t="s">
        <v>1658</v>
      </c>
      <c r="B1791" t="s">
        <v>4866</v>
      </c>
      <c r="C1791">
        <v>0</v>
      </c>
      <c r="D1791">
        <v>8500</v>
      </c>
      <c r="E1791">
        <v>6750</v>
      </c>
      <c r="F1791" t="s">
        <v>6529</v>
      </c>
      <c r="G1791" t="s">
        <v>6531</v>
      </c>
      <c r="H1791">
        <v>18</v>
      </c>
      <c r="I1791" t="s">
        <v>6534</v>
      </c>
      <c r="J1791" t="s">
        <v>6536</v>
      </c>
      <c r="K1791">
        <v>5</v>
      </c>
    </row>
    <row r="1792" spans="1:11" x14ac:dyDescent="0.35">
      <c r="A1792" t="s">
        <v>1659</v>
      </c>
      <c r="B1792" t="s">
        <v>4867</v>
      </c>
      <c r="C1792">
        <v>0</v>
      </c>
      <c r="D1792">
        <v>3500</v>
      </c>
      <c r="E1792">
        <v>2750</v>
      </c>
      <c r="F1792" t="s">
        <v>6529</v>
      </c>
      <c r="G1792" t="s">
        <v>6531</v>
      </c>
      <c r="H1792">
        <v>18</v>
      </c>
      <c r="I1792" t="s">
        <v>6534</v>
      </c>
      <c r="J1792" t="s">
        <v>6536</v>
      </c>
      <c r="K1792">
        <v>5</v>
      </c>
    </row>
    <row r="1793" spans="1:11" x14ac:dyDescent="0.35">
      <c r="A1793" t="s">
        <v>1660</v>
      </c>
      <c r="B1793" t="s">
        <v>4868</v>
      </c>
      <c r="C1793">
        <v>0</v>
      </c>
      <c r="D1793">
        <v>24000</v>
      </c>
      <c r="E1793">
        <v>19333.330000000002</v>
      </c>
      <c r="F1793" t="s">
        <v>6529</v>
      </c>
      <c r="G1793" t="s">
        <v>6531</v>
      </c>
      <c r="H1793">
        <v>18</v>
      </c>
      <c r="I1793" t="s">
        <v>6534</v>
      </c>
      <c r="J1793" t="s">
        <v>6536</v>
      </c>
      <c r="K1793">
        <v>5</v>
      </c>
    </row>
    <row r="1794" spans="1:11" x14ac:dyDescent="0.35">
      <c r="A1794" t="s">
        <v>1661</v>
      </c>
      <c r="B1794" t="s">
        <v>4869</v>
      </c>
      <c r="C1794">
        <v>0</v>
      </c>
      <c r="D1794">
        <v>33000</v>
      </c>
      <c r="E1794">
        <v>26666.66</v>
      </c>
      <c r="F1794" t="s">
        <v>6529</v>
      </c>
      <c r="G1794" t="s">
        <v>6531</v>
      </c>
      <c r="H1794">
        <v>18</v>
      </c>
      <c r="I1794" t="s">
        <v>6534</v>
      </c>
      <c r="J1794" t="s">
        <v>6536</v>
      </c>
      <c r="K1794">
        <v>5</v>
      </c>
    </row>
    <row r="1795" spans="1:11" x14ac:dyDescent="0.35">
      <c r="A1795" t="s">
        <v>1662</v>
      </c>
      <c r="B1795" t="s">
        <v>4870</v>
      </c>
      <c r="C1795">
        <v>0</v>
      </c>
      <c r="D1795">
        <v>8500</v>
      </c>
      <c r="E1795">
        <v>7250</v>
      </c>
      <c r="F1795" t="s">
        <v>6529</v>
      </c>
      <c r="G1795" t="s">
        <v>6531</v>
      </c>
      <c r="H1795">
        <v>18</v>
      </c>
      <c r="I1795" t="s">
        <v>6534</v>
      </c>
      <c r="J1795" t="s">
        <v>6536</v>
      </c>
      <c r="K1795">
        <v>5</v>
      </c>
    </row>
    <row r="1796" spans="1:11" x14ac:dyDescent="0.35">
      <c r="A1796" t="s">
        <v>1663</v>
      </c>
      <c r="B1796" t="s">
        <v>4871</v>
      </c>
      <c r="C1796">
        <v>0</v>
      </c>
      <c r="D1796">
        <v>15000</v>
      </c>
      <c r="E1796">
        <v>11666.67</v>
      </c>
      <c r="F1796" t="s">
        <v>6529</v>
      </c>
      <c r="G1796" t="s">
        <v>6531</v>
      </c>
      <c r="H1796">
        <v>18</v>
      </c>
      <c r="I1796" t="s">
        <v>6534</v>
      </c>
      <c r="J1796" t="s">
        <v>6536</v>
      </c>
      <c r="K1796">
        <v>5</v>
      </c>
    </row>
    <row r="1797" spans="1:11" x14ac:dyDescent="0.35">
      <c r="A1797" t="s">
        <v>1664</v>
      </c>
      <c r="B1797" t="s">
        <v>4872</v>
      </c>
      <c r="C1797">
        <v>0</v>
      </c>
      <c r="D1797">
        <v>500</v>
      </c>
      <c r="E1797">
        <v>375</v>
      </c>
      <c r="F1797" t="s">
        <v>6529</v>
      </c>
      <c r="G1797" t="s">
        <v>6531</v>
      </c>
      <c r="H1797">
        <v>18</v>
      </c>
      <c r="I1797" t="s">
        <v>6534</v>
      </c>
      <c r="J1797" t="s">
        <v>6536</v>
      </c>
      <c r="K1797">
        <v>5</v>
      </c>
    </row>
    <row r="1798" spans="1:11" x14ac:dyDescent="0.35">
      <c r="A1798" t="s">
        <v>1665</v>
      </c>
      <c r="B1798" t="s">
        <v>4873</v>
      </c>
      <c r="C1798">
        <v>0</v>
      </c>
      <c r="D1798">
        <v>2500</v>
      </c>
      <c r="E1798">
        <v>2111.11</v>
      </c>
      <c r="F1798" t="s">
        <v>6529</v>
      </c>
      <c r="G1798" t="s">
        <v>6531</v>
      </c>
      <c r="H1798">
        <v>18</v>
      </c>
      <c r="I1798" t="s">
        <v>6534</v>
      </c>
      <c r="J1798" t="s">
        <v>6536</v>
      </c>
      <c r="K1798">
        <v>5</v>
      </c>
    </row>
    <row r="1799" spans="1:11" x14ac:dyDescent="0.35">
      <c r="A1799" t="s">
        <v>2</v>
      </c>
      <c r="B1799" t="s">
        <v>4874</v>
      </c>
      <c r="C1799">
        <v>0</v>
      </c>
      <c r="D1799">
        <v>2000</v>
      </c>
      <c r="E1799">
        <v>1200</v>
      </c>
      <c r="F1799" t="s">
        <v>6529</v>
      </c>
      <c r="G1799" t="s">
        <v>6531</v>
      </c>
      <c r="H1799">
        <v>18</v>
      </c>
      <c r="I1799" t="s">
        <v>6534</v>
      </c>
      <c r="J1799" t="s">
        <v>6536</v>
      </c>
      <c r="K1799">
        <v>5</v>
      </c>
    </row>
    <row r="1800" spans="1:11" x14ac:dyDescent="0.35">
      <c r="A1800" t="s">
        <v>1666</v>
      </c>
      <c r="B1800" t="s">
        <v>4875</v>
      </c>
      <c r="C1800">
        <v>0</v>
      </c>
      <c r="D1800">
        <v>6500</v>
      </c>
      <c r="E1800">
        <v>5417</v>
      </c>
      <c r="F1800" t="s">
        <v>6529</v>
      </c>
      <c r="G1800" t="s">
        <v>6531</v>
      </c>
      <c r="H1800">
        <v>18</v>
      </c>
      <c r="I1800" t="s">
        <v>6534</v>
      </c>
      <c r="J1800" t="s">
        <v>6536</v>
      </c>
      <c r="K1800">
        <v>5</v>
      </c>
    </row>
    <row r="1801" spans="1:11" x14ac:dyDescent="0.35">
      <c r="A1801" t="s">
        <v>1667</v>
      </c>
      <c r="B1801" t="s">
        <v>4876</v>
      </c>
      <c r="C1801">
        <v>0</v>
      </c>
      <c r="D1801">
        <v>6500</v>
      </c>
      <c r="E1801">
        <v>5417</v>
      </c>
      <c r="F1801" t="s">
        <v>6529</v>
      </c>
      <c r="G1801" t="s">
        <v>6531</v>
      </c>
      <c r="H1801">
        <v>18</v>
      </c>
      <c r="I1801" t="s">
        <v>6534</v>
      </c>
      <c r="J1801" t="s">
        <v>6536</v>
      </c>
      <c r="K1801">
        <v>5</v>
      </c>
    </row>
    <row r="1802" spans="1:11" x14ac:dyDescent="0.35">
      <c r="A1802" t="s">
        <v>1668</v>
      </c>
      <c r="B1802" t="s">
        <v>4877</v>
      </c>
      <c r="C1802">
        <v>0</v>
      </c>
      <c r="D1802">
        <v>6500</v>
      </c>
      <c r="E1802">
        <v>5417</v>
      </c>
      <c r="F1802" t="s">
        <v>6529</v>
      </c>
      <c r="G1802" t="s">
        <v>6531</v>
      </c>
      <c r="H1802">
        <v>18</v>
      </c>
      <c r="I1802" t="s">
        <v>6534</v>
      </c>
      <c r="J1802" t="s">
        <v>6536</v>
      </c>
      <c r="K1802">
        <v>5</v>
      </c>
    </row>
    <row r="1803" spans="1:11" x14ac:dyDescent="0.35">
      <c r="A1803" t="s">
        <v>1669</v>
      </c>
      <c r="B1803" t="s">
        <v>4878</v>
      </c>
      <c r="C1803">
        <v>0</v>
      </c>
      <c r="D1803">
        <v>9500</v>
      </c>
      <c r="E1803">
        <v>7916.67</v>
      </c>
      <c r="F1803" t="s">
        <v>6529</v>
      </c>
      <c r="G1803" t="s">
        <v>6531</v>
      </c>
      <c r="H1803">
        <v>18</v>
      </c>
      <c r="I1803" t="s">
        <v>6534</v>
      </c>
      <c r="J1803" t="s">
        <v>6536</v>
      </c>
      <c r="K1803">
        <v>5</v>
      </c>
    </row>
    <row r="1804" spans="1:11" x14ac:dyDescent="0.35">
      <c r="A1804" t="s">
        <v>1670</v>
      </c>
      <c r="B1804" t="s">
        <v>4879</v>
      </c>
      <c r="C1804">
        <v>0</v>
      </c>
      <c r="D1804">
        <v>9500</v>
      </c>
      <c r="E1804">
        <v>7916.67</v>
      </c>
      <c r="F1804" t="s">
        <v>6529</v>
      </c>
      <c r="G1804" t="s">
        <v>6531</v>
      </c>
      <c r="H1804">
        <v>18</v>
      </c>
      <c r="I1804" t="s">
        <v>6534</v>
      </c>
      <c r="J1804" t="s">
        <v>6536</v>
      </c>
      <c r="K1804">
        <v>5</v>
      </c>
    </row>
    <row r="1805" spans="1:11" x14ac:dyDescent="0.35">
      <c r="A1805" t="s">
        <v>1671</v>
      </c>
      <c r="B1805" t="s">
        <v>4880</v>
      </c>
      <c r="C1805">
        <v>0</v>
      </c>
      <c r="D1805">
        <v>9500</v>
      </c>
      <c r="E1805">
        <v>7916.67</v>
      </c>
      <c r="F1805" t="s">
        <v>6529</v>
      </c>
      <c r="G1805" t="s">
        <v>6531</v>
      </c>
      <c r="H1805">
        <v>18</v>
      </c>
      <c r="I1805" t="s">
        <v>6534</v>
      </c>
      <c r="J1805" t="s">
        <v>6536</v>
      </c>
      <c r="K1805">
        <v>5</v>
      </c>
    </row>
    <row r="1806" spans="1:11" x14ac:dyDescent="0.35">
      <c r="A1806" t="s">
        <v>1672</v>
      </c>
      <c r="B1806" t="s">
        <v>4881</v>
      </c>
      <c r="C1806">
        <v>0</v>
      </c>
      <c r="D1806">
        <v>10000</v>
      </c>
      <c r="E1806">
        <v>6000</v>
      </c>
      <c r="F1806" t="s">
        <v>6529</v>
      </c>
      <c r="G1806" t="s">
        <v>6531</v>
      </c>
      <c r="H1806">
        <v>18</v>
      </c>
      <c r="I1806" t="s">
        <v>6534</v>
      </c>
      <c r="J1806" t="s">
        <v>6536</v>
      </c>
      <c r="K1806">
        <v>5</v>
      </c>
    </row>
    <row r="1807" spans="1:11" x14ac:dyDescent="0.35">
      <c r="A1807" t="s">
        <v>1673</v>
      </c>
      <c r="B1807" t="s">
        <v>4882</v>
      </c>
      <c r="C1807">
        <v>0</v>
      </c>
      <c r="D1807">
        <v>7000</v>
      </c>
      <c r="E1807">
        <v>6000</v>
      </c>
      <c r="F1807" t="s">
        <v>6529</v>
      </c>
      <c r="G1807" t="s">
        <v>6531</v>
      </c>
      <c r="H1807">
        <v>18</v>
      </c>
      <c r="I1807" t="s">
        <v>6534</v>
      </c>
      <c r="J1807" t="s">
        <v>6536</v>
      </c>
      <c r="K1807">
        <v>5</v>
      </c>
    </row>
    <row r="1808" spans="1:11" x14ac:dyDescent="0.35">
      <c r="A1808" t="s">
        <v>1674</v>
      </c>
      <c r="B1808" t="s">
        <v>4883</v>
      </c>
      <c r="C1808">
        <v>0</v>
      </c>
      <c r="D1808">
        <v>3500</v>
      </c>
      <c r="E1808">
        <v>2333</v>
      </c>
      <c r="F1808" t="s">
        <v>6529</v>
      </c>
      <c r="G1808" t="s">
        <v>6531</v>
      </c>
      <c r="H1808">
        <v>18</v>
      </c>
      <c r="I1808" t="s">
        <v>6534</v>
      </c>
      <c r="J1808" t="s">
        <v>6536</v>
      </c>
      <c r="K1808">
        <v>5</v>
      </c>
    </row>
    <row r="1809" spans="1:11" x14ac:dyDescent="0.35">
      <c r="A1809" t="s">
        <v>1675</v>
      </c>
      <c r="B1809" t="s">
        <v>4884</v>
      </c>
      <c r="C1809">
        <v>0</v>
      </c>
      <c r="D1809">
        <v>7000</v>
      </c>
      <c r="E1809">
        <v>5250</v>
      </c>
      <c r="F1809" t="s">
        <v>6529</v>
      </c>
      <c r="G1809" t="s">
        <v>6531</v>
      </c>
      <c r="H1809">
        <v>18</v>
      </c>
      <c r="I1809" t="s">
        <v>6534</v>
      </c>
      <c r="J1809" t="s">
        <v>6536</v>
      </c>
      <c r="K1809">
        <v>5</v>
      </c>
    </row>
    <row r="1810" spans="1:11" x14ac:dyDescent="0.35">
      <c r="A1810" t="s">
        <v>2</v>
      </c>
      <c r="B1810" t="s">
        <v>4885</v>
      </c>
      <c r="C1810">
        <v>0</v>
      </c>
      <c r="D1810">
        <v>500</v>
      </c>
      <c r="E1810">
        <v>400</v>
      </c>
      <c r="F1810" t="s">
        <v>6529</v>
      </c>
      <c r="G1810" t="s">
        <v>6531</v>
      </c>
      <c r="H1810">
        <v>18</v>
      </c>
      <c r="I1810" t="s">
        <v>6534</v>
      </c>
      <c r="J1810" t="s">
        <v>6536</v>
      </c>
      <c r="K1810">
        <v>5</v>
      </c>
    </row>
    <row r="1811" spans="1:11" x14ac:dyDescent="0.35">
      <c r="A1811" t="s">
        <v>1676</v>
      </c>
      <c r="B1811" t="s">
        <v>4886</v>
      </c>
      <c r="C1811">
        <v>0</v>
      </c>
      <c r="D1811">
        <v>3000</v>
      </c>
      <c r="E1811">
        <v>1675</v>
      </c>
      <c r="F1811" t="s">
        <v>6529</v>
      </c>
      <c r="G1811" t="s">
        <v>6531</v>
      </c>
      <c r="H1811">
        <v>18</v>
      </c>
      <c r="I1811" t="s">
        <v>6534</v>
      </c>
      <c r="J1811" t="s">
        <v>6536</v>
      </c>
      <c r="K1811">
        <v>5</v>
      </c>
    </row>
    <row r="1812" spans="1:11" x14ac:dyDescent="0.35">
      <c r="A1812" t="s">
        <v>1677</v>
      </c>
      <c r="B1812" t="s">
        <v>4887</v>
      </c>
      <c r="C1812">
        <v>0</v>
      </c>
      <c r="D1812">
        <v>6500</v>
      </c>
      <c r="E1812">
        <v>4500</v>
      </c>
      <c r="F1812" t="s">
        <v>6529</v>
      </c>
      <c r="G1812" t="s">
        <v>6531</v>
      </c>
      <c r="H1812">
        <v>18</v>
      </c>
      <c r="I1812" t="s">
        <v>6534</v>
      </c>
      <c r="J1812" t="s">
        <v>6536</v>
      </c>
      <c r="K1812">
        <v>5</v>
      </c>
    </row>
    <row r="1813" spans="1:11" x14ac:dyDescent="0.35">
      <c r="A1813" t="s">
        <v>1678</v>
      </c>
      <c r="B1813" t="s">
        <v>4888</v>
      </c>
      <c r="C1813">
        <v>0</v>
      </c>
      <c r="D1813">
        <v>20000</v>
      </c>
      <c r="E1813">
        <v>17500</v>
      </c>
      <c r="F1813" t="s">
        <v>6529</v>
      </c>
      <c r="G1813" t="s">
        <v>6531</v>
      </c>
      <c r="H1813">
        <v>18</v>
      </c>
      <c r="I1813" t="s">
        <v>6534</v>
      </c>
      <c r="J1813" t="s">
        <v>6536</v>
      </c>
      <c r="K1813">
        <v>5</v>
      </c>
    </row>
    <row r="1814" spans="1:11" x14ac:dyDescent="0.35">
      <c r="A1814" t="s">
        <v>1679</v>
      </c>
      <c r="B1814" t="s">
        <v>4889</v>
      </c>
      <c r="C1814">
        <v>0</v>
      </c>
      <c r="D1814">
        <v>37000</v>
      </c>
      <c r="E1814">
        <v>30000</v>
      </c>
      <c r="F1814" t="s">
        <v>6529</v>
      </c>
      <c r="G1814" t="s">
        <v>6531</v>
      </c>
      <c r="H1814">
        <v>18</v>
      </c>
      <c r="I1814" t="s">
        <v>6534</v>
      </c>
      <c r="J1814" t="s">
        <v>6536</v>
      </c>
      <c r="K1814">
        <v>5</v>
      </c>
    </row>
    <row r="1815" spans="1:11" x14ac:dyDescent="0.35">
      <c r="A1815" t="s">
        <v>1680</v>
      </c>
      <c r="B1815" t="s">
        <v>4890</v>
      </c>
      <c r="C1815">
        <v>0</v>
      </c>
      <c r="D1815">
        <v>15000</v>
      </c>
      <c r="E1815">
        <v>11250</v>
      </c>
      <c r="F1815" t="s">
        <v>6529</v>
      </c>
      <c r="G1815" t="s">
        <v>6531</v>
      </c>
      <c r="H1815">
        <v>18</v>
      </c>
      <c r="I1815" t="s">
        <v>6534</v>
      </c>
      <c r="J1815" t="s">
        <v>6536</v>
      </c>
      <c r="K1815">
        <v>5</v>
      </c>
    </row>
    <row r="1816" spans="1:11" x14ac:dyDescent="0.35">
      <c r="A1816" t="s">
        <v>1681</v>
      </c>
      <c r="B1816" t="s">
        <v>4891</v>
      </c>
      <c r="C1816">
        <v>0</v>
      </c>
      <c r="D1816">
        <v>7000</v>
      </c>
      <c r="E1816">
        <v>5500</v>
      </c>
      <c r="F1816" t="s">
        <v>6529</v>
      </c>
      <c r="G1816" t="s">
        <v>6531</v>
      </c>
      <c r="H1816">
        <v>18</v>
      </c>
      <c r="I1816" t="s">
        <v>6534</v>
      </c>
      <c r="J1816" t="s">
        <v>6536</v>
      </c>
      <c r="K1816">
        <v>5</v>
      </c>
    </row>
    <row r="1817" spans="1:11" x14ac:dyDescent="0.35">
      <c r="A1817" t="s">
        <v>1682</v>
      </c>
      <c r="B1817" t="s">
        <v>4892</v>
      </c>
      <c r="C1817">
        <v>0</v>
      </c>
      <c r="D1817">
        <v>7500</v>
      </c>
      <c r="E1817">
        <v>5500</v>
      </c>
      <c r="F1817" t="s">
        <v>6529</v>
      </c>
      <c r="G1817" t="s">
        <v>6531</v>
      </c>
      <c r="H1817">
        <v>18</v>
      </c>
      <c r="I1817" t="s">
        <v>6534</v>
      </c>
      <c r="J1817" t="s">
        <v>6536</v>
      </c>
      <c r="K1817">
        <v>5</v>
      </c>
    </row>
    <row r="1818" spans="1:11" x14ac:dyDescent="0.35">
      <c r="A1818" t="s">
        <v>2</v>
      </c>
      <c r="B1818" t="s">
        <v>4893</v>
      </c>
      <c r="C1818">
        <v>0</v>
      </c>
      <c r="D1818">
        <v>1500</v>
      </c>
      <c r="E1818">
        <v>600</v>
      </c>
      <c r="F1818" t="s">
        <v>6529</v>
      </c>
      <c r="G1818" t="s">
        <v>6531</v>
      </c>
      <c r="H1818">
        <v>18</v>
      </c>
      <c r="I1818" t="s">
        <v>6534</v>
      </c>
      <c r="J1818" t="s">
        <v>6536</v>
      </c>
      <c r="K1818">
        <v>5</v>
      </c>
    </row>
    <row r="1819" spans="1:11" x14ac:dyDescent="0.35">
      <c r="A1819" t="s">
        <v>1683</v>
      </c>
      <c r="B1819" t="s">
        <v>4894</v>
      </c>
      <c r="C1819">
        <v>0</v>
      </c>
      <c r="D1819">
        <v>4000</v>
      </c>
      <c r="E1819">
        <v>3334</v>
      </c>
      <c r="F1819" t="s">
        <v>6529</v>
      </c>
      <c r="G1819" t="s">
        <v>6531</v>
      </c>
      <c r="H1819">
        <v>18</v>
      </c>
      <c r="I1819" t="s">
        <v>6534</v>
      </c>
      <c r="J1819" t="s">
        <v>6536</v>
      </c>
      <c r="K1819">
        <v>5</v>
      </c>
    </row>
    <row r="1820" spans="1:11" x14ac:dyDescent="0.35">
      <c r="A1820" t="s">
        <v>1684</v>
      </c>
      <c r="B1820" t="s">
        <v>4895</v>
      </c>
      <c r="C1820">
        <v>0</v>
      </c>
      <c r="D1820">
        <v>8500</v>
      </c>
      <c r="E1820">
        <v>5950</v>
      </c>
      <c r="F1820" t="s">
        <v>6529</v>
      </c>
      <c r="G1820" t="s">
        <v>6531</v>
      </c>
      <c r="H1820">
        <v>18</v>
      </c>
      <c r="I1820" t="s">
        <v>6534</v>
      </c>
      <c r="J1820" t="s">
        <v>6536</v>
      </c>
      <c r="K1820">
        <v>5</v>
      </c>
    </row>
    <row r="1821" spans="1:11" x14ac:dyDescent="0.35">
      <c r="A1821" t="s">
        <v>1685</v>
      </c>
      <c r="B1821" t="s">
        <v>4896</v>
      </c>
      <c r="C1821">
        <v>0</v>
      </c>
      <c r="D1821">
        <v>1000</v>
      </c>
      <c r="E1821">
        <v>583.33000000000004</v>
      </c>
      <c r="F1821" t="s">
        <v>6529</v>
      </c>
      <c r="G1821" t="s">
        <v>6531</v>
      </c>
      <c r="H1821">
        <v>18</v>
      </c>
      <c r="I1821" t="s">
        <v>6534</v>
      </c>
      <c r="J1821" t="s">
        <v>6536</v>
      </c>
      <c r="K1821">
        <v>5</v>
      </c>
    </row>
    <row r="1822" spans="1:11" x14ac:dyDescent="0.35">
      <c r="A1822" t="s">
        <v>1686</v>
      </c>
      <c r="B1822" t="s">
        <v>4897</v>
      </c>
      <c r="C1822">
        <v>0</v>
      </c>
      <c r="D1822">
        <v>3000</v>
      </c>
      <c r="E1822">
        <v>2500</v>
      </c>
      <c r="F1822" t="s">
        <v>6529</v>
      </c>
      <c r="G1822" t="s">
        <v>6531</v>
      </c>
      <c r="H1822">
        <v>18</v>
      </c>
      <c r="I1822" t="s">
        <v>6534</v>
      </c>
      <c r="J1822" t="s">
        <v>6536</v>
      </c>
      <c r="K1822">
        <v>5</v>
      </c>
    </row>
    <row r="1823" spans="1:11" x14ac:dyDescent="0.35">
      <c r="A1823" t="s">
        <v>1687</v>
      </c>
      <c r="B1823" t="s">
        <v>4898</v>
      </c>
      <c r="C1823">
        <v>0</v>
      </c>
      <c r="D1823">
        <v>3500</v>
      </c>
      <c r="E1823">
        <v>3000</v>
      </c>
      <c r="F1823" t="s">
        <v>6529</v>
      </c>
      <c r="G1823" t="s">
        <v>6531</v>
      </c>
      <c r="H1823">
        <v>18</v>
      </c>
      <c r="I1823" t="s">
        <v>6534</v>
      </c>
      <c r="J1823" t="s">
        <v>6536</v>
      </c>
      <c r="K1823">
        <v>5</v>
      </c>
    </row>
    <row r="1824" spans="1:11" x14ac:dyDescent="0.35">
      <c r="A1824" t="s">
        <v>2</v>
      </c>
      <c r="B1824" t="s">
        <v>4899</v>
      </c>
      <c r="C1824">
        <v>0</v>
      </c>
      <c r="D1824">
        <v>5000</v>
      </c>
      <c r="E1824">
        <v>3500</v>
      </c>
      <c r="F1824" t="s">
        <v>6529</v>
      </c>
      <c r="G1824" t="s">
        <v>6531</v>
      </c>
      <c r="H1824">
        <v>18</v>
      </c>
      <c r="I1824" t="s">
        <v>6534</v>
      </c>
      <c r="J1824" t="s">
        <v>6536</v>
      </c>
      <c r="K1824">
        <v>5</v>
      </c>
    </row>
    <row r="1825" spans="1:11" x14ac:dyDescent="0.35">
      <c r="A1825" t="s">
        <v>1688</v>
      </c>
      <c r="B1825" t="s">
        <v>4900</v>
      </c>
      <c r="C1825">
        <v>0</v>
      </c>
      <c r="D1825">
        <v>3000</v>
      </c>
      <c r="E1825">
        <v>2250</v>
      </c>
      <c r="F1825" t="s">
        <v>6529</v>
      </c>
      <c r="G1825" t="s">
        <v>6531</v>
      </c>
      <c r="H1825">
        <v>18</v>
      </c>
      <c r="I1825" t="s">
        <v>6534</v>
      </c>
      <c r="J1825" t="s">
        <v>6536</v>
      </c>
      <c r="K1825">
        <v>5</v>
      </c>
    </row>
    <row r="1826" spans="1:11" x14ac:dyDescent="0.35">
      <c r="A1826" t="s">
        <v>1689</v>
      </c>
      <c r="B1826" t="s">
        <v>4901</v>
      </c>
      <c r="C1826">
        <v>0</v>
      </c>
      <c r="D1826">
        <v>2000</v>
      </c>
      <c r="E1826">
        <v>2000</v>
      </c>
      <c r="F1826" t="s">
        <v>6529</v>
      </c>
      <c r="G1826" t="s">
        <v>6531</v>
      </c>
      <c r="H1826">
        <v>18</v>
      </c>
      <c r="I1826" t="s">
        <v>6534</v>
      </c>
      <c r="J1826" t="s">
        <v>6536</v>
      </c>
      <c r="K1826">
        <v>5</v>
      </c>
    </row>
    <row r="1827" spans="1:11" x14ac:dyDescent="0.35">
      <c r="A1827" t="s">
        <v>1690</v>
      </c>
      <c r="B1827" t="s">
        <v>4902</v>
      </c>
      <c r="C1827">
        <v>0</v>
      </c>
      <c r="D1827">
        <v>3000</v>
      </c>
      <c r="E1827">
        <v>2250</v>
      </c>
      <c r="F1827" t="s">
        <v>6529</v>
      </c>
      <c r="G1827" t="s">
        <v>6531</v>
      </c>
      <c r="H1827">
        <v>18</v>
      </c>
      <c r="I1827" t="s">
        <v>6534</v>
      </c>
      <c r="J1827" t="s">
        <v>6536</v>
      </c>
      <c r="K1827">
        <v>5</v>
      </c>
    </row>
    <row r="1828" spans="1:11" x14ac:dyDescent="0.35">
      <c r="A1828" t="s">
        <v>1691</v>
      </c>
      <c r="B1828" t="s">
        <v>4903</v>
      </c>
      <c r="C1828">
        <v>0</v>
      </c>
      <c r="D1828">
        <v>6500</v>
      </c>
      <c r="E1828">
        <v>4333.33</v>
      </c>
      <c r="F1828" t="s">
        <v>6529</v>
      </c>
      <c r="G1828" t="s">
        <v>6531</v>
      </c>
      <c r="H1828">
        <v>18</v>
      </c>
      <c r="I1828" t="s">
        <v>6534</v>
      </c>
      <c r="J1828" t="s">
        <v>6536</v>
      </c>
      <c r="K1828">
        <v>5</v>
      </c>
    </row>
    <row r="1829" spans="1:11" x14ac:dyDescent="0.35">
      <c r="A1829" t="s">
        <v>1692</v>
      </c>
      <c r="B1829" t="s">
        <v>4904</v>
      </c>
      <c r="C1829">
        <v>0</v>
      </c>
      <c r="D1829">
        <v>12000</v>
      </c>
      <c r="E1829">
        <v>8333</v>
      </c>
      <c r="F1829" t="s">
        <v>6529</v>
      </c>
      <c r="G1829" t="s">
        <v>6531</v>
      </c>
      <c r="H1829">
        <v>18</v>
      </c>
      <c r="I1829" t="s">
        <v>6534</v>
      </c>
      <c r="J1829" t="s">
        <v>6536</v>
      </c>
      <c r="K1829">
        <v>5</v>
      </c>
    </row>
    <row r="1830" spans="1:11" x14ac:dyDescent="0.35">
      <c r="A1830" t="s">
        <v>1693</v>
      </c>
      <c r="B1830" t="s">
        <v>4905</v>
      </c>
      <c r="C1830">
        <v>0</v>
      </c>
      <c r="D1830">
        <v>19000</v>
      </c>
      <c r="E1830">
        <v>17100</v>
      </c>
      <c r="F1830" t="s">
        <v>6529</v>
      </c>
      <c r="G1830" t="s">
        <v>6531</v>
      </c>
      <c r="H1830">
        <v>18</v>
      </c>
      <c r="I1830" t="s">
        <v>6534</v>
      </c>
      <c r="J1830" t="s">
        <v>6536</v>
      </c>
      <c r="K1830">
        <v>5</v>
      </c>
    </row>
    <row r="1831" spans="1:11" x14ac:dyDescent="0.35">
      <c r="A1831" t="s">
        <v>1694</v>
      </c>
      <c r="B1831" t="s">
        <v>4906</v>
      </c>
      <c r="C1831">
        <v>0</v>
      </c>
      <c r="D1831">
        <v>12000</v>
      </c>
      <c r="E1831">
        <v>9200</v>
      </c>
      <c r="F1831" t="s">
        <v>6529</v>
      </c>
      <c r="G1831" t="s">
        <v>6531</v>
      </c>
      <c r="H1831">
        <v>18</v>
      </c>
      <c r="I1831" t="s">
        <v>6534</v>
      </c>
      <c r="J1831" t="s">
        <v>6536</v>
      </c>
      <c r="K1831">
        <v>5</v>
      </c>
    </row>
    <row r="1832" spans="1:11" x14ac:dyDescent="0.35">
      <c r="A1832" t="s">
        <v>1695</v>
      </c>
      <c r="B1832" t="s">
        <v>4907</v>
      </c>
      <c r="C1832">
        <v>0</v>
      </c>
      <c r="D1832">
        <v>5000</v>
      </c>
      <c r="E1832">
        <v>2000</v>
      </c>
      <c r="F1832" t="s">
        <v>6529</v>
      </c>
      <c r="G1832" t="s">
        <v>6531</v>
      </c>
      <c r="H1832">
        <v>18</v>
      </c>
      <c r="I1832" t="s">
        <v>6534</v>
      </c>
      <c r="J1832" t="s">
        <v>6536</v>
      </c>
      <c r="K1832">
        <v>5</v>
      </c>
    </row>
    <row r="1833" spans="1:11" x14ac:dyDescent="0.35">
      <c r="A1833" t="s">
        <v>1696</v>
      </c>
      <c r="B1833" t="s">
        <v>4908</v>
      </c>
      <c r="C1833">
        <v>0</v>
      </c>
      <c r="D1833">
        <v>1000</v>
      </c>
      <c r="E1833">
        <v>750</v>
      </c>
      <c r="F1833" t="s">
        <v>6529</v>
      </c>
      <c r="G1833" t="s">
        <v>6531</v>
      </c>
      <c r="H1833">
        <v>18</v>
      </c>
      <c r="I1833" t="s">
        <v>6534</v>
      </c>
      <c r="J1833" t="s">
        <v>6536</v>
      </c>
      <c r="K1833">
        <v>5</v>
      </c>
    </row>
    <row r="1834" spans="1:11" x14ac:dyDescent="0.35">
      <c r="A1834" t="s">
        <v>1697</v>
      </c>
      <c r="B1834" t="s">
        <v>4909</v>
      </c>
      <c r="C1834">
        <v>0</v>
      </c>
      <c r="D1834">
        <v>10000</v>
      </c>
      <c r="E1834">
        <v>7000</v>
      </c>
      <c r="F1834" t="s">
        <v>6529</v>
      </c>
      <c r="G1834" t="s">
        <v>6531</v>
      </c>
      <c r="H1834">
        <v>18</v>
      </c>
      <c r="I1834" t="s">
        <v>6534</v>
      </c>
      <c r="J1834" t="s">
        <v>6536</v>
      </c>
      <c r="K1834">
        <v>5</v>
      </c>
    </row>
    <row r="1835" spans="1:11" x14ac:dyDescent="0.35">
      <c r="A1835" t="s">
        <v>1698</v>
      </c>
      <c r="B1835" t="s">
        <v>4910</v>
      </c>
      <c r="C1835">
        <v>0</v>
      </c>
      <c r="D1835">
        <v>1000</v>
      </c>
      <c r="E1835">
        <v>750</v>
      </c>
      <c r="F1835" t="s">
        <v>6529</v>
      </c>
      <c r="G1835" t="s">
        <v>6531</v>
      </c>
      <c r="H1835">
        <v>18</v>
      </c>
      <c r="I1835" t="s">
        <v>6534</v>
      </c>
      <c r="J1835" t="s">
        <v>6536</v>
      </c>
      <c r="K1835">
        <v>5</v>
      </c>
    </row>
    <row r="1836" spans="1:11" x14ac:dyDescent="0.35">
      <c r="A1836" t="s">
        <v>1699</v>
      </c>
      <c r="B1836" t="s">
        <v>4911</v>
      </c>
      <c r="C1836">
        <v>0</v>
      </c>
      <c r="D1836">
        <v>1000</v>
      </c>
      <c r="E1836">
        <v>800</v>
      </c>
      <c r="F1836" t="s">
        <v>6529</v>
      </c>
      <c r="G1836" t="s">
        <v>6531</v>
      </c>
      <c r="H1836">
        <v>18</v>
      </c>
      <c r="I1836" t="s">
        <v>6534</v>
      </c>
      <c r="J1836" t="s">
        <v>6536</v>
      </c>
      <c r="K1836">
        <v>5</v>
      </c>
    </row>
    <row r="1837" spans="1:11" x14ac:dyDescent="0.35">
      <c r="A1837" t="s">
        <v>1700</v>
      </c>
      <c r="B1837" t="s">
        <v>4912</v>
      </c>
      <c r="C1837">
        <v>0</v>
      </c>
      <c r="D1837">
        <v>6500</v>
      </c>
      <c r="E1837">
        <v>5220</v>
      </c>
      <c r="F1837" t="s">
        <v>6529</v>
      </c>
      <c r="G1837" t="s">
        <v>6531</v>
      </c>
      <c r="H1837">
        <v>18</v>
      </c>
      <c r="I1837" t="s">
        <v>6534</v>
      </c>
      <c r="J1837" t="s">
        <v>6536</v>
      </c>
      <c r="K1837">
        <v>5</v>
      </c>
    </row>
    <row r="1838" spans="1:11" x14ac:dyDescent="0.35">
      <c r="A1838" t="s">
        <v>1701</v>
      </c>
      <c r="B1838" t="s">
        <v>4913</v>
      </c>
      <c r="C1838">
        <v>0</v>
      </c>
      <c r="D1838">
        <v>4500</v>
      </c>
      <c r="E1838">
        <v>2550</v>
      </c>
      <c r="F1838" t="s">
        <v>6529</v>
      </c>
      <c r="G1838" t="s">
        <v>6531</v>
      </c>
      <c r="H1838">
        <v>18</v>
      </c>
      <c r="I1838" t="s">
        <v>6534</v>
      </c>
      <c r="J1838" t="s">
        <v>6536</v>
      </c>
      <c r="K1838">
        <v>5</v>
      </c>
    </row>
    <row r="1839" spans="1:11" x14ac:dyDescent="0.35">
      <c r="A1839" t="s">
        <v>1702</v>
      </c>
      <c r="B1839" t="s">
        <v>4914</v>
      </c>
      <c r="C1839">
        <v>0</v>
      </c>
      <c r="D1839">
        <v>15000</v>
      </c>
      <c r="E1839">
        <v>10833.33</v>
      </c>
      <c r="F1839" t="s">
        <v>6529</v>
      </c>
      <c r="G1839" t="s">
        <v>6531</v>
      </c>
      <c r="H1839">
        <v>18</v>
      </c>
      <c r="I1839" t="s">
        <v>6534</v>
      </c>
      <c r="J1839" t="s">
        <v>6536</v>
      </c>
      <c r="K1839">
        <v>5</v>
      </c>
    </row>
    <row r="1840" spans="1:11" x14ac:dyDescent="0.35">
      <c r="A1840" t="s">
        <v>1703</v>
      </c>
      <c r="B1840" t="s">
        <v>4915</v>
      </c>
      <c r="C1840">
        <v>0</v>
      </c>
      <c r="D1840">
        <v>6500</v>
      </c>
      <c r="E1840">
        <v>5220</v>
      </c>
      <c r="F1840" t="s">
        <v>6529</v>
      </c>
      <c r="G1840" t="s">
        <v>6531</v>
      </c>
      <c r="H1840">
        <v>18</v>
      </c>
      <c r="I1840" t="s">
        <v>6534</v>
      </c>
      <c r="J1840" t="s">
        <v>6536</v>
      </c>
      <c r="K1840">
        <v>5</v>
      </c>
    </row>
    <row r="1841" spans="1:11" x14ac:dyDescent="0.35">
      <c r="A1841" t="s">
        <v>1704</v>
      </c>
      <c r="B1841" t="s">
        <v>4916</v>
      </c>
      <c r="C1841">
        <v>0</v>
      </c>
      <c r="D1841">
        <v>6500</v>
      </c>
      <c r="E1841">
        <v>5220</v>
      </c>
      <c r="F1841" t="s">
        <v>6529</v>
      </c>
      <c r="G1841" t="s">
        <v>6531</v>
      </c>
      <c r="H1841">
        <v>18</v>
      </c>
      <c r="I1841" t="s">
        <v>6534</v>
      </c>
      <c r="J1841" t="s">
        <v>6536</v>
      </c>
      <c r="K1841">
        <v>5</v>
      </c>
    </row>
    <row r="1842" spans="1:11" x14ac:dyDescent="0.35">
      <c r="A1842" t="s">
        <v>1705</v>
      </c>
      <c r="B1842" t="s">
        <v>4917</v>
      </c>
      <c r="C1842">
        <v>0</v>
      </c>
      <c r="D1842">
        <v>4500</v>
      </c>
      <c r="E1842">
        <v>2550</v>
      </c>
      <c r="F1842" t="s">
        <v>6529</v>
      </c>
      <c r="G1842" t="s">
        <v>6531</v>
      </c>
      <c r="H1842">
        <v>18</v>
      </c>
      <c r="I1842" t="s">
        <v>6534</v>
      </c>
      <c r="J1842" t="s">
        <v>6536</v>
      </c>
      <c r="K1842">
        <v>5</v>
      </c>
    </row>
    <row r="1843" spans="1:11" x14ac:dyDescent="0.35">
      <c r="A1843" t="s">
        <v>1706</v>
      </c>
      <c r="B1843" t="s">
        <v>4918</v>
      </c>
      <c r="C1843">
        <v>0</v>
      </c>
      <c r="D1843">
        <v>4000</v>
      </c>
      <c r="E1843">
        <v>2667</v>
      </c>
      <c r="F1843" t="s">
        <v>6529</v>
      </c>
      <c r="G1843" t="s">
        <v>6531</v>
      </c>
      <c r="H1843">
        <v>18</v>
      </c>
      <c r="I1843" t="s">
        <v>6534</v>
      </c>
      <c r="J1843" t="s">
        <v>6536</v>
      </c>
      <c r="K1843">
        <v>5</v>
      </c>
    </row>
    <row r="1844" spans="1:11" x14ac:dyDescent="0.35">
      <c r="A1844" t="s">
        <v>1707</v>
      </c>
      <c r="B1844" t="s">
        <v>4919</v>
      </c>
      <c r="C1844">
        <v>0</v>
      </c>
      <c r="D1844">
        <v>500</v>
      </c>
      <c r="E1844">
        <v>375</v>
      </c>
      <c r="F1844" t="s">
        <v>6529</v>
      </c>
      <c r="G1844" t="s">
        <v>6531</v>
      </c>
      <c r="H1844">
        <v>18</v>
      </c>
      <c r="I1844" t="s">
        <v>6534</v>
      </c>
      <c r="J1844" t="s">
        <v>6536</v>
      </c>
      <c r="K1844">
        <v>5</v>
      </c>
    </row>
    <row r="1845" spans="1:11" x14ac:dyDescent="0.35">
      <c r="A1845" t="s">
        <v>1708</v>
      </c>
      <c r="B1845" t="s">
        <v>4920</v>
      </c>
      <c r="C1845">
        <v>0</v>
      </c>
      <c r="D1845">
        <v>4000</v>
      </c>
      <c r="E1845">
        <v>2667</v>
      </c>
      <c r="F1845" t="s">
        <v>6529</v>
      </c>
      <c r="G1845" t="s">
        <v>6531</v>
      </c>
      <c r="H1845">
        <v>18</v>
      </c>
      <c r="I1845" t="s">
        <v>6534</v>
      </c>
      <c r="J1845" t="s">
        <v>6536</v>
      </c>
      <c r="K1845">
        <v>5</v>
      </c>
    </row>
    <row r="1846" spans="1:11" x14ac:dyDescent="0.35">
      <c r="A1846" t="s">
        <v>1709</v>
      </c>
      <c r="B1846" t="s">
        <v>4921</v>
      </c>
      <c r="C1846">
        <v>0</v>
      </c>
      <c r="D1846">
        <v>500</v>
      </c>
      <c r="E1846">
        <v>375</v>
      </c>
      <c r="F1846" t="s">
        <v>6529</v>
      </c>
      <c r="G1846" t="s">
        <v>6531</v>
      </c>
      <c r="H1846">
        <v>18</v>
      </c>
      <c r="I1846" t="s">
        <v>6534</v>
      </c>
      <c r="J1846" t="s">
        <v>6536</v>
      </c>
      <c r="K1846">
        <v>5</v>
      </c>
    </row>
    <row r="1847" spans="1:11" x14ac:dyDescent="0.35">
      <c r="A1847" t="s">
        <v>1710</v>
      </c>
      <c r="B1847" t="s">
        <v>4922</v>
      </c>
      <c r="C1847">
        <v>0</v>
      </c>
      <c r="D1847">
        <v>2000</v>
      </c>
      <c r="E1847">
        <v>950</v>
      </c>
      <c r="F1847" t="s">
        <v>6529</v>
      </c>
      <c r="G1847" t="s">
        <v>6531</v>
      </c>
      <c r="H1847">
        <v>18</v>
      </c>
      <c r="I1847" t="s">
        <v>6534</v>
      </c>
      <c r="J1847" t="s">
        <v>6536</v>
      </c>
      <c r="K1847">
        <v>5</v>
      </c>
    </row>
    <row r="1848" spans="1:11" x14ac:dyDescent="0.35">
      <c r="A1848" t="s">
        <v>1711</v>
      </c>
      <c r="B1848" t="s">
        <v>4923</v>
      </c>
      <c r="C1848">
        <v>0</v>
      </c>
      <c r="D1848">
        <v>22000</v>
      </c>
      <c r="E1848">
        <v>19166.669999999998</v>
      </c>
      <c r="F1848" t="s">
        <v>6529</v>
      </c>
      <c r="G1848" t="s">
        <v>6531</v>
      </c>
      <c r="H1848">
        <v>18</v>
      </c>
      <c r="I1848" t="s">
        <v>6534</v>
      </c>
      <c r="J1848" t="s">
        <v>6536</v>
      </c>
      <c r="K1848">
        <v>5</v>
      </c>
    </row>
    <row r="1849" spans="1:11" x14ac:dyDescent="0.35">
      <c r="A1849" t="s">
        <v>1712</v>
      </c>
      <c r="B1849" t="s">
        <v>4924</v>
      </c>
      <c r="C1849">
        <v>0</v>
      </c>
      <c r="D1849">
        <v>8500</v>
      </c>
      <c r="E1849">
        <v>7083.33</v>
      </c>
      <c r="F1849" t="s">
        <v>6529</v>
      </c>
      <c r="G1849" t="s">
        <v>6531</v>
      </c>
      <c r="H1849">
        <v>18</v>
      </c>
      <c r="I1849" t="s">
        <v>6534</v>
      </c>
      <c r="J1849" t="s">
        <v>6536</v>
      </c>
      <c r="K1849">
        <v>5</v>
      </c>
    </row>
    <row r="1850" spans="1:11" x14ac:dyDescent="0.35">
      <c r="A1850" t="s">
        <v>1713</v>
      </c>
      <c r="B1850" t="s">
        <v>4925</v>
      </c>
      <c r="C1850">
        <v>0</v>
      </c>
      <c r="D1850">
        <v>7000</v>
      </c>
      <c r="E1850">
        <v>6000</v>
      </c>
      <c r="F1850" t="s">
        <v>6529</v>
      </c>
      <c r="G1850" t="s">
        <v>6531</v>
      </c>
      <c r="H1850">
        <v>18</v>
      </c>
      <c r="I1850" t="s">
        <v>6534</v>
      </c>
      <c r="J1850" t="s">
        <v>6536</v>
      </c>
      <c r="K1850">
        <v>5</v>
      </c>
    </row>
    <row r="1851" spans="1:11" x14ac:dyDescent="0.35">
      <c r="A1851" t="s">
        <v>1714</v>
      </c>
      <c r="B1851" t="s">
        <v>4926</v>
      </c>
      <c r="C1851">
        <v>0</v>
      </c>
      <c r="D1851">
        <v>3000</v>
      </c>
      <c r="E1851">
        <v>2152.7800000000002</v>
      </c>
      <c r="F1851" t="s">
        <v>6529</v>
      </c>
      <c r="G1851" t="s">
        <v>6531</v>
      </c>
      <c r="H1851">
        <v>18</v>
      </c>
      <c r="I1851" t="s">
        <v>6534</v>
      </c>
      <c r="J1851" t="s">
        <v>6536</v>
      </c>
      <c r="K1851">
        <v>5</v>
      </c>
    </row>
    <row r="1852" spans="1:11" x14ac:dyDescent="0.35">
      <c r="A1852" t="s">
        <v>1715</v>
      </c>
      <c r="B1852" t="s">
        <v>4927</v>
      </c>
      <c r="C1852">
        <v>0</v>
      </c>
      <c r="D1852">
        <v>14000</v>
      </c>
      <c r="E1852">
        <v>12500</v>
      </c>
      <c r="F1852" t="s">
        <v>6529</v>
      </c>
      <c r="G1852" t="s">
        <v>6531</v>
      </c>
      <c r="H1852">
        <v>18</v>
      </c>
      <c r="I1852" t="s">
        <v>6534</v>
      </c>
      <c r="J1852" t="s">
        <v>6536</v>
      </c>
      <c r="K1852">
        <v>5</v>
      </c>
    </row>
    <row r="1853" spans="1:11" x14ac:dyDescent="0.35">
      <c r="A1853" t="s">
        <v>1716</v>
      </c>
      <c r="B1853" t="s">
        <v>4928</v>
      </c>
      <c r="C1853">
        <v>0</v>
      </c>
      <c r="D1853">
        <v>2500</v>
      </c>
      <c r="E1853">
        <v>2083.33</v>
      </c>
      <c r="F1853" t="s">
        <v>6529</v>
      </c>
      <c r="G1853" t="s">
        <v>6531</v>
      </c>
      <c r="H1853">
        <v>18</v>
      </c>
      <c r="I1853" t="s">
        <v>6534</v>
      </c>
      <c r="J1853" t="s">
        <v>6536</v>
      </c>
      <c r="K1853">
        <v>5</v>
      </c>
    </row>
    <row r="1854" spans="1:11" x14ac:dyDescent="0.35">
      <c r="A1854" t="s">
        <v>1717</v>
      </c>
      <c r="B1854" t="s">
        <v>4929</v>
      </c>
      <c r="C1854">
        <v>0</v>
      </c>
      <c r="D1854">
        <v>3500</v>
      </c>
      <c r="E1854">
        <v>3125</v>
      </c>
      <c r="F1854" t="s">
        <v>6529</v>
      </c>
      <c r="G1854" t="s">
        <v>6531</v>
      </c>
      <c r="H1854">
        <v>18</v>
      </c>
      <c r="I1854" t="s">
        <v>6534</v>
      </c>
      <c r="J1854" t="s">
        <v>6536</v>
      </c>
      <c r="K1854">
        <v>5</v>
      </c>
    </row>
    <row r="1855" spans="1:11" x14ac:dyDescent="0.35">
      <c r="A1855" t="s">
        <v>1718</v>
      </c>
      <c r="B1855" t="s">
        <v>4930</v>
      </c>
      <c r="C1855">
        <v>0</v>
      </c>
      <c r="D1855">
        <v>500</v>
      </c>
      <c r="E1855">
        <v>400</v>
      </c>
      <c r="F1855" t="s">
        <v>6529</v>
      </c>
      <c r="G1855" t="s">
        <v>6531</v>
      </c>
      <c r="H1855">
        <v>18</v>
      </c>
      <c r="I1855" t="s">
        <v>6534</v>
      </c>
      <c r="J1855" t="s">
        <v>6536</v>
      </c>
      <c r="K1855">
        <v>5</v>
      </c>
    </row>
    <row r="1856" spans="1:11" x14ac:dyDescent="0.35">
      <c r="A1856" t="s">
        <v>1719</v>
      </c>
      <c r="B1856" t="s">
        <v>4931</v>
      </c>
      <c r="C1856">
        <v>0</v>
      </c>
      <c r="D1856">
        <v>8000</v>
      </c>
      <c r="E1856">
        <v>6000</v>
      </c>
      <c r="F1856" t="s">
        <v>6529</v>
      </c>
      <c r="G1856" t="s">
        <v>6531</v>
      </c>
      <c r="H1856">
        <v>18</v>
      </c>
      <c r="I1856" t="s">
        <v>6534</v>
      </c>
      <c r="J1856" t="s">
        <v>6536</v>
      </c>
      <c r="K1856">
        <v>5</v>
      </c>
    </row>
    <row r="1857" spans="1:11" x14ac:dyDescent="0.35">
      <c r="A1857" t="s">
        <v>1720</v>
      </c>
      <c r="B1857" t="s">
        <v>4932</v>
      </c>
      <c r="C1857">
        <v>0</v>
      </c>
      <c r="D1857">
        <v>3000</v>
      </c>
      <c r="E1857">
        <v>2152.7800000000002</v>
      </c>
      <c r="F1857" t="s">
        <v>6529</v>
      </c>
      <c r="G1857" t="s">
        <v>6531</v>
      </c>
      <c r="H1857">
        <v>18</v>
      </c>
      <c r="I1857" t="s">
        <v>6534</v>
      </c>
      <c r="J1857" t="s">
        <v>6536</v>
      </c>
      <c r="K1857">
        <v>5</v>
      </c>
    </row>
    <row r="1858" spans="1:11" x14ac:dyDescent="0.35">
      <c r="A1858" t="s">
        <v>1721</v>
      </c>
      <c r="B1858" t="s">
        <v>4933</v>
      </c>
      <c r="C1858">
        <v>0</v>
      </c>
      <c r="D1858">
        <v>7500</v>
      </c>
      <c r="E1858">
        <v>5427</v>
      </c>
      <c r="F1858" t="s">
        <v>6529</v>
      </c>
      <c r="G1858" t="s">
        <v>6531</v>
      </c>
      <c r="H1858">
        <v>18</v>
      </c>
      <c r="I1858" t="s">
        <v>6534</v>
      </c>
      <c r="J1858" t="s">
        <v>6536</v>
      </c>
      <c r="K1858">
        <v>5</v>
      </c>
    </row>
    <row r="1859" spans="1:11" x14ac:dyDescent="0.35">
      <c r="A1859" t="s">
        <v>1722</v>
      </c>
      <c r="B1859" t="s">
        <v>4934</v>
      </c>
      <c r="C1859">
        <v>0</v>
      </c>
      <c r="D1859">
        <v>13000</v>
      </c>
      <c r="E1859">
        <v>11000</v>
      </c>
      <c r="F1859" t="s">
        <v>6529</v>
      </c>
      <c r="G1859" t="s">
        <v>6531</v>
      </c>
      <c r="H1859">
        <v>18</v>
      </c>
      <c r="I1859" t="s">
        <v>6534</v>
      </c>
      <c r="J1859" t="s">
        <v>6536</v>
      </c>
      <c r="K1859">
        <v>5</v>
      </c>
    </row>
    <row r="1860" spans="1:11" x14ac:dyDescent="0.35">
      <c r="A1860" t="s">
        <v>1723</v>
      </c>
      <c r="B1860" t="s">
        <v>4935</v>
      </c>
      <c r="C1860">
        <v>0</v>
      </c>
      <c r="D1860">
        <v>8500</v>
      </c>
      <c r="E1860">
        <v>7452</v>
      </c>
      <c r="F1860" t="s">
        <v>6529</v>
      </c>
      <c r="G1860" t="s">
        <v>6531</v>
      </c>
      <c r="H1860">
        <v>18</v>
      </c>
      <c r="I1860" t="s">
        <v>6534</v>
      </c>
      <c r="J1860" t="s">
        <v>6536</v>
      </c>
      <c r="K1860">
        <v>5</v>
      </c>
    </row>
    <row r="1861" spans="1:11" x14ac:dyDescent="0.35">
      <c r="A1861" t="s">
        <v>1724</v>
      </c>
      <c r="B1861" t="s">
        <v>4936</v>
      </c>
      <c r="C1861">
        <v>0</v>
      </c>
      <c r="D1861">
        <v>8500</v>
      </c>
      <c r="E1861">
        <v>7452</v>
      </c>
      <c r="F1861" t="s">
        <v>6529</v>
      </c>
      <c r="G1861" t="s">
        <v>6531</v>
      </c>
      <c r="H1861">
        <v>18</v>
      </c>
      <c r="I1861" t="s">
        <v>6534</v>
      </c>
      <c r="J1861" t="s">
        <v>6536</v>
      </c>
      <c r="K1861">
        <v>5</v>
      </c>
    </row>
    <row r="1862" spans="1:11" x14ac:dyDescent="0.35">
      <c r="A1862" t="s">
        <v>1725</v>
      </c>
      <c r="B1862" t="s">
        <v>4937</v>
      </c>
      <c r="C1862">
        <v>0</v>
      </c>
      <c r="D1862">
        <v>12000</v>
      </c>
      <c r="E1862">
        <v>9612</v>
      </c>
      <c r="F1862" t="s">
        <v>6529</v>
      </c>
      <c r="G1862" t="s">
        <v>6531</v>
      </c>
      <c r="H1862">
        <v>18</v>
      </c>
      <c r="I1862" t="s">
        <v>6534</v>
      </c>
      <c r="J1862" t="s">
        <v>6536</v>
      </c>
      <c r="K1862">
        <v>5</v>
      </c>
    </row>
    <row r="1863" spans="1:11" x14ac:dyDescent="0.35">
      <c r="A1863" t="s">
        <v>1726</v>
      </c>
      <c r="B1863" t="s">
        <v>4938</v>
      </c>
      <c r="C1863">
        <v>0</v>
      </c>
      <c r="D1863">
        <v>9000</v>
      </c>
      <c r="E1863">
        <v>7400</v>
      </c>
      <c r="F1863" t="s">
        <v>6529</v>
      </c>
      <c r="G1863" t="s">
        <v>6531</v>
      </c>
      <c r="H1863">
        <v>18</v>
      </c>
      <c r="I1863" t="s">
        <v>6534</v>
      </c>
      <c r="J1863" t="s">
        <v>6536</v>
      </c>
      <c r="K1863">
        <v>5</v>
      </c>
    </row>
    <row r="1864" spans="1:11" x14ac:dyDescent="0.35">
      <c r="A1864" t="s">
        <v>1727</v>
      </c>
      <c r="B1864" t="s">
        <v>4939</v>
      </c>
      <c r="C1864">
        <v>0</v>
      </c>
      <c r="D1864">
        <v>9000</v>
      </c>
      <c r="E1864">
        <v>7400</v>
      </c>
      <c r="F1864" t="s">
        <v>6529</v>
      </c>
      <c r="G1864" t="s">
        <v>6531</v>
      </c>
      <c r="H1864">
        <v>18</v>
      </c>
      <c r="I1864" t="s">
        <v>6534</v>
      </c>
      <c r="J1864" t="s">
        <v>6536</v>
      </c>
      <c r="K1864">
        <v>5</v>
      </c>
    </row>
    <row r="1865" spans="1:11" x14ac:dyDescent="0.35">
      <c r="A1865" t="s">
        <v>1728</v>
      </c>
      <c r="B1865" t="s">
        <v>4940</v>
      </c>
      <c r="C1865">
        <v>0</v>
      </c>
      <c r="D1865">
        <v>3000</v>
      </c>
      <c r="E1865">
        <v>2500</v>
      </c>
      <c r="F1865" t="s">
        <v>6529</v>
      </c>
      <c r="G1865" t="s">
        <v>6531</v>
      </c>
      <c r="H1865">
        <v>18</v>
      </c>
      <c r="I1865" t="s">
        <v>6534</v>
      </c>
      <c r="J1865" t="s">
        <v>6536</v>
      </c>
      <c r="K1865">
        <v>5</v>
      </c>
    </row>
    <row r="1866" spans="1:11" x14ac:dyDescent="0.35">
      <c r="A1866" t="s">
        <v>1729</v>
      </c>
      <c r="B1866" t="s">
        <v>4941</v>
      </c>
      <c r="C1866">
        <v>0</v>
      </c>
      <c r="D1866">
        <v>2500</v>
      </c>
      <c r="E1866">
        <v>2000</v>
      </c>
      <c r="F1866" t="s">
        <v>6529</v>
      </c>
      <c r="G1866" t="s">
        <v>6531</v>
      </c>
      <c r="H1866">
        <v>18</v>
      </c>
      <c r="I1866" t="s">
        <v>6534</v>
      </c>
      <c r="J1866" t="s">
        <v>6536</v>
      </c>
      <c r="K1866">
        <v>5</v>
      </c>
    </row>
    <row r="1867" spans="1:11" x14ac:dyDescent="0.35">
      <c r="A1867" t="s">
        <v>2</v>
      </c>
      <c r="B1867" t="s">
        <v>4942</v>
      </c>
      <c r="C1867">
        <v>0</v>
      </c>
      <c r="D1867">
        <v>2500</v>
      </c>
      <c r="E1867">
        <v>1500</v>
      </c>
      <c r="F1867" t="s">
        <v>6529</v>
      </c>
      <c r="G1867" t="s">
        <v>6531</v>
      </c>
      <c r="H1867">
        <v>18</v>
      </c>
      <c r="I1867" t="s">
        <v>6534</v>
      </c>
      <c r="J1867" t="s">
        <v>6536</v>
      </c>
      <c r="K1867">
        <v>5</v>
      </c>
    </row>
    <row r="1868" spans="1:11" x14ac:dyDescent="0.35">
      <c r="A1868" t="s">
        <v>1730</v>
      </c>
      <c r="B1868" t="s">
        <v>4943</v>
      </c>
      <c r="C1868">
        <v>0</v>
      </c>
      <c r="D1868">
        <v>3500</v>
      </c>
      <c r="E1868">
        <v>3084</v>
      </c>
      <c r="F1868" t="s">
        <v>6529</v>
      </c>
      <c r="G1868" t="s">
        <v>6531</v>
      </c>
      <c r="H1868">
        <v>18</v>
      </c>
      <c r="I1868" t="s">
        <v>6534</v>
      </c>
      <c r="J1868" t="s">
        <v>6536</v>
      </c>
      <c r="K1868">
        <v>5</v>
      </c>
    </row>
    <row r="1869" spans="1:11" x14ac:dyDescent="0.35">
      <c r="A1869" t="s">
        <v>1731</v>
      </c>
      <c r="B1869" t="s">
        <v>4944</v>
      </c>
      <c r="C1869">
        <v>0</v>
      </c>
      <c r="D1869">
        <v>3000</v>
      </c>
      <c r="E1869">
        <v>2152.7800000000002</v>
      </c>
      <c r="F1869" t="s">
        <v>6529</v>
      </c>
      <c r="G1869" t="s">
        <v>6531</v>
      </c>
      <c r="H1869">
        <v>18</v>
      </c>
      <c r="I1869" t="s">
        <v>6534</v>
      </c>
      <c r="J1869" t="s">
        <v>6536</v>
      </c>
      <c r="K1869">
        <v>5</v>
      </c>
    </row>
    <row r="1870" spans="1:11" x14ac:dyDescent="0.35">
      <c r="A1870" t="s">
        <v>1732</v>
      </c>
      <c r="B1870" t="s">
        <v>4945</v>
      </c>
      <c r="C1870">
        <v>0</v>
      </c>
      <c r="D1870">
        <v>6500</v>
      </c>
      <c r="E1870">
        <v>4916.66</v>
      </c>
      <c r="F1870" t="s">
        <v>6529</v>
      </c>
      <c r="G1870" t="s">
        <v>6531</v>
      </c>
      <c r="H1870">
        <v>18</v>
      </c>
      <c r="I1870" t="s">
        <v>6534</v>
      </c>
      <c r="J1870" t="s">
        <v>6536</v>
      </c>
      <c r="K1870">
        <v>5</v>
      </c>
    </row>
    <row r="1871" spans="1:11" x14ac:dyDescent="0.35">
      <c r="A1871" t="s">
        <v>1733</v>
      </c>
      <c r="B1871" t="s">
        <v>4946</v>
      </c>
      <c r="C1871">
        <v>0</v>
      </c>
      <c r="D1871">
        <v>8000</v>
      </c>
      <c r="E1871">
        <v>6500</v>
      </c>
      <c r="F1871" t="s">
        <v>6529</v>
      </c>
      <c r="G1871" t="s">
        <v>6531</v>
      </c>
      <c r="H1871">
        <v>18</v>
      </c>
      <c r="I1871" t="s">
        <v>6534</v>
      </c>
      <c r="J1871" t="s">
        <v>6536</v>
      </c>
      <c r="K1871">
        <v>5</v>
      </c>
    </row>
    <row r="1872" spans="1:11" x14ac:dyDescent="0.35">
      <c r="A1872" t="s">
        <v>1734</v>
      </c>
      <c r="B1872" t="s">
        <v>4947</v>
      </c>
      <c r="C1872">
        <v>0</v>
      </c>
      <c r="D1872">
        <v>3500</v>
      </c>
      <c r="E1872">
        <v>3000</v>
      </c>
      <c r="F1872" t="s">
        <v>6529</v>
      </c>
      <c r="G1872" t="s">
        <v>6531</v>
      </c>
      <c r="H1872">
        <v>18</v>
      </c>
      <c r="I1872" t="s">
        <v>6534</v>
      </c>
      <c r="J1872" t="s">
        <v>6536</v>
      </c>
      <c r="K1872">
        <v>5</v>
      </c>
    </row>
    <row r="1873" spans="1:11" x14ac:dyDescent="0.35">
      <c r="A1873" t="s">
        <v>1735</v>
      </c>
      <c r="B1873" t="s">
        <v>4948</v>
      </c>
      <c r="C1873">
        <v>0</v>
      </c>
      <c r="D1873">
        <v>3000</v>
      </c>
      <c r="E1873">
        <v>2000</v>
      </c>
      <c r="F1873" t="s">
        <v>6529</v>
      </c>
      <c r="G1873" t="s">
        <v>6531</v>
      </c>
      <c r="H1873">
        <v>18</v>
      </c>
      <c r="I1873" t="s">
        <v>6534</v>
      </c>
      <c r="J1873" t="s">
        <v>6536</v>
      </c>
      <c r="K1873">
        <v>5</v>
      </c>
    </row>
    <row r="1874" spans="1:11" x14ac:dyDescent="0.35">
      <c r="A1874" t="s">
        <v>1736</v>
      </c>
      <c r="B1874" t="s">
        <v>4949</v>
      </c>
      <c r="C1874">
        <v>0</v>
      </c>
      <c r="D1874">
        <v>2000</v>
      </c>
      <c r="E1874">
        <v>1300</v>
      </c>
      <c r="F1874" t="s">
        <v>6529</v>
      </c>
      <c r="G1874" t="s">
        <v>6531</v>
      </c>
      <c r="H1874">
        <v>18</v>
      </c>
      <c r="I1874" t="s">
        <v>6534</v>
      </c>
      <c r="J1874" t="s">
        <v>6536</v>
      </c>
      <c r="K1874">
        <v>5</v>
      </c>
    </row>
    <row r="1875" spans="1:11" x14ac:dyDescent="0.35">
      <c r="A1875" t="s">
        <v>1737</v>
      </c>
      <c r="B1875" t="s">
        <v>4950</v>
      </c>
      <c r="C1875">
        <v>0</v>
      </c>
      <c r="D1875">
        <v>4500</v>
      </c>
      <c r="E1875">
        <v>3000</v>
      </c>
      <c r="F1875" t="s">
        <v>6529</v>
      </c>
      <c r="G1875" t="s">
        <v>6531</v>
      </c>
      <c r="H1875">
        <v>18</v>
      </c>
      <c r="I1875" t="s">
        <v>6534</v>
      </c>
      <c r="J1875" t="s">
        <v>6536</v>
      </c>
      <c r="K1875">
        <v>5</v>
      </c>
    </row>
    <row r="1876" spans="1:11" x14ac:dyDescent="0.35">
      <c r="A1876" t="s">
        <v>1738</v>
      </c>
      <c r="B1876" t="s">
        <v>4951</v>
      </c>
      <c r="C1876">
        <v>0</v>
      </c>
      <c r="D1876">
        <v>8000</v>
      </c>
      <c r="E1876">
        <v>6584</v>
      </c>
      <c r="F1876" t="s">
        <v>6529</v>
      </c>
      <c r="G1876" t="s">
        <v>6531</v>
      </c>
      <c r="H1876">
        <v>18</v>
      </c>
      <c r="I1876" t="s">
        <v>6534</v>
      </c>
      <c r="J1876" t="s">
        <v>6536</v>
      </c>
      <c r="K1876">
        <v>5</v>
      </c>
    </row>
    <row r="1877" spans="1:11" x14ac:dyDescent="0.35">
      <c r="A1877" t="s">
        <v>1739</v>
      </c>
      <c r="B1877" t="s">
        <v>4952</v>
      </c>
      <c r="C1877">
        <v>0</v>
      </c>
      <c r="D1877">
        <v>8500</v>
      </c>
      <c r="E1877">
        <v>6000</v>
      </c>
      <c r="F1877" t="s">
        <v>6529</v>
      </c>
      <c r="G1877" t="s">
        <v>6531</v>
      </c>
      <c r="H1877">
        <v>18</v>
      </c>
      <c r="I1877" t="s">
        <v>6534</v>
      </c>
      <c r="J1877" t="s">
        <v>6536</v>
      </c>
      <c r="K1877">
        <v>5</v>
      </c>
    </row>
    <row r="1878" spans="1:11" x14ac:dyDescent="0.35">
      <c r="A1878" t="s">
        <v>1740</v>
      </c>
      <c r="B1878" t="s">
        <v>4953</v>
      </c>
      <c r="C1878">
        <v>0</v>
      </c>
      <c r="D1878">
        <v>8500</v>
      </c>
      <c r="E1878">
        <v>6500</v>
      </c>
      <c r="F1878" t="s">
        <v>6529</v>
      </c>
      <c r="G1878" t="s">
        <v>6531</v>
      </c>
      <c r="H1878">
        <v>18</v>
      </c>
      <c r="I1878" t="s">
        <v>6534</v>
      </c>
      <c r="J1878" t="s">
        <v>6536</v>
      </c>
      <c r="K1878">
        <v>5</v>
      </c>
    </row>
    <row r="1879" spans="1:11" x14ac:dyDescent="0.35">
      <c r="A1879" t="s">
        <v>1741</v>
      </c>
      <c r="B1879" t="s">
        <v>4954</v>
      </c>
      <c r="C1879">
        <v>0</v>
      </c>
      <c r="D1879">
        <v>4000</v>
      </c>
      <c r="E1879">
        <v>3428.6</v>
      </c>
      <c r="F1879" t="s">
        <v>6529</v>
      </c>
      <c r="G1879" t="s">
        <v>6531</v>
      </c>
      <c r="H1879">
        <v>18</v>
      </c>
      <c r="I1879" t="s">
        <v>6534</v>
      </c>
      <c r="J1879" t="s">
        <v>6536</v>
      </c>
      <c r="K1879">
        <v>5</v>
      </c>
    </row>
    <row r="1880" spans="1:11" x14ac:dyDescent="0.35">
      <c r="A1880" t="s">
        <v>1742</v>
      </c>
      <c r="B1880" t="s">
        <v>4955</v>
      </c>
      <c r="C1880">
        <v>0</v>
      </c>
      <c r="D1880">
        <v>4000</v>
      </c>
      <c r="E1880">
        <v>3428.6</v>
      </c>
      <c r="F1880" t="s">
        <v>6529</v>
      </c>
      <c r="G1880" t="s">
        <v>6531</v>
      </c>
      <c r="H1880">
        <v>18</v>
      </c>
      <c r="I1880" t="s">
        <v>6534</v>
      </c>
      <c r="J1880" t="s">
        <v>6536</v>
      </c>
      <c r="K1880">
        <v>5</v>
      </c>
    </row>
    <row r="1881" spans="1:11" x14ac:dyDescent="0.35">
      <c r="A1881" t="s">
        <v>1743</v>
      </c>
      <c r="B1881" t="s">
        <v>4956</v>
      </c>
      <c r="C1881">
        <v>0</v>
      </c>
      <c r="D1881">
        <v>5000</v>
      </c>
      <c r="E1881">
        <v>3750</v>
      </c>
      <c r="F1881" t="s">
        <v>6529</v>
      </c>
      <c r="G1881" t="s">
        <v>6531</v>
      </c>
      <c r="H1881">
        <v>18</v>
      </c>
      <c r="I1881" t="s">
        <v>6534</v>
      </c>
      <c r="J1881" t="s">
        <v>6536</v>
      </c>
      <c r="K1881">
        <v>5</v>
      </c>
    </row>
    <row r="1882" spans="1:11" x14ac:dyDescent="0.35">
      <c r="A1882" t="s">
        <v>1744</v>
      </c>
      <c r="B1882" t="s">
        <v>4957</v>
      </c>
      <c r="C1882">
        <v>0</v>
      </c>
      <c r="D1882">
        <v>8000</v>
      </c>
      <c r="E1882">
        <v>6000</v>
      </c>
      <c r="F1882" t="s">
        <v>6529</v>
      </c>
      <c r="G1882" t="s">
        <v>6531</v>
      </c>
      <c r="H1882">
        <v>18</v>
      </c>
      <c r="I1882" t="s">
        <v>6534</v>
      </c>
      <c r="J1882" t="s">
        <v>6536</v>
      </c>
      <c r="K1882">
        <v>5</v>
      </c>
    </row>
    <row r="1883" spans="1:11" x14ac:dyDescent="0.35">
      <c r="A1883" t="s">
        <v>1745</v>
      </c>
      <c r="B1883" t="s">
        <v>4958</v>
      </c>
      <c r="C1883">
        <v>0</v>
      </c>
      <c r="D1883">
        <v>12000</v>
      </c>
      <c r="E1883">
        <v>8500</v>
      </c>
      <c r="F1883" t="s">
        <v>6529</v>
      </c>
      <c r="G1883" t="s">
        <v>6531</v>
      </c>
      <c r="H1883">
        <v>18</v>
      </c>
      <c r="I1883" t="s">
        <v>6534</v>
      </c>
      <c r="J1883" t="s">
        <v>6536</v>
      </c>
      <c r="K1883">
        <v>5</v>
      </c>
    </row>
    <row r="1884" spans="1:11" x14ac:dyDescent="0.35">
      <c r="A1884" t="s">
        <v>1746</v>
      </c>
      <c r="B1884" t="s">
        <v>4959</v>
      </c>
      <c r="C1884">
        <v>0</v>
      </c>
      <c r="D1884">
        <v>8500</v>
      </c>
      <c r="E1884">
        <v>6000</v>
      </c>
      <c r="F1884" t="s">
        <v>6529</v>
      </c>
      <c r="G1884" t="s">
        <v>6531</v>
      </c>
      <c r="H1884">
        <v>18</v>
      </c>
      <c r="I1884" t="s">
        <v>6534</v>
      </c>
      <c r="J1884" t="s">
        <v>6536</v>
      </c>
      <c r="K1884">
        <v>5</v>
      </c>
    </row>
    <row r="1885" spans="1:11" x14ac:dyDescent="0.35">
      <c r="A1885" t="s">
        <v>1747</v>
      </c>
      <c r="B1885" t="s">
        <v>4960</v>
      </c>
      <c r="C1885">
        <v>0</v>
      </c>
      <c r="D1885">
        <v>21000</v>
      </c>
      <c r="E1885">
        <v>18000</v>
      </c>
      <c r="F1885" t="s">
        <v>6529</v>
      </c>
      <c r="G1885" t="s">
        <v>6531</v>
      </c>
      <c r="H1885">
        <v>18</v>
      </c>
      <c r="I1885" t="s">
        <v>6534</v>
      </c>
      <c r="J1885" t="s">
        <v>6536</v>
      </c>
      <c r="K1885">
        <v>5</v>
      </c>
    </row>
    <row r="1886" spans="1:11" x14ac:dyDescent="0.35">
      <c r="A1886" t="s">
        <v>1748</v>
      </c>
      <c r="B1886" t="s">
        <v>4961</v>
      </c>
      <c r="C1886">
        <v>0</v>
      </c>
      <c r="D1886">
        <v>17500</v>
      </c>
      <c r="E1886">
        <v>13096.67</v>
      </c>
      <c r="F1886" t="s">
        <v>6529</v>
      </c>
      <c r="G1886" t="s">
        <v>6531</v>
      </c>
      <c r="H1886">
        <v>18</v>
      </c>
      <c r="I1886" t="s">
        <v>6534</v>
      </c>
      <c r="J1886" t="s">
        <v>6536</v>
      </c>
      <c r="K1886">
        <v>5</v>
      </c>
    </row>
    <row r="1887" spans="1:11" x14ac:dyDescent="0.35">
      <c r="A1887" t="s">
        <v>1749</v>
      </c>
      <c r="B1887" t="s">
        <v>4962</v>
      </c>
      <c r="C1887">
        <v>0</v>
      </c>
      <c r="D1887">
        <v>2500</v>
      </c>
      <c r="E1887">
        <v>1183</v>
      </c>
      <c r="F1887" t="s">
        <v>6529</v>
      </c>
      <c r="G1887" t="s">
        <v>6531</v>
      </c>
      <c r="H1887">
        <v>18</v>
      </c>
      <c r="I1887" t="s">
        <v>6534</v>
      </c>
      <c r="J1887" t="s">
        <v>6536</v>
      </c>
      <c r="K1887">
        <v>5</v>
      </c>
    </row>
    <row r="1888" spans="1:11" x14ac:dyDescent="0.35">
      <c r="A1888" t="s">
        <v>1750</v>
      </c>
      <c r="B1888" t="s">
        <v>4963</v>
      </c>
      <c r="C1888">
        <v>0</v>
      </c>
      <c r="D1888">
        <v>1000</v>
      </c>
      <c r="E1888">
        <v>750</v>
      </c>
      <c r="F1888" t="s">
        <v>6529</v>
      </c>
      <c r="G1888" t="s">
        <v>6531</v>
      </c>
      <c r="H1888">
        <v>18</v>
      </c>
      <c r="I1888" t="s">
        <v>6534</v>
      </c>
      <c r="J1888" t="s">
        <v>6536</v>
      </c>
      <c r="K1888">
        <v>5</v>
      </c>
    </row>
    <row r="1889" spans="1:11" x14ac:dyDescent="0.35">
      <c r="A1889" t="s">
        <v>1751</v>
      </c>
      <c r="B1889" t="s">
        <v>4964</v>
      </c>
      <c r="C1889">
        <v>0</v>
      </c>
      <c r="D1889">
        <v>1000</v>
      </c>
      <c r="E1889">
        <v>750</v>
      </c>
      <c r="F1889" t="s">
        <v>6529</v>
      </c>
      <c r="G1889" t="s">
        <v>6531</v>
      </c>
      <c r="H1889">
        <v>18</v>
      </c>
      <c r="I1889" t="s">
        <v>6534</v>
      </c>
      <c r="J1889" t="s">
        <v>6536</v>
      </c>
      <c r="K1889">
        <v>5</v>
      </c>
    </row>
    <row r="1890" spans="1:11" x14ac:dyDescent="0.35">
      <c r="A1890" t="s">
        <v>1752</v>
      </c>
      <c r="B1890" t="s">
        <v>4965</v>
      </c>
      <c r="C1890">
        <v>0</v>
      </c>
      <c r="D1890">
        <v>5000</v>
      </c>
      <c r="E1890">
        <v>3500</v>
      </c>
      <c r="F1890" t="s">
        <v>6529</v>
      </c>
      <c r="G1890" t="s">
        <v>6531</v>
      </c>
      <c r="H1890">
        <v>18</v>
      </c>
      <c r="I1890" t="s">
        <v>6534</v>
      </c>
      <c r="J1890" t="s">
        <v>6536</v>
      </c>
      <c r="K1890">
        <v>5</v>
      </c>
    </row>
    <row r="1891" spans="1:11" x14ac:dyDescent="0.35">
      <c r="A1891" t="s">
        <v>1753</v>
      </c>
      <c r="B1891" t="s">
        <v>4966</v>
      </c>
      <c r="C1891">
        <v>0</v>
      </c>
      <c r="D1891">
        <v>4000</v>
      </c>
      <c r="E1891">
        <v>3000</v>
      </c>
      <c r="F1891" t="s">
        <v>6529</v>
      </c>
      <c r="G1891" t="s">
        <v>6531</v>
      </c>
      <c r="H1891">
        <v>18</v>
      </c>
      <c r="I1891" t="s">
        <v>6534</v>
      </c>
      <c r="J1891" t="s">
        <v>6536</v>
      </c>
      <c r="K1891">
        <v>5</v>
      </c>
    </row>
    <row r="1892" spans="1:11" x14ac:dyDescent="0.35">
      <c r="A1892" t="s">
        <v>1754</v>
      </c>
      <c r="B1892" t="s">
        <v>4967</v>
      </c>
      <c r="C1892">
        <v>0</v>
      </c>
      <c r="D1892">
        <v>4000</v>
      </c>
      <c r="E1892">
        <v>3000</v>
      </c>
      <c r="F1892" t="s">
        <v>6529</v>
      </c>
      <c r="G1892" t="s">
        <v>6531</v>
      </c>
      <c r="H1892">
        <v>18</v>
      </c>
      <c r="I1892" t="s">
        <v>6534</v>
      </c>
      <c r="J1892" t="s">
        <v>6536</v>
      </c>
      <c r="K1892">
        <v>5</v>
      </c>
    </row>
    <row r="1893" spans="1:11" x14ac:dyDescent="0.35">
      <c r="A1893" t="s">
        <v>1755</v>
      </c>
      <c r="B1893" t="s">
        <v>4968</v>
      </c>
      <c r="C1893">
        <v>0</v>
      </c>
      <c r="D1893">
        <v>6000</v>
      </c>
      <c r="E1893">
        <v>4667</v>
      </c>
      <c r="F1893" t="s">
        <v>6529</v>
      </c>
      <c r="G1893" t="s">
        <v>6531</v>
      </c>
      <c r="H1893">
        <v>18</v>
      </c>
      <c r="I1893" t="s">
        <v>6534</v>
      </c>
      <c r="J1893" t="s">
        <v>6536</v>
      </c>
      <c r="K1893">
        <v>5</v>
      </c>
    </row>
    <row r="1894" spans="1:11" x14ac:dyDescent="0.35">
      <c r="A1894" t="s">
        <v>1756</v>
      </c>
      <c r="B1894" t="s">
        <v>4969</v>
      </c>
      <c r="C1894">
        <v>0</v>
      </c>
      <c r="D1894">
        <v>3500</v>
      </c>
      <c r="E1894">
        <v>2708.33</v>
      </c>
      <c r="F1894" t="s">
        <v>6529</v>
      </c>
      <c r="G1894" t="s">
        <v>6531</v>
      </c>
      <c r="H1894">
        <v>18</v>
      </c>
      <c r="I1894" t="s">
        <v>6534</v>
      </c>
      <c r="J1894" t="s">
        <v>6536</v>
      </c>
      <c r="K1894">
        <v>5</v>
      </c>
    </row>
    <row r="1895" spans="1:11" x14ac:dyDescent="0.35">
      <c r="A1895" t="s">
        <v>1757</v>
      </c>
      <c r="B1895" t="s">
        <v>4970</v>
      </c>
      <c r="C1895">
        <v>0</v>
      </c>
      <c r="D1895">
        <v>2500</v>
      </c>
      <c r="E1895">
        <v>2000</v>
      </c>
      <c r="F1895" t="s">
        <v>6529</v>
      </c>
      <c r="G1895" t="s">
        <v>6531</v>
      </c>
      <c r="H1895">
        <v>18</v>
      </c>
      <c r="I1895" t="s">
        <v>6534</v>
      </c>
      <c r="J1895" t="s">
        <v>6536</v>
      </c>
      <c r="K1895">
        <v>5</v>
      </c>
    </row>
    <row r="1896" spans="1:11" x14ac:dyDescent="0.35">
      <c r="A1896" t="s">
        <v>1758</v>
      </c>
      <c r="B1896" t="s">
        <v>4971</v>
      </c>
      <c r="C1896">
        <v>0</v>
      </c>
      <c r="D1896">
        <v>1500</v>
      </c>
      <c r="E1896">
        <v>1250</v>
      </c>
      <c r="F1896" t="s">
        <v>6529</v>
      </c>
      <c r="G1896" t="s">
        <v>6531</v>
      </c>
      <c r="H1896">
        <v>18</v>
      </c>
      <c r="I1896" t="s">
        <v>6534</v>
      </c>
      <c r="J1896" t="s">
        <v>6536</v>
      </c>
      <c r="K1896">
        <v>5</v>
      </c>
    </row>
    <row r="1897" spans="1:11" x14ac:dyDescent="0.35">
      <c r="A1897" t="s">
        <v>1759</v>
      </c>
      <c r="B1897" t="s">
        <v>4972</v>
      </c>
      <c r="C1897">
        <v>0</v>
      </c>
      <c r="D1897">
        <v>3000</v>
      </c>
      <c r="E1897">
        <v>2000</v>
      </c>
      <c r="F1897" t="s">
        <v>6529</v>
      </c>
      <c r="G1897" t="s">
        <v>6531</v>
      </c>
      <c r="H1897">
        <v>18</v>
      </c>
      <c r="I1897" t="s">
        <v>6534</v>
      </c>
      <c r="J1897" t="s">
        <v>6536</v>
      </c>
      <c r="K1897">
        <v>5</v>
      </c>
    </row>
    <row r="1898" spans="1:11" x14ac:dyDescent="0.35">
      <c r="A1898" t="s">
        <v>1760</v>
      </c>
      <c r="B1898" t="s">
        <v>4973</v>
      </c>
      <c r="C1898">
        <v>0</v>
      </c>
      <c r="D1898">
        <v>6500</v>
      </c>
      <c r="E1898">
        <v>5667</v>
      </c>
      <c r="F1898" t="s">
        <v>6529</v>
      </c>
      <c r="G1898" t="s">
        <v>6531</v>
      </c>
      <c r="H1898">
        <v>18</v>
      </c>
      <c r="I1898" t="s">
        <v>6534</v>
      </c>
      <c r="J1898" t="s">
        <v>6536</v>
      </c>
      <c r="K1898">
        <v>5</v>
      </c>
    </row>
    <row r="1899" spans="1:11" x14ac:dyDescent="0.35">
      <c r="A1899" t="s">
        <v>1761</v>
      </c>
      <c r="B1899" t="s">
        <v>4974</v>
      </c>
      <c r="C1899">
        <v>0</v>
      </c>
      <c r="D1899">
        <v>13000</v>
      </c>
      <c r="E1899">
        <v>10000</v>
      </c>
      <c r="F1899" t="s">
        <v>6529</v>
      </c>
      <c r="G1899" t="s">
        <v>6531</v>
      </c>
      <c r="H1899">
        <v>18</v>
      </c>
      <c r="I1899" t="s">
        <v>6534</v>
      </c>
      <c r="J1899" t="s">
        <v>6536</v>
      </c>
      <c r="K1899">
        <v>5</v>
      </c>
    </row>
    <row r="1900" spans="1:11" x14ac:dyDescent="0.35">
      <c r="A1900" t="s">
        <v>2</v>
      </c>
      <c r="B1900" t="s">
        <v>4975</v>
      </c>
      <c r="C1900">
        <v>0</v>
      </c>
      <c r="D1900">
        <v>3000</v>
      </c>
      <c r="E1900">
        <v>2000</v>
      </c>
      <c r="F1900" t="s">
        <v>6529</v>
      </c>
      <c r="G1900" t="s">
        <v>6531</v>
      </c>
      <c r="H1900">
        <v>18</v>
      </c>
      <c r="I1900" t="s">
        <v>6534</v>
      </c>
      <c r="J1900" t="s">
        <v>6536</v>
      </c>
      <c r="K1900">
        <v>5</v>
      </c>
    </row>
    <row r="1901" spans="1:11" x14ac:dyDescent="0.35">
      <c r="A1901" t="s">
        <v>1762</v>
      </c>
      <c r="B1901" t="s">
        <v>4976</v>
      </c>
      <c r="C1901">
        <v>0</v>
      </c>
      <c r="D1901">
        <v>5500</v>
      </c>
      <c r="E1901">
        <v>4000</v>
      </c>
      <c r="F1901" t="s">
        <v>6529</v>
      </c>
      <c r="G1901" t="s">
        <v>6531</v>
      </c>
      <c r="H1901">
        <v>18</v>
      </c>
      <c r="I1901" t="s">
        <v>6534</v>
      </c>
      <c r="J1901" t="s">
        <v>6536</v>
      </c>
      <c r="K1901">
        <v>5</v>
      </c>
    </row>
    <row r="1902" spans="1:11" x14ac:dyDescent="0.35">
      <c r="A1902" t="s">
        <v>1763</v>
      </c>
      <c r="B1902" t="s">
        <v>4977</v>
      </c>
      <c r="C1902">
        <v>0</v>
      </c>
      <c r="D1902">
        <v>16000</v>
      </c>
      <c r="E1902">
        <v>12001.76</v>
      </c>
      <c r="F1902" t="s">
        <v>6529</v>
      </c>
      <c r="G1902" t="s">
        <v>6531</v>
      </c>
      <c r="H1902">
        <v>18</v>
      </c>
      <c r="I1902" t="s">
        <v>6534</v>
      </c>
      <c r="J1902" t="s">
        <v>6536</v>
      </c>
      <c r="K1902">
        <v>5</v>
      </c>
    </row>
    <row r="1903" spans="1:11" x14ac:dyDescent="0.35">
      <c r="A1903" t="s">
        <v>1764</v>
      </c>
      <c r="B1903" t="s">
        <v>4978</v>
      </c>
      <c r="C1903">
        <v>0</v>
      </c>
      <c r="D1903">
        <v>3500</v>
      </c>
      <c r="E1903">
        <v>3000</v>
      </c>
      <c r="F1903" t="s">
        <v>6529</v>
      </c>
      <c r="G1903" t="s">
        <v>6531</v>
      </c>
      <c r="H1903">
        <v>18</v>
      </c>
      <c r="I1903" t="s">
        <v>6534</v>
      </c>
      <c r="J1903" t="s">
        <v>6536</v>
      </c>
      <c r="K1903">
        <v>5</v>
      </c>
    </row>
    <row r="1904" spans="1:11" x14ac:dyDescent="0.35">
      <c r="A1904" t="s">
        <v>1765</v>
      </c>
      <c r="B1904" t="s">
        <v>4979</v>
      </c>
      <c r="C1904">
        <v>0</v>
      </c>
      <c r="D1904">
        <v>16000</v>
      </c>
      <c r="E1904">
        <v>12001.76</v>
      </c>
      <c r="F1904" t="s">
        <v>6529</v>
      </c>
      <c r="G1904" t="s">
        <v>6531</v>
      </c>
      <c r="H1904">
        <v>18</v>
      </c>
      <c r="I1904" t="s">
        <v>6534</v>
      </c>
      <c r="J1904" t="s">
        <v>6536</v>
      </c>
      <c r="K1904">
        <v>5</v>
      </c>
    </row>
    <row r="1905" spans="1:11" x14ac:dyDescent="0.35">
      <c r="A1905" t="s">
        <v>1766</v>
      </c>
      <c r="B1905" t="s">
        <v>4980</v>
      </c>
      <c r="C1905">
        <v>0</v>
      </c>
      <c r="D1905">
        <v>17000</v>
      </c>
      <c r="E1905">
        <v>15000</v>
      </c>
      <c r="F1905" t="s">
        <v>6529</v>
      </c>
      <c r="G1905" t="s">
        <v>6531</v>
      </c>
      <c r="H1905">
        <v>18</v>
      </c>
      <c r="I1905" t="s">
        <v>6534</v>
      </c>
      <c r="J1905" t="s">
        <v>6536</v>
      </c>
      <c r="K1905">
        <v>5</v>
      </c>
    </row>
    <row r="1906" spans="1:11" x14ac:dyDescent="0.35">
      <c r="A1906" t="s">
        <v>1767</v>
      </c>
      <c r="B1906" t="s">
        <v>4981</v>
      </c>
      <c r="C1906">
        <v>0</v>
      </c>
      <c r="D1906">
        <v>17000</v>
      </c>
      <c r="E1906">
        <v>15250</v>
      </c>
      <c r="F1906" t="s">
        <v>6529</v>
      </c>
      <c r="G1906" t="s">
        <v>6531</v>
      </c>
      <c r="H1906">
        <v>18</v>
      </c>
      <c r="I1906" t="s">
        <v>6534</v>
      </c>
      <c r="J1906" t="s">
        <v>6536</v>
      </c>
      <c r="K1906">
        <v>5</v>
      </c>
    </row>
    <row r="1907" spans="1:11" x14ac:dyDescent="0.35">
      <c r="A1907" t="s">
        <v>1768</v>
      </c>
      <c r="B1907" t="s">
        <v>4982</v>
      </c>
      <c r="C1907">
        <v>0</v>
      </c>
      <c r="D1907">
        <v>17000</v>
      </c>
      <c r="E1907">
        <v>15000</v>
      </c>
      <c r="F1907" t="s">
        <v>6529</v>
      </c>
      <c r="G1907" t="s">
        <v>6531</v>
      </c>
      <c r="H1907">
        <v>18</v>
      </c>
      <c r="I1907" t="s">
        <v>6534</v>
      </c>
      <c r="J1907" t="s">
        <v>6536</v>
      </c>
      <c r="K1907">
        <v>5</v>
      </c>
    </row>
    <row r="1908" spans="1:11" x14ac:dyDescent="0.35">
      <c r="A1908" t="s">
        <v>1769</v>
      </c>
      <c r="B1908" t="s">
        <v>4983</v>
      </c>
      <c r="C1908">
        <v>0</v>
      </c>
      <c r="D1908">
        <v>17000</v>
      </c>
      <c r="E1908">
        <v>15000</v>
      </c>
      <c r="F1908" t="s">
        <v>6529</v>
      </c>
      <c r="G1908" t="s">
        <v>6531</v>
      </c>
      <c r="H1908">
        <v>18</v>
      </c>
      <c r="I1908" t="s">
        <v>6534</v>
      </c>
      <c r="J1908" t="s">
        <v>6536</v>
      </c>
      <c r="K1908">
        <v>5</v>
      </c>
    </row>
    <row r="1909" spans="1:11" x14ac:dyDescent="0.35">
      <c r="A1909" t="s">
        <v>1770</v>
      </c>
      <c r="B1909" t="s">
        <v>4984</v>
      </c>
      <c r="C1909">
        <v>0</v>
      </c>
      <c r="D1909">
        <v>16500</v>
      </c>
      <c r="E1909">
        <v>13800</v>
      </c>
      <c r="F1909" t="s">
        <v>6529</v>
      </c>
      <c r="G1909" t="s">
        <v>6531</v>
      </c>
      <c r="H1909">
        <v>18</v>
      </c>
      <c r="I1909" t="s">
        <v>6534</v>
      </c>
      <c r="J1909" t="s">
        <v>6536</v>
      </c>
      <c r="K1909">
        <v>5</v>
      </c>
    </row>
    <row r="1910" spans="1:11" x14ac:dyDescent="0.35">
      <c r="A1910" t="s">
        <v>1771</v>
      </c>
      <c r="B1910" t="s">
        <v>4985</v>
      </c>
      <c r="C1910">
        <v>0</v>
      </c>
      <c r="D1910">
        <v>1000</v>
      </c>
      <c r="E1910">
        <v>700</v>
      </c>
      <c r="F1910" t="s">
        <v>6529</v>
      </c>
      <c r="G1910" t="s">
        <v>6531</v>
      </c>
      <c r="H1910">
        <v>18</v>
      </c>
      <c r="I1910" t="s">
        <v>6534</v>
      </c>
      <c r="J1910" t="s">
        <v>6536</v>
      </c>
      <c r="K1910">
        <v>5</v>
      </c>
    </row>
    <row r="1911" spans="1:11" x14ac:dyDescent="0.35">
      <c r="A1911" t="s">
        <v>1772</v>
      </c>
      <c r="B1911" t="s">
        <v>4986</v>
      </c>
      <c r="C1911">
        <v>0</v>
      </c>
      <c r="D1911">
        <v>500</v>
      </c>
      <c r="E1911">
        <v>333.33</v>
      </c>
      <c r="F1911" t="s">
        <v>6529</v>
      </c>
      <c r="G1911" t="s">
        <v>6531</v>
      </c>
      <c r="H1911">
        <v>18</v>
      </c>
      <c r="I1911" t="s">
        <v>6534</v>
      </c>
      <c r="J1911" t="s">
        <v>6536</v>
      </c>
      <c r="K1911">
        <v>5</v>
      </c>
    </row>
    <row r="1912" spans="1:11" x14ac:dyDescent="0.35">
      <c r="A1912" t="s">
        <v>1773</v>
      </c>
      <c r="B1912" t="s">
        <v>4987</v>
      </c>
      <c r="C1912">
        <v>0</v>
      </c>
      <c r="D1912">
        <v>2000</v>
      </c>
      <c r="E1912">
        <v>1528</v>
      </c>
      <c r="F1912" t="s">
        <v>6529</v>
      </c>
      <c r="G1912" t="s">
        <v>6531</v>
      </c>
      <c r="H1912">
        <v>18</v>
      </c>
      <c r="I1912" t="s">
        <v>6534</v>
      </c>
      <c r="J1912" t="s">
        <v>6536</v>
      </c>
      <c r="K1912">
        <v>5</v>
      </c>
    </row>
    <row r="1913" spans="1:11" x14ac:dyDescent="0.35">
      <c r="A1913" t="s">
        <v>2</v>
      </c>
      <c r="B1913" t="s">
        <v>4988</v>
      </c>
      <c r="C1913">
        <v>0</v>
      </c>
      <c r="D1913">
        <v>700</v>
      </c>
      <c r="E1913">
        <v>500</v>
      </c>
      <c r="F1913" t="s">
        <v>6529</v>
      </c>
      <c r="G1913" t="s">
        <v>6531</v>
      </c>
      <c r="H1913">
        <v>18</v>
      </c>
      <c r="I1913" t="s">
        <v>6534</v>
      </c>
      <c r="J1913" t="s">
        <v>6536</v>
      </c>
      <c r="K1913">
        <v>5</v>
      </c>
    </row>
    <row r="1914" spans="1:11" x14ac:dyDescent="0.35">
      <c r="A1914" t="s">
        <v>1774</v>
      </c>
      <c r="B1914" t="s">
        <v>4989</v>
      </c>
      <c r="C1914">
        <v>0</v>
      </c>
      <c r="D1914">
        <v>1000</v>
      </c>
      <c r="E1914">
        <v>792</v>
      </c>
      <c r="F1914" t="s">
        <v>6529</v>
      </c>
      <c r="G1914" t="s">
        <v>6531</v>
      </c>
      <c r="H1914">
        <v>18</v>
      </c>
      <c r="I1914" t="s">
        <v>6534</v>
      </c>
      <c r="J1914" t="s">
        <v>6536</v>
      </c>
      <c r="K1914">
        <v>5</v>
      </c>
    </row>
    <row r="1915" spans="1:11" x14ac:dyDescent="0.35">
      <c r="A1915" t="s">
        <v>2</v>
      </c>
      <c r="B1915" t="s">
        <v>4990</v>
      </c>
      <c r="C1915">
        <v>0</v>
      </c>
      <c r="D1915">
        <v>14000</v>
      </c>
      <c r="E1915">
        <v>11000</v>
      </c>
      <c r="F1915" t="s">
        <v>6529</v>
      </c>
      <c r="G1915" t="s">
        <v>6531</v>
      </c>
      <c r="H1915">
        <v>18</v>
      </c>
      <c r="I1915" t="s">
        <v>6534</v>
      </c>
      <c r="J1915" t="s">
        <v>6536</v>
      </c>
      <c r="K1915">
        <v>5</v>
      </c>
    </row>
    <row r="1916" spans="1:11" x14ac:dyDescent="0.35">
      <c r="A1916" t="s">
        <v>1775</v>
      </c>
      <c r="B1916" t="s">
        <v>4991</v>
      </c>
      <c r="C1916">
        <v>0</v>
      </c>
      <c r="D1916">
        <v>2000</v>
      </c>
      <c r="E1916">
        <v>1302.08</v>
      </c>
      <c r="F1916" t="s">
        <v>6529</v>
      </c>
      <c r="G1916" t="s">
        <v>6531</v>
      </c>
      <c r="H1916">
        <v>18</v>
      </c>
      <c r="I1916" t="s">
        <v>6534</v>
      </c>
      <c r="J1916" t="s">
        <v>6536</v>
      </c>
      <c r="K1916">
        <v>5</v>
      </c>
    </row>
    <row r="1917" spans="1:11" x14ac:dyDescent="0.35">
      <c r="A1917" t="s">
        <v>1776</v>
      </c>
      <c r="B1917" t="s">
        <v>4992</v>
      </c>
      <c r="C1917">
        <v>0</v>
      </c>
      <c r="D1917">
        <v>5500</v>
      </c>
      <c r="E1917">
        <v>5000</v>
      </c>
      <c r="F1917" t="s">
        <v>6529</v>
      </c>
      <c r="G1917" t="s">
        <v>6531</v>
      </c>
      <c r="H1917">
        <v>18</v>
      </c>
      <c r="I1917" t="s">
        <v>6534</v>
      </c>
      <c r="J1917" t="s">
        <v>6536</v>
      </c>
      <c r="K1917">
        <v>5</v>
      </c>
    </row>
    <row r="1918" spans="1:11" x14ac:dyDescent="0.35">
      <c r="A1918" t="s">
        <v>2</v>
      </c>
      <c r="B1918" t="s">
        <v>4993</v>
      </c>
      <c r="C1918">
        <v>0</v>
      </c>
      <c r="D1918">
        <v>1500</v>
      </c>
      <c r="E1918">
        <v>666.67</v>
      </c>
      <c r="F1918" t="s">
        <v>6529</v>
      </c>
      <c r="G1918" t="s">
        <v>6531</v>
      </c>
      <c r="H1918">
        <v>18</v>
      </c>
      <c r="I1918" t="s">
        <v>6534</v>
      </c>
      <c r="J1918" t="s">
        <v>6536</v>
      </c>
      <c r="K1918">
        <v>5</v>
      </c>
    </row>
    <row r="1919" spans="1:11" x14ac:dyDescent="0.35">
      <c r="A1919" t="s">
        <v>1777</v>
      </c>
      <c r="B1919" t="s">
        <v>4994</v>
      </c>
      <c r="C1919">
        <v>0</v>
      </c>
      <c r="D1919">
        <v>1500</v>
      </c>
      <c r="E1919">
        <v>583</v>
      </c>
      <c r="F1919" t="s">
        <v>6529</v>
      </c>
      <c r="G1919" t="s">
        <v>6531</v>
      </c>
      <c r="H1919">
        <v>18</v>
      </c>
      <c r="I1919" t="s">
        <v>6534</v>
      </c>
      <c r="J1919" t="s">
        <v>6536</v>
      </c>
      <c r="K1919">
        <v>5</v>
      </c>
    </row>
    <row r="1920" spans="1:11" x14ac:dyDescent="0.35">
      <c r="A1920" t="s">
        <v>1778</v>
      </c>
      <c r="B1920" t="s">
        <v>4995</v>
      </c>
      <c r="C1920">
        <v>0</v>
      </c>
      <c r="D1920">
        <v>2500</v>
      </c>
      <c r="E1920">
        <v>2000</v>
      </c>
      <c r="F1920" t="s">
        <v>6529</v>
      </c>
      <c r="G1920" t="s">
        <v>6531</v>
      </c>
      <c r="H1920">
        <v>18</v>
      </c>
      <c r="I1920" t="s">
        <v>6534</v>
      </c>
      <c r="J1920" t="s">
        <v>6536</v>
      </c>
      <c r="K1920">
        <v>5</v>
      </c>
    </row>
    <row r="1921" spans="1:11" x14ac:dyDescent="0.35">
      <c r="A1921" t="s">
        <v>1779</v>
      </c>
      <c r="B1921" t="s">
        <v>4996</v>
      </c>
      <c r="C1921">
        <v>0</v>
      </c>
      <c r="D1921">
        <v>8000</v>
      </c>
      <c r="E1921">
        <v>7000</v>
      </c>
      <c r="F1921" t="s">
        <v>6529</v>
      </c>
      <c r="G1921" t="s">
        <v>6531</v>
      </c>
      <c r="H1921">
        <v>18</v>
      </c>
      <c r="I1921" t="s">
        <v>6534</v>
      </c>
      <c r="J1921" t="s">
        <v>6536</v>
      </c>
      <c r="K1921">
        <v>5</v>
      </c>
    </row>
    <row r="1922" spans="1:11" x14ac:dyDescent="0.35">
      <c r="A1922" t="s">
        <v>1780</v>
      </c>
      <c r="B1922" t="s">
        <v>4997</v>
      </c>
      <c r="C1922">
        <v>0</v>
      </c>
      <c r="D1922">
        <v>1300</v>
      </c>
      <c r="E1922">
        <v>1125</v>
      </c>
      <c r="F1922" t="s">
        <v>6529</v>
      </c>
      <c r="G1922" t="s">
        <v>6531</v>
      </c>
      <c r="H1922">
        <v>18</v>
      </c>
      <c r="I1922" t="s">
        <v>6534</v>
      </c>
      <c r="J1922" t="s">
        <v>6536</v>
      </c>
      <c r="K1922">
        <v>5</v>
      </c>
    </row>
    <row r="1923" spans="1:11" x14ac:dyDescent="0.35">
      <c r="A1923" t="s">
        <v>2</v>
      </c>
      <c r="B1923" t="s">
        <v>4998</v>
      </c>
      <c r="C1923">
        <v>0</v>
      </c>
      <c r="D1923">
        <v>750</v>
      </c>
      <c r="E1923">
        <v>500</v>
      </c>
      <c r="F1923" t="s">
        <v>6529</v>
      </c>
      <c r="G1923" t="s">
        <v>6531</v>
      </c>
      <c r="H1923">
        <v>18</v>
      </c>
      <c r="I1923" t="s">
        <v>6534</v>
      </c>
      <c r="J1923" t="s">
        <v>6536</v>
      </c>
      <c r="K1923">
        <v>5</v>
      </c>
    </row>
    <row r="1924" spans="1:11" x14ac:dyDescent="0.35">
      <c r="A1924" t="s">
        <v>1781</v>
      </c>
      <c r="B1924" t="s">
        <v>4999</v>
      </c>
      <c r="C1924">
        <v>0</v>
      </c>
      <c r="D1924">
        <v>1000</v>
      </c>
      <c r="E1924">
        <v>750</v>
      </c>
      <c r="F1924" t="s">
        <v>6529</v>
      </c>
      <c r="G1924" t="s">
        <v>6531</v>
      </c>
      <c r="H1924">
        <v>18</v>
      </c>
      <c r="I1924" t="s">
        <v>6534</v>
      </c>
      <c r="J1924" t="s">
        <v>6536</v>
      </c>
      <c r="K1924">
        <v>5</v>
      </c>
    </row>
    <row r="1925" spans="1:11" x14ac:dyDescent="0.35">
      <c r="A1925" t="s">
        <v>1782</v>
      </c>
      <c r="B1925" t="s">
        <v>5000</v>
      </c>
      <c r="C1925">
        <v>0</v>
      </c>
      <c r="D1925">
        <v>13500</v>
      </c>
      <c r="E1925">
        <v>10833.33</v>
      </c>
      <c r="F1925" t="s">
        <v>6529</v>
      </c>
      <c r="G1925" t="s">
        <v>6531</v>
      </c>
      <c r="H1925">
        <v>18</v>
      </c>
      <c r="I1925" t="s">
        <v>6534</v>
      </c>
      <c r="J1925" t="s">
        <v>6536</v>
      </c>
      <c r="K1925">
        <v>5</v>
      </c>
    </row>
    <row r="1926" spans="1:11" x14ac:dyDescent="0.35">
      <c r="A1926" t="s">
        <v>1783</v>
      </c>
      <c r="B1926" t="s">
        <v>5001</v>
      </c>
      <c r="C1926">
        <v>0</v>
      </c>
      <c r="D1926">
        <v>3000</v>
      </c>
      <c r="E1926">
        <v>1750</v>
      </c>
      <c r="F1926" t="s">
        <v>6529</v>
      </c>
      <c r="G1926" t="s">
        <v>6531</v>
      </c>
      <c r="H1926">
        <v>18</v>
      </c>
      <c r="I1926" t="s">
        <v>6534</v>
      </c>
      <c r="J1926" t="s">
        <v>6536</v>
      </c>
      <c r="K1926">
        <v>5</v>
      </c>
    </row>
    <row r="1927" spans="1:11" x14ac:dyDescent="0.35">
      <c r="A1927" t="s">
        <v>1784</v>
      </c>
      <c r="B1927" t="s">
        <v>5002</v>
      </c>
      <c r="C1927">
        <v>0</v>
      </c>
      <c r="D1927">
        <v>3500</v>
      </c>
      <c r="E1927">
        <v>2334</v>
      </c>
      <c r="F1927" t="s">
        <v>6529</v>
      </c>
      <c r="G1927" t="s">
        <v>6531</v>
      </c>
      <c r="H1927">
        <v>18</v>
      </c>
      <c r="I1927" t="s">
        <v>6534</v>
      </c>
      <c r="J1927" t="s">
        <v>6536</v>
      </c>
      <c r="K1927">
        <v>5</v>
      </c>
    </row>
    <row r="1928" spans="1:11" x14ac:dyDescent="0.35">
      <c r="A1928" t="s">
        <v>1785</v>
      </c>
      <c r="B1928" t="s">
        <v>5003</v>
      </c>
      <c r="C1928">
        <v>0</v>
      </c>
      <c r="D1928">
        <v>24000</v>
      </c>
      <c r="E1928">
        <v>20000</v>
      </c>
      <c r="F1928" t="s">
        <v>6529</v>
      </c>
      <c r="G1928" t="s">
        <v>6531</v>
      </c>
      <c r="H1928">
        <v>18</v>
      </c>
      <c r="I1928" t="s">
        <v>6534</v>
      </c>
      <c r="J1928" t="s">
        <v>6536</v>
      </c>
      <c r="K1928">
        <v>5</v>
      </c>
    </row>
    <row r="1929" spans="1:11" x14ac:dyDescent="0.35">
      <c r="A1929" t="s">
        <v>1786</v>
      </c>
      <c r="B1929" t="s">
        <v>5004</v>
      </c>
      <c r="C1929">
        <v>0</v>
      </c>
      <c r="D1929">
        <v>24000</v>
      </c>
      <c r="E1929">
        <v>20000</v>
      </c>
      <c r="F1929" t="s">
        <v>6529</v>
      </c>
      <c r="G1929" t="s">
        <v>6531</v>
      </c>
      <c r="H1929">
        <v>18</v>
      </c>
      <c r="I1929" t="s">
        <v>6534</v>
      </c>
      <c r="J1929" t="s">
        <v>6536</v>
      </c>
      <c r="K1929">
        <v>5</v>
      </c>
    </row>
    <row r="1930" spans="1:11" x14ac:dyDescent="0.35">
      <c r="A1930" t="s">
        <v>1787</v>
      </c>
      <c r="B1930" t="s">
        <v>5005</v>
      </c>
      <c r="C1930">
        <v>0</v>
      </c>
      <c r="D1930">
        <v>24000</v>
      </c>
      <c r="E1930">
        <v>20000</v>
      </c>
      <c r="F1930" t="s">
        <v>6529</v>
      </c>
      <c r="G1930" t="s">
        <v>6531</v>
      </c>
      <c r="H1930">
        <v>18</v>
      </c>
      <c r="I1930" t="s">
        <v>6534</v>
      </c>
      <c r="J1930" t="s">
        <v>6536</v>
      </c>
      <c r="K1930">
        <v>5</v>
      </c>
    </row>
    <row r="1931" spans="1:11" x14ac:dyDescent="0.35">
      <c r="A1931" t="s">
        <v>1788</v>
      </c>
      <c r="B1931" t="s">
        <v>5006</v>
      </c>
      <c r="C1931">
        <v>0</v>
      </c>
      <c r="D1931">
        <v>5000</v>
      </c>
      <c r="E1931">
        <v>3667</v>
      </c>
      <c r="F1931" t="s">
        <v>6529</v>
      </c>
      <c r="G1931" t="s">
        <v>6531</v>
      </c>
      <c r="H1931">
        <v>18</v>
      </c>
      <c r="I1931" t="s">
        <v>6534</v>
      </c>
      <c r="J1931" t="s">
        <v>6536</v>
      </c>
      <c r="K1931">
        <v>5</v>
      </c>
    </row>
    <row r="1932" spans="1:11" x14ac:dyDescent="0.35">
      <c r="A1932" t="s">
        <v>1789</v>
      </c>
      <c r="B1932" t="s">
        <v>5007</v>
      </c>
      <c r="C1932">
        <v>0</v>
      </c>
      <c r="D1932">
        <v>6500</v>
      </c>
      <c r="E1932">
        <v>6000</v>
      </c>
      <c r="F1932" t="s">
        <v>6529</v>
      </c>
      <c r="G1932" t="s">
        <v>6531</v>
      </c>
      <c r="H1932">
        <v>18</v>
      </c>
      <c r="I1932" t="s">
        <v>6534</v>
      </c>
      <c r="J1932" t="s">
        <v>6536</v>
      </c>
      <c r="K1932">
        <v>5</v>
      </c>
    </row>
    <row r="1933" spans="1:11" x14ac:dyDescent="0.35">
      <c r="A1933" t="s">
        <v>1790</v>
      </c>
      <c r="B1933" t="s">
        <v>5008</v>
      </c>
      <c r="C1933">
        <v>0</v>
      </c>
      <c r="D1933">
        <v>2000</v>
      </c>
      <c r="E1933">
        <v>1458.33</v>
      </c>
      <c r="F1933" t="s">
        <v>6529</v>
      </c>
      <c r="G1933" t="s">
        <v>6531</v>
      </c>
      <c r="H1933">
        <v>18</v>
      </c>
      <c r="I1933" t="s">
        <v>6534</v>
      </c>
      <c r="J1933" t="s">
        <v>6536</v>
      </c>
      <c r="K1933">
        <v>5</v>
      </c>
    </row>
    <row r="1934" spans="1:11" x14ac:dyDescent="0.35">
      <c r="A1934" t="s">
        <v>1791</v>
      </c>
      <c r="B1934" t="s">
        <v>5009</v>
      </c>
      <c r="C1934">
        <v>0</v>
      </c>
      <c r="D1934">
        <v>2000</v>
      </c>
      <c r="E1934">
        <v>1375</v>
      </c>
      <c r="F1934" t="s">
        <v>6529</v>
      </c>
      <c r="G1934" t="s">
        <v>6531</v>
      </c>
      <c r="H1934">
        <v>18</v>
      </c>
      <c r="I1934" t="s">
        <v>6534</v>
      </c>
      <c r="J1934" t="s">
        <v>6536</v>
      </c>
      <c r="K1934">
        <v>5</v>
      </c>
    </row>
    <row r="1935" spans="1:11" x14ac:dyDescent="0.35">
      <c r="A1935" t="s">
        <v>1792</v>
      </c>
      <c r="B1935" t="s">
        <v>5010</v>
      </c>
      <c r="C1935">
        <v>0</v>
      </c>
      <c r="D1935">
        <v>16000</v>
      </c>
      <c r="E1935">
        <v>13500</v>
      </c>
      <c r="F1935" t="s">
        <v>6529</v>
      </c>
      <c r="G1935" t="s">
        <v>6531</v>
      </c>
      <c r="H1935">
        <v>18</v>
      </c>
      <c r="I1935" t="s">
        <v>6534</v>
      </c>
      <c r="J1935" t="s">
        <v>6536</v>
      </c>
      <c r="K1935">
        <v>5</v>
      </c>
    </row>
    <row r="1936" spans="1:11" x14ac:dyDescent="0.35">
      <c r="A1936" t="s">
        <v>1793</v>
      </c>
      <c r="B1936" t="s">
        <v>5011</v>
      </c>
      <c r="C1936">
        <v>0</v>
      </c>
      <c r="D1936">
        <v>5000</v>
      </c>
      <c r="E1936">
        <v>3667</v>
      </c>
      <c r="F1936" t="s">
        <v>6529</v>
      </c>
      <c r="G1936" t="s">
        <v>6531</v>
      </c>
      <c r="H1936">
        <v>18</v>
      </c>
      <c r="I1936" t="s">
        <v>6534</v>
      </c>
      <c r="J1936" t="s">
        <v>6536</v>
      </c>
      <c r="K1936">
        <v>5</v>
      </c>
    </row>
    <row r="1937" spans="1:11" x14ac:dyDescent="0.35">
      <c r="A1937" t="s">
        <v>1794</v>
      </c>
      <c r="B1937" t="s">
        <v>5012</v>
      </c>
      <c r="C1937">
        <v>0</v>
      </c>
      <c r="D1937">
        <v>5000</v>
      </c>
      <c r="E1937">
        <v>3667</v>
      </c>
      <c r="F1937" t="s">
        <v>6529</v>
      </c>
      <c r="G1937" t="s">
        <v>6531</v>
      </c>
      <c r="H1937">
        <v>18</v>
      </c>
      <c r="I1937" t="s">
        <v>6534</v>
      </c>
      <c r="J1937" t="s">
        <v>6536</v>
      </c>
      <c r="K1937">
        <v>5</v>
      </c>
    </row>
    <row r="1938" spans="1:11" x14ac:dyDescent="0.35">
      <c r="A1938" t="s">
        <v>1795</v>
      </c>
      <c r="B1938" t="s">
        <v>5013</v>
      </c>
      <c r="C1938">
        <v>0</v>
      </c>
      <c r="D1938">
        <v>16000</v>
      </c>
      <c r="E1938">
        <v>13500</v>
      </c>
      <c r="F1938" t="s">
        <v>6529</v>
      </c>
      <c r="G1938" t="s">
        <v>6531</v>
      </c>
      <c r="H1938">
        <v>18</v>
      </c>
      <c r="I1938" t="s">
        <v>6534</v>
      </c>
      <c r="J1938" t="s">
        <v>6536</v>
      </c>
      <c r="K1938">
        <v>5</v>
      </c>
    </row>
    <row r="1939" spans="1:11" x14ac:dyDescent="0.35">
      <c r="A1939" t="s">
        <v>1796</v>
      </c>
      <c r="B1939" t="s">
        <v>5014</v>
      </c>
      <c r="C1939">
        <v>0</v>
      </c>
      <c r="D1939">
        <v>16000</v>
      </c>
      <c r="E1939">
        <v>13500</v>
      </c>
      <c r="F1939" t="s">
        <v>6529</v>
      </c>
      <c r="G1939" t="s">
        <v>6531</v>
      </c>
      <c r="H1939">
        <v>18</v>
      </c>
      <c r="I1939" t="s">
        <v>6534</v>
      </c>
      <c r="J1939" t="s">
        <v>6536</v>
      </c>
      <c r="K1939">
        <v>5</v>
      </c>
    </row>
    <row r="1940" spans="1:11" x14ac:dyDescent="0.35">
      <c r="A1940" t="s">
        <v>1797</v>
      </c>
      <c r="B1940" t="s">
        <v>5015</v>
      </c>
      <c r="C1940">
        <v>0</v>
      </c>
      <c r="D1940">
        <v>2000</v>
      </c>
      <c r="E1940">
        <v>1500</v>
      </c>
      <c r="F1940" t="s">
        <v>6529</v>
      </c>
      <c r="G1940" t="s">
        <v>6531</v>
      </c>
      <c r="H1940">
        <v>18</v>
      </c>
      <c r="I1940" t="s">
        <v>6534</v>
      </c>
      <c r="J1940" t="s">
        <v>6536</v>
      </c>
      <c r="K1940">
        <v>5</v>
      </c>
    </row>
    <row r="1941" spans="1:11" x14ac:dyDescent="0.35">
      <c r="A1941" t="s">
        <v>1798</v>
      </c>
      <c r="B1941" t="s">
        <v>5016</v>
      </c>
      <c r="C1941">
        <v>0</v>
      </c>
      <c r="D1941">
        <v>26000</v>
      </c>
      <c r="E1941">
        <v>22000</v>
      </c>
      <c r="F1941" t="s">
        <v>6529</v>
      </c>
      <c r="G1941" t="s">
        <v>6531</v>
      </c>
      <c r="H1941">
        <v>18</v>
      </c>
      <c r="I1941" t="s">
        <v>6534</v>
      </c>
      <c r="J1941" t="s">
        <v>6536</v>
      </c>
      <c r="K1941">
        <v>5</v>
      </c>
    </row>
    <row r="1942" spans="1:11" x14ac:dyDescent="0.35">
      <c r="A1942" t="s">
        <v>1799</v>
      </c>
      <c r="B1942" t="s">
        <v>5017</v>
      </c>
      <c r="C1942">
        <v>0</v>
      </c>
      <c r="D1942">
        <v>5000</v>
      </c>
      <c r="E1942">
        <v>4203.51</v>
      </c>
      <c r="F1942" t="s">
        <v>6529</v>
      </c>
      <c r="G1942" t="s">
        <v>6531</v>
      </c>
      <c r="H1942">
        <v>18</v>
      </c>
      <c r="I1942" t="s">
        <v>6534</v>
      </c>
      <c r="J1942" t="s">
        <v>6536</v>
      </c>
      <c r="K1942">
        <v>5</v>
      </c>
    </row>
    <row r="1943" spans="1:11" x14ac:dyDescent="0.35">
      <c r="A1943" t="s">
        <v>1800</v>
      </c>
      <c r="B1943" t="s">
        <v>5018</v>
      </c>
      <c r="C1943">
        <v>0</v>
      </c>
      <c r="D1943">
        <v>6000</v>
      </c>
      <c r="E1943">
        <v>4834</v>
      </c>
      <c r="F1943" t="s">
        <v>6529</v>
      </c>
      <c r="G1943" t="s">
        <v>6531</v>
      </c>
      <c r="H1943">
        <v>18</v>
      </c>
      <c r="I1943" t="s">
        <v>6534</v>
      </c>
      <c r="J1943" t="s">
        <v>6536</v>
      </c>
      <c r="K1943">
        <v>5</v>
      </c>
    </row>
    <row r="1944" spans="1:11" x14ac:dyDescent="0.35">
      <c r="A1944" t="s">
        <v>1801</v>
      </c>
      <c r="B1944" t="s">
        <v>5019</v>
      </c>
      <c r="C1944">
        <v>0</v>
      </c>
      <c r="D1944">
        <v>7500</v>
      </c>
      <c r="E1944">
        <v>6500</v>
      </c>
      <c r="F1944" t="s">
        <v>6529</v>
      </c>
      <c r="G1944" t="s">
        <v>6531</v>
      </c>
      <c r="H1944">
        <v>18</v>
      </c>
      <c r="I1944" t="s">
        <v>6534</v>
      </c>
      <c r="J1944" t="s">
        <v>6536</v>
      </c>
      <c r="K1944">
        <v>5</v>
      </c>
    </row>
    <row r="1945" spans="1:11" x14ac:dyDescent="0.35">
      <c r="A1945" t="s">
        <v>1802</v>
      </c>
      <c r="B1945" t="s">
        <v>5020</v>
      </c>
      <c r="C1945">
        <v>0</v>
      </c>
      <c r="D1945">
        <v>9500</v>
      </c>
      <c r="E1945">
        <v>8800</v>
      </c>
      <c r="F1945" t="s">
        <v>6529</v>
      </c>
      <c r="G1945" t="s">
        <v>6531</v>
      </c>
      <c r="H1945">
        <v>18</v>
      </c>
      <c r="I1945" t="s">
        <v>6534</v>
      </c>
      <c r="J1945" t="s">
        <v>6536</v>
      </c>
      <c r="K1945">
        <v>5</v>
      </c>
    </row>
    <row r="1946" spans="1:11" x14ac:dyDescent="0.35">
      <c r="A1946" t="s">
        <v>1803</v>
      </c>
      <c r="B1946" t="s">
        <v>5021</v>
      </c>
      <c r="C1946">
        <v>0</v>
      </c>
      <c r="D1946">
        <v>1000</v>
      </c>
      <c r="E1946">
        <v>834</v>
      </c>
      <c r="F1946" t="s">
        <v>6529</v>
      </c>
      <c r="G1946" t="s">
        <v>6531</v>
      </c>
      <c r="H1946">
        <v>18</v>
      </c>
      <c r="I1946" t="s">
        <v>6534</v>
      </c>
      <c r="J1946" t="s">
        <v>6536</v>
      </c>
      <c r="K1946">
        <v>5</v>
      </c>
    </row>
    <row r="1947" spans="1:11" x14ac:dyDescent="0.35">
      <c r="A1947" t="s">
        <v>1804</v>
      </c>
      <c r="B1947" t="s">
        <v>5022</v>
      </c>
      <c r="C1947">
        <v>0</v>
      </c>
      <c r="D1947">
        <v>6000</v>
      </c>
      <c r="E1947">
        <v>3482.14</v>
      </c>
      <c r="F1947" t="s">
        <v>6529</v>
      </c>
      <c r="G1947" t="s">
        <v>6531</v>
      </c>
      <c r="H1947">
        <v>18</v>
      </c>
      <c r="I1947" t="s">
        <v>6534</v>
      </c>
      <c r="J1947" t="s">
        <v>6536</v>
      </c>
      <c r="K1947">
        <v>5</v>
      </c>
    </row>
    <row r="1948" spans="1:11" x14ac:dyDescent="0.35">
      <c r="A1948" t="s">
        <v>1805</v>
      </c>
      <c r="B1948" t="s">
        <v>5023</v>
      </c>
      <c r="C1948">
        <v>0</v>
      </c>
      <c r="D1948">
        <v>12000</v>
      </c>
      <c r="E1948">
        <v>7500</v>
      </c>
      <c r="F1948" t="s">
        <v>6529</v>
      </c>
      <c r="G1948" t="s">
        <v>6531</v>
      </c>
      <c r="H1948">
        <v>18</v>
      </c>
      <c r="I1948" t="s">
        <v>6534</v>
      </c>
      <c r="J1948" t="s">
        <v>6536</v>
      </c>
      <c r="K1948">
        <v>5</v>
      </c>
    </row>
    <row r="1949" spans="1:11" x14ac:dyDescent="0.35">
      <c r="A1949" t="s">
        <v>1806</v>
      </c>
      <c r="B1949" t="s">
        <v>5024</v>
      </c>
      <c r="C1949">
        <v>0</v>
      </c>
      <c r="D1949">
        <v>1000</v>
      </c>
      <c r="E1949">
        <v>850</v>
      </c>
      <c r="F1949" t="s">
        <v>6529</v>
      </c>
      <c r="G1949" t="s">
        <v>6531</v>
      </c>
      <c r="H1949">
        <v>18</v>
      </c>
      <c r="I1949" t="s">
        <v>6534</v>
      </c>
      <c r="J1949" t="s">
        <v>6536</v>
      </c>
      <c r="K1949">
        <v>5</v>
      </c>
    </row>
    <row r="1950" spans="1:11" x14ac:dyDescent="0.35">
      <c r="A1950" t="s">
        <v>1807</v>
      </c>
      <c r="B1950" t="s">
        <v>5025</v>
      </c>
      <c r="C1950">
        <v>0</v>
      </c>
      <c r="D1950">
        <v>2000</v>
      </c>
      <c r="E1950">
        <v>1700</v>
      </c>
      <c r="F1950" t="s">
        <v>6529</v>
      </c>
      <c r="G1950" t="s">
        <v>6531</v>
      </c>
      <c r="H1950">
        <v>18</v>
      </c>
      <c r="I1950" t="s">
        <v>6534</v>
      </c>
      <c r="J1950" t="s">
        <v>6536</v>
      </c>
      <c r="K1950">
        <v>5</v>
      </c>
    </row>
    <row r="1951" spans="1:11" x14ac:dyDescent="0.35">
      <c r="A1951" t="s">
        <v>1808</v>
      </c>
      <c r="B1951" t="s">
        <v>5026</v>
      </c>
      <c r="C1951">
        <v>0</v>
      </c>
      <c r="D1951">
        <v>5500</v>
      </c>
      <c r="E1951">
        <v>4133.33</v>
      </c>
      <c r="F1951" t="s">
        <v>6529</v>
      </c>
      <c r="G1951" t="s">
        <v>6531</v>
      </c>
      <c r="H1951">
        <v>18</v>
      </c>
      <c r="I1951" t="s">
        <v>6534</v>
      </c>
      <c r="J1951" t="s">
        <v>6536</v>
      </c>
      <c r="K1951">
        <v>5</v>
      </c>
    </row>
    <row r="1952" spans="1:11" x14ac:dyDescent="0.35">
      <c r="A1952" t="s">
        <v>2</v>
      </c>
      <c r="B1952" t="s">
        <v>5027</v>
      </c>
      <c r="C1952">
        <v>0</v>
      </c>
      <c r="D1952">
        <v>700</v>
      </c>
      <c r="E1952">
        <v>500</v>
      </c>
      <c r="F1952" t="s">
        <v>6529</v>
      </c>
      <c r="G1952" t="s">
        <v>6531</v>
      </c>
      <c r="H1952">
        <v>18</v>
      </c>
      <c r="I1952" t="s">
        <v>6534</v>
      </c>
      <c r="J1952" t="s">
        <v>6536</v>
      </c>
      <c r="K1952">
        <v>5</v>
      </c>
    </row>
    <row r="1953" spans="1:11" x14ac:dyDescent="0.35">
      <c r="A1953" t="s">
        <v>1809</v>
      </c>
      <c r="B1953" t="s">
        <v>5028</v>
      </c>
      <c r="C1953">
        <v>0</v>
      </c>
      <c r="D1953">
        <v>600</v>
      </c>
      <c r="E1953">
        <v>500</v>
      </c>
      <c r="F1953" t="s">
        <v>6529</v>
      </c>
      <c r="G1953" t="s">
        <v>6531</v>
      </c>
      <c r="H1953">
        <v>18</v>
      </c>
      <c r="I1953" t="s">
        <v>6534</v>
      </c>
      <c r="J1953" t="s">
        <v>6536</v>
      </c>
      <c r="K1953">
        <v>5</v>
      </c>
    </row>
    <row r="1954" spans="1:11" x14ac:dyDescent="0.35">
      <c r="A1954" t="s">
        <v>1810</v>
      </c>
      <c r="B1954" t="s">
        <v>5029</v>
      </c>
      <c r="C1954">
        <v>0</v>
      </c>
      <c r="D1954">
        <v>4500</v>
      </c>
      <c r="E1954">
        <v>3334</v>
      </c>
      <c r="F1954" t="s">
        <v>6529</v>
      </c>
      <c r="G1954" t="s">
        <v>6531</v>
      </c>
      <c r="H1954">
        <v>18</v>
      </c>
      <c r="I1954" t="s">
        <v>6534</v>
      </c>
      <c r="J1954" t="s">
        <v>6536</v>
      </c>
      <c r="K1954">
        <v>5</v>
      </c>
    </row>
    <row r="1955" spans="1:11" x14ac:dyDescent="0.35">
      <c r="A1955" t="s">
        <v>1811</v>
      </c>
      <c r="B1955" t="s">
        <v>5030</v>
      </c>
      <c r="C1955">
        <v>0</v>
      </c>
      <c r="D1955">
        <v>4000</v>
      </c>
      <c r="E1955">
        <v>2917</v>
      </c>
      <c r="F1955" t="s">
        <v>6529</v>
      </c>
      <c r="G1955" t="s">
        <v>6531</v>
      </c>
      <c r="H1955">
        <v>18</v>
      </c>
      <c r="I1955" t="s">
        <v>6534</v>
      </c>
      <c r="J1955" t="s">
        <v>6536</v>
      </c>
      <c r="K1955">
        <v>5</v>
      </c>
    </row>
    <row r="1956" spans="1:11" x14ac:dyDescent="0.35">
      <c r="A1956" t="s">
        <v>2</v>
      </c>
      <c r="B1956" t="s">
        <v>5031</v>
      </c>
      <c r="C1956">
        <v>0</v>
      </c>
      <c r="D1956">
        <v>750</v>
      </c>
      <c r="E1956">
        <v>500</v>
      </c>
      <c r="F1956" t="s">
        <v>6529</v>
      </c>
      <c r="G1956" t="s">
        <v>6531</v>
      </c>
      <c r="H1956">
        <v>18</v>
      </c>
      <c r="I1956" t="s">
        <v>6534</v>
      </c>
      <c r="J1956" t="s">
        <v>6536</v>
      </c>
      <c r="K1956">
        <v>5</v>
      </c>
    </row>
    <row r="1957" spans="1:11" x14ac:dyDescent="0.35">
      <c r="A1957" t="s">
        <v>1812</v>
      </c>
      <c r="B1957" t="s">
        <v>5032</v>
      </c>
      <c r="C1957">
        <v>0</v>
      </c>
      <c r="D1957">
        <v>16000</v>
      </c>
      <c r="E1957">
        <v>13333.33</v>
      </c>
      <c r="F1957" t="s">
        <v>6529</v>
      </c>
      <c r="G1957" t="s">
        <v>6531</v>
      </c>
      <c r="H1957">
        <v>18</v>
      </c>
      <c r="I1957" t="s">
        <v>6534</v>
      </c>
      <c r="J1957" t="s">
        <v>6536</v>
      </c>
      <c r="K1957">
        <v>5</v>
      </c>
    </row>
    <row r="1958" spans="1:11" x14ac:dyDescent="0.35">
      <c r="A1958" t="s">
        <v>1813</v>
      </c>
      <c r="B1958" t="s">
        <v>5033</v>
      </c>
      <c r="C1958">
        <v>0</v>
      </c>
      <c r="D1958">
        <v>16000</v>
      </c>
      <c r="E1958">
        <v>13334</v>
      </c>
      <c r="F1958" t="s">
        <v>6529</v>
      </c>
      <c r="G1958" t="s">
        <v>6531</v>
      </c>
      <c r="H1958">
        <v>18</v>
      </c>
      <c r="I1958" t="s">
        <v>6534</v>
      </c>
      <c r="J1958" t="s">
        <v>6536</v>
      </c>
      <c r="K1958">
        <v>5</v>
      </c>
    </row>
    <row r="1959" spans="1:11" x14ac:dyDescent="0.35">
      <c r="A1959" t="s">
        <v>1814</v>
      </c>
      <c r="B1959" t="s">
        <v>5034</v>
      </c>
      <c r="C1959">
        <v>0</v>
      </c>
      <c r="D1959">
        <v>7500</v>
      </c>
      <c r="E1959">
        <v>5625</v>
      </c>
      <c r="F1959" t="s">
        <v>6529</v>
      </c>
      <c r="G1959" t="s">
        <v>6531</v>
      </c>
      <c r="H1959">
        <v>18</v>
      </c>
      <c r="I1959" t="s">
        <v>6534</v>
      </c>
      <c r="J1959" t="s">
        <v>6536</v>
      </c>
      <c r="K1959">
        <v>5</v>
      </c>
    </row>
    <row r="1960" spans="1:11" x14ac:dyDescent="0.35">
      <c r="A1960" t="s">
        <v>1815</v>
      </c>
      <c r="B1960" t="s">
        <v>5035</v>
      </c>
      <c r="C1960">
        <v>0</v>
      </c>
      <c r="D1960">
        <v>16000</v>
      </c>
      <c r="E1960">
        <v>13334</v>
      </c>
      <c r="F1960" t="s">
        <v>6529</v>
      </c>
      <c r="G1960" t="s">
        <v>6531</v>
      </c>
      <c r="H1960">
        <v>18</v>
      </c>
      <c r="I1960" t="s">
        <v>6534</v>
      </c>
      <c r="J1960" t="s">
        <v>6536</v>
      </c>
      <c r="K1960">
        <v>5</v>
      </c>
    </row>
    <row r="1961" spans="1:11" x14ac:dyDescent="0.35">
      <c r="A1961" t="s">
        <v>1816</v>
      </c>
      <c r="B1961" t="s">
        <v>5036</v>
      </c>
      <c r="C1961">
        <v>0</v>
      </c>
      <c r="D1961">
        <v>7500</v>
      </c>
      <c r="E1961">
        <v>5625</v>
      </c>
      <c r="F1961" t="s">
        <v>6529</v>
      </c>
      <c r="G1961" t="s">
        <v>6531</v>
      </c>
      <c r="H1961">
        <v>18</v>
      </c>
      <c r="I1961" t="s">
        <v>6534</v>
      </c>
      <c r="J1961" t="s">
        <v>6536</v>
      </c>
      <c r="K1961">
        <v>5</v>
      </c>
    </row>
    <row r="1962" spans="1:11" x14ac:dyDescent="0.35">
      <c r="A1962" t="s">
        <v>1817</v>
      </c>
      <c r="B1962" t="s">
        <v>5037</v>
      </c>
      <c r="C1962">
        <v>0</v>
      </c>
      <c r="D1962">
        <v>7500</v>
      </c>
      <c r="E1962">
        <v>5625</v>
      </c>
      <c r="F1962" t="s">
        <v>6529</v>
      </c>
      <c r="G1962" t="s">
        <v>6531</v>
      </c>
      <c r="H1962">
        <v>18</v>
      </c>
      <c r="I1962" t="s">
        <v>6534</v>
      </c>
      <c r="J1962" t="s">
        <v>6536</v>
      </c>
      <c r="K1962">
        <v>5</v>
      </c>
    </row>
    <row r="1963" spans="1:11" x14ac:dyDescent="0.35">
      <c r="A1963" t="s">
        <v>2</v>
      </c>
      <c r="B1963" t="s">
        <v>5038</v>
      </c>
      <c r="C1963">
        <v>0</v>
      </c>
      <c r="D1963">
        <v>3000</v>
      </c>
      <c r="E1963">
        <v>2000</v>
      </c>
      <c r="F1963" t="s">
        <v>6529</v>
      </c>
      <c r="G1963" t="s">
        <v>6531</v>
      </c>
      <c r="H1963">
        <v>18</v>
      </c>
      <c r="I1963" t="s">
        <v>6534</v>
      </c>
      <c r="J1963" t="s">
        <v>6536</v>
      </c>
      <c r="K1963">
        <v>5</v>
      </c>
    </row>
    <row r="1964" spans="1:11" x14ac:dyDescent="0.35">
      <c r="A1964" t="s">
        <v>1818</v>
      </c>
      <c r="B1964" t="s">
        <v>5039</v>
      </c>
      <c r="C1964">
        <v>0</v>
      </c>
      <c r="D1964">
        <v>1000</v>
      </c>
      <c r="E1964">
        <v>850</v>
      </c>
      <c r="F1964" t="s">
        <v>6529</v>
      </c>
      <c r="G1964" t="s">
        <v>6531</v>
      </c>
      <c r="H1964">
        <v>18</v>
      </c>
      <c r="I1964" t="s">
        <v>6534</v>
      </c>
      <c r="J1964" t="s">
        <v>6536</v>
      </c>
      <c r="K1964">
        <v>5</v>
      </c>
    </row>
    <row r="1965" spans="1:11" x14ac:dyDescent="0.35">
      <c r="A1965" t="s">
        <v>2</v>
      </c>
      <c r="B1965" t="s">
        <v>5040</v>
      </c>
      <c r="C1965">
        <v>0</v>
      </c>
      <c r="D1965">
        <v>1200</v>
      </c>
      <c r="E1965">
        <v>791.67</v>
      </c>
      <c r="F1965" t="s">
        <v>6529</v>
      </c>
      <c r="G1965" t="s">
        <v>6531</v>
      </c>
      <c r="H1965">
        <v>18</v>
      </c>
      <c r="I1965" t="s">
        <v>6534</v>
      </c>
      <c r="J1965" t="s">
        <v>6536</v>
      </c>
      <c r="K1965">
        <v>5</v>
      </c>
    </row>
    <row r="1966" spans="1:11" x14ac:dyDescent="0.35">
      <c r="A1966" t="s">
        <v>1819</v>
      </c>
      <c r="B1966" t="s">
        <v>5041</v>
      </c>
      <c r="C1966">
        <v>0</v>
      </c>
      <c r="D1966">
        <v>5500</v>
      </c>
      <c r="E1966">
        <v>4133.33</v>
      </c>
      <c r="F1966" t="s">
        <v>6529</v>
      </c>
      <c r="G1966" t="s">
        <v>6531</v>
      </c>
      <c r="H1966">
        <v>18</v>
      </c>
      <c r="I1966" t="s">
        <v>6534</v>
      </c>
      <c r="J1966" t="s">
        <v>6536</v>
      </c>
      <c r="K1966">
        <v>5</v>
      </c>
    </row>
    <row r="1967" spans="1:11" x14ac:dyDescent="0.35">
      <c r="A1967" t="s">
        <v>2</v>
      </c>
      <c r="B1967" t="s">
        <v>5042</v>
      </c>
      <c r="C1967">
        <v>0</v>
      </c>
      <c r="D1967">
        <v>1000</v>
      </c>
      <c r="E1967">
        <v>851.85</v>
      </c>
      <c r="F1967" t="s">
        <v>6529</v>
      </c>
      <c r="G1967" t="s">
        <v>6531</v>
      </c>
      <c r="H1967">
        <v>18</v>
      </c>
      <c r="I1967" t="s">
        <v>6534</v>
      </c>
      <c r="J1967" t="s">
        <v>6536</v>
      </c>
      <c r="K1967">
        <v>5</v>
      </c>
    </row>
    <row r="1968" spans="1:11" x14ac:dyDescent="0.35">
      <c r="A1968" t="s">
        <v>2</v>
      </c>
      <c r="B1968" t="s">
        <v>5043</v>
      </c>
      <c r="C1968">
        <v>0</v>
      </c>
      <c r="D1968">
        <v>15000</v>
      </c>
      <c r="E1968">
        <v>13000</v>
      </c>
      <c r="F1968" t="s">
        <v>6529</v>
      </c>
      <c r="G1968" t="s">
        <v>6531</v>
      </c>
      <c r="H1968">
        <v>18</v>
      </c>
      <c r="I1968" t="s">
        <v>6534</v>
      </c>
      <c r="J1968" t="s">
        <v>6536</v>
      </c>
      <c r="K1968">
        <v>5</v>
      </c>
    </row>
    <row r="1969" spans="1:11" x14ac:dyDescent="0.35">
      <c r="A1969" t="s">
        <v>1820</v>
      </c>
      <c r="B1969" t="s">
        <v>5044</v>
      </c>
      <c r="C1969">
        <v>0</v>
      </c>
      <c r="D1969">
        <v>7000</v>
      </c>
      <c r="E1969">
        <v>6000</v>
      </c>
      <c r="F1969" t="s">
        <v>6529</v>
      </c>
      <c r="G1969" t="s">
        <v>6531</v>
      </c>
      <c r="H1969">
        <v>18</v>
      </c>
      <c r="I1969" t="s">
        <v>6534</v>
      </c>
      <c r="J1969" t="s">
        <v>6536</v>
      </c>
      <c r="K1969">
        <v>5</v>
      </c>
    </row>
    <row r="1970" spans="1:11" x14ac:dyDescent="0.35">
      <c r="A1970" t="s">
        <v>1821</v>
      </c>
      <c r="B1970" t="s">
        <v>5045</v>
      </c>
      <c r="C1970">
        <v>0</v>
      </c>
      <c r="D1970">
        <v>7000</v>
      </c>
      <c r="E1970">
        <v>6000</v>
      </c>
      <c r="F1970" t="s">
        <v>6529</v>
      </c>
      <c r="G1970" t="s">
        <v>6531</v>
      </c>
      <c r="H1970">
        <v>18</v>
      </c>
      <c r="I1970" t="s">
        <v>6534</v>
      </c>
      <c r="J1970" t="s">
        <v>6536</v>
      </c>
      <c r="K1970">
        <v>5</v>
      </c>
    </row>
    <row r="1971" spans="1:11" x14ac:dyDescent="0.35">
      <c r="A1971" t="s">
        <v>1822</v>
      </c>
      <c r="B1971" t="s">
        <v>5046</v>
      </c>
      <c r="C1971">
        <v>0</v>
      </c>
      <c r="D1971">
        <v>1500</v>
      </c>
      <c r="E1971">
        <v>1100</v>
      </c>
      <c r="F1971" t="s">
        <v>6529</v>
      </c>
      <c r="G1971" t="s">
        <v>6531</v>
      </c>
      <c r="H1971">
        <v>18</v>
      </c>
      <c r="I1971" t="s">
        <v>6534</v>
      </c>
      <c r="J1971" t="s">
        <v>6536</v>
      </c>
      <c r="K1971">
        <v>5</v>
      </c>
    </row>
    <row r="1972" spans="1:11" x14ac:dyDescent="0.35">
      <c r="A1972" t="s">
        <v>1823</v>
      </c>
      <c r="B1972" t="s">
        <v>5047</v>
      </c>
      <c r="C1972">
        <v>0</v>
      </c>
      <c r="D1972">
        <v>3000</v>
      </c>
      <c r="E1972">
        <v>3000</v>
      </c>
      <c r="F1972" t="s">
        <v>6529</v>
      </c>
      <c r="G1972" t="s">
        <v>6531</v>
      </c>
      <c r="H1972">
        <v>18</v>
      </c>
      <c r="I1972" t="s">
        <v>6534</v>
      </c>
      <c r="J1972" t="s">
        <v>6536</v>
      </c>
      <c r="K1972">
        <v>5</v>
      </c>
    </row>
    <row r="1973" spans="1:11" x14ac:dyDescent="0.35">
      <c r="A1973" t="s">
        <v>1824</v>
      </c>
      <c r="B1973" t="s">
        <v>5048</v>
      </c>
      <c r="C1973">
        <v>0</v>
      </c>
      <c r="D1973">
        <v>10000</v>
      </c>
      <c r="E1973">
        <v>8500</v>
      </c>
      <c r="F1973" t="s">
        <v>6529</v>
      </c>
      <c r="G1973" t="s">
        <v>6531</v>
      </c>
      <c r="H1973">
        <v>18</v>
      </c>
      <c r="I1973" t="s">
        <v>6534</v>
      </c>
      <c r="J1973" t="s">
        <v>6536</v>
      </c>
      <c r="K1973">
        <v>5</v>
      </c>
    </row>
    <row r="1974" spans="1:11" x14ac:dyDescent="0.35">
      <c r="A1974" t="s">
        <v>1825</v>
      </c>
      <c r="B1974" t="s">
        <v>5049</v>
      </c>
      <c r="C1974">
        <v>0</v>
      </c>
      <c r="D1974">
        <v>10000</v>
      </c>
      <c r="E1974">
        <v>8500</v>
      </c>
      <c r="F1974" t="s">
        <v>6529</v>
      </c>
      <c r="G1974" t="s">
        <v>6531</v>
      </c>
      <c r="H1974">
        <v>18</v>
      </c>
      <c r="I1974" t="s">
        <v>6534</v>
      </c>
      <c r="J1974" t="s">
        <v>6536</v>
      </c>
      <c r="K1974">
        <v>5</v>
      </c>
    </row>
    <row r="1975" spans="1:11" x14ac:dyDescent="0.35">
      <c r="A1975" t="s">
        <v>1826</v>
      </c>
      <c r="B1975" t="s">
        <v>5050</v>
      </c>
      <c r="C1975">
        <v>0</v>
      </c>
      <c r="D1975">
        <v>2500</v>
      </c>
      <c r="E1975">
        <v>1666.67</v>
      </c>
      <c r="F1975" t="s">
        <v>6529</v>
      </c>
      <c r="G1975" t="s">
        <v>6531</v>
      </c>
      <c r="H1975">
        <v>18</v>
      </c>
      <c r="I1975" t="s">
        <v>6534</v>
      </c>
      <c r="J1975" t="s">
        <v>6536</v>
      </c>
      <c r="K1975">
        <v>5</v>
      </c>
    </row>
    <row r="1976" spans="1:11" x14ac:dyDescent="0.35">
      <c r="A1976" t="s">
        <v>2</v>
      </c>
      <c r="B1976" t="s">
        <v>5051</v>
      </c>
      <c r="C1976">
        <v>0</v>
      </c>
      <c r="D1976">
        <v>15000</v>
      </c>
      <c r="E1976">
        <v>8500</v>
      </c>
      <c r="F1976" t="s">
        <v>6529</v>
      </c>
      <c r="G1976" t="s">
        <v>6531</v>
      </c>
      <c r="H1976">
        <v>18</v>
      </c>
      <c r="I1976" t="s">
        <v>6534</v>
      </c>
      <c r="J1976" t="s">
        <v>6536</v>
      </c>
      <c r="K1976">
        <v>5</v>
      </c>
    </row>
    <row r="1977" spans="1:11" x14ac:dyDescent="0.35">
      <c r="A1977" t="s">
        <v>1827</v>
      </c>
      <c r="B1977" t="s">
        <v>5052</v>
      </c>
      <c r="C1977">
        <v>0</v>
      </c>
      <c r="D1977">
        <v>6500</v>
      </c>
      <c r="E1977">
        <v>5667</v>
      </c>
      <c r="F1977" t="s">
        <v>6529</v>
      </c>
      <c r="G1977" t="s">
        <v>6531</v>
      </c>
      <c r="H1977">
        <v>18</v>
      </c>
      <c r="I1977" t="s">
        <v>6534</v>
      </c>
      <c r="J1977" t="s">
        <v>6536</v>
      </c>
      <c r="K1977">
        <v>5</v>
      </c>
    </row>
    <row r="1978" spans="1:11" x14ac:dyDescent="0.35">
      <c r="A1978" t="s">
        <v>1828</v>
      </c>
      <c r="B1978" t="s">
        <v>5053</v>
      </c>
      <c r="C1978">
        <v>0</v>
      </c>
      <c r="D1978">
        <v>7000</v>
      </c>
      <c r="E1978">
        <v>6000</v>
      </c>
      <c r="F1978" t="s">
        <v>6529</v>
      </c>
      <c r="G1978" t="s">
        <v>6531</v>
      </c>
      <c r="H1978">
        <v>18</v>
      </c>
      <c r="I1978" t="s">
        <v>6534</v>
      </c>
      <c r="J1978" t="s">
        <v>6536</v>
      </c>
      <c r="K1978">
        <v>5</v>
      </c>
    </row>
    <row r="1979" spans="1:11" x14ac:dyDescent="0.35">
      <c r="A1979" t="s">
        <v>1829</v>
      </c>
      <c r="B1979" t="s">
        <v>5054</v>
      </c>
      <c r="C1979">
        <v>0</v>
      </c>
      <c r="D1979">
        <v>47000</v>
      </c>
      <c r="E1979">
        <v>37500</v>
      </c>
      <c r="F1979" t="s">
        <v>6529</v>
      </c>
      <c r="G1979" t="s">
        <v>6531</v>
      </c>
      <c r="H1979">
        <v>18</v>
      </c>
      <c r="I1979" t="s">
        <v>6534</v>
      </c>
      <c r="J1979" t="s">
        <v>6536</v>
      </c>
      <c r="K1979">
        <v>5</v>
      </c>
    </row>
    <row r="1980" spans="1:11" x14ac:dyDescent="0.35">
      <c r="A1980" t="s">
        <v>1830</v>
      </c>
      <c r="B1980" t="s">
        <v>5055</v>
      </c>
      <c r="C1980">
        <v>0</v>
      </c>
      <c r="D1980">
        <v>7500</v>
      </c>
      <c r="E1980">
        <v>6250</v>
      </c>
      <c r="F1980" t="s">
        <v>6529</v>
      </c>
      <c r="G1980" t="s">
        <v>6531</v>
      </c>
      <c r="H1980">
        <v>18</v>
      </c>
      <c r="I1980" t="s">
        <v>6534</v>
      </c>
      <c r="J1980" t="s">
        <v>6536</v>
      </c>
      <c r="K1980">
        <v>5</v>
      </c>
    </row>
    <row r="1981" spans="1:11" x14ac:dyDescent="0.35">
      <c r="A1981" t="s">
        <v>1831</v>
      </c>
      <c r="B1981" t="s">
        <v>5056</v>
      </c>
      <c r="C1981">
        <v>0</v>
      </c>
      <c r="D1981">
        <v>9000</v>
      </c>
      <c r="E1981">
        <v>8000</v>
      </c>
      <c r="F1981" t="s">
        <v>6529</v>
      </c>
      <c r="G1981" t="s">
        <v>6531</v>
      </c>
      <c r="H1981">
        <v>18</v>
      </c>
      <c r="I1981" t="s">
        <v>6534</v>
      </c>
      <c r="J1981" t="s">
        <v>6536</v>
      </c>
      <c r="K1981">
        <v>5</v>
      </c>
    </row>
    <row r="1982" spans="1:11" x14ac:dyDescent="0.35">
      <c r="A1982" t="s">
        <v>1832</v>
      </c>
      <c r="B1982" t="s">
        <v>5057</v>
      </c>
      <c r="C1982">
        <v>0</v>
      </c>
      <c r="D1982">
        <v>11000</v>
      </c>
      <c r="E1982">
        <v>9000</v>
      </c>
      <c r="F1982" t="s">
        <v>6529</v>
      </c>
      <c r="G1982" t="s">
        <v>6531</v>
      </c>
      <c r="H1982">
        <v>18</v>
      </c>
      <c r="I1982" t="s">
        <v>6534</v>
      </c>
      <c r="J1982" t="s">
        <v>6536</v>
      </c>
      <c r="K1982">
        <v>5</v>
      </c>
    </row>
    <row r="1983" spans="1:11" x14ac:dyDescent="0.35">
      <c r="A1983" t="s">
        <v>1833</v>
      </c>
      <c r="B1983" t="s">
        <v>5058</v>
      </c>
      <c r="C1983">
        <v>0</v>
      </c>
      <c r="D1983">
        <v>11000</v>
      </c>
      <c r="E1983">
        <v>8500</v>
      </c>
      <c r="F1983" t="s">
        <v>6529</v>
      </c>
      <c r="G1983" t="s">
        <v>6531</v>
      </c>
      <c r="H1983">
        <v>18</v>
      </c>
      <c r="I1983" t="s">
        <v>6534</v>
      </c>
      <c r="J1983" t="s">
        <v>6536</v>
      </c>
      <c r="K1983">
        <v>5</v>
      </c>
    </row>
    <row r="1984" spans="1:11" x14ac:dyDescent="0.35">
      <c r="A1984" t="s">
        <v>1834</v>
      </c>
      <c r="B1984" t="s">
        <v>5059</v>
      </c>
      <c r="C1984">
        <v>0</v>
      </c>
      <c r="D1984">
        <v>26000</v>
      </c>
      <c r="E1984">
        <v>23000</v>
      </c>
      <c r="F1984" t="s">
        <v>6529</v>
      </c>
      <c r="G1984" t="s">
        <v>6531</v>
      </c>
      <c r="H1984">
        <v>18</v>
      </c>
      <c r="I1984" t="s">
        <v>6534</v>
      </c>
      <c r="J1984" t="s">
        <v>6536</v>
      </c>
      <c r="K1984">
        <v>5</v>
      </c>
    </row>
    <row r="1985" spans="1:11" x14ac:dyDescent="0.35">
      <c r="A1985" t="s">
        <v>1835</v>
      </c>
      <c r="B1985" t="s">
        <v>5060</v>
      </c>
      <c r="C1985">
        <v>0</v>
      </c>
      <c r="D1985">
        <v>8500</v>
      </c>
      <c r="E1985">
        <v>4500</v>
      </c>
      <c r="F1985" t="s">
        <v>6529</v>
      </c>
      <c r="G1985" t="s">
        <v>6531</v>
      </c>
      <c r="H1985">
        <v>18</v>
      </c>
      <c r="I1985" t="s">
        <v>6534</v>
      </c>
      <c r="J1985" t="s">
        <v>6536</v>
      </c>
      <c r="K1985">
        <v>5</v>
      </c>
    </row>
    <row r="1986" spans="1:11" x14ac:dyDescent="0.35">
      <c r="A1986" t="s">
        <v>1836</v>
      </c>
      <c r="B1986" t="s">
        <v>5061</v>
      </c>
      <c r="C1986">
        <v>0</v>
      </c>
      <c r="D1986">
        <v>6500</v>
      </c>
      <c r="E1986">
        <v>5667</v>
      </c>
      <c r="F1986" t="s">
        <v>6529</v>
      </c>
      <c r="G1986" t="s">
        <v>6531</v>
      </c>
      <c r="H1986">
        <v>18</v>
      </c>
      <c r="I1986" t="s">
        <v>6534</v>
      </c>
      <c r="J1986" t="s">
        <v>6536</v>
      </c>
      <c r="K1986">
        <v>5</v>
      </c>
    </row>
    <row r="1987" spans="1:11" x14ac:dyDescent="0.35">
      <c r="A1987" t="s">
        <v>1837</v>
      </c>
      <c r="B1987" t="s">
        <v>5062</v>
      </c>
      <c r="C1987">
        <v>0</v>
      </c>
      <c r="D1987">
        <v>9000</v>
      </c>
      <c r="E1987">
        <v>7000</v>
      </c>
      <c r="F1987" t="s">
        <v>6529</v>
      </c>
      <c r="G1987" t="s">
        <v>6531</v>
      </c>
      <c r="H1987">
        <v>18</v>
      </c>
      <c r="I1987" t="s">
        <v>6534</v>
      </c>
      <c r="J1987" t="s">
        <v>6536</v>
      </c>
      <c r="K1987">
        <v>5</v>
      </c>
    </row>
    <row r="1988" spans="1:11" x14ac:dyDescent="0.35">
      <c r="A1988" t="s">
        <v>1838</v>
      </c>
      <c r="B1988" t="s">
        <v>5063</v>
      </c>
      <c r="C1988">
        <v>0</v>
      </c>
      <c r="D1988">
        <v>5500</v>
      </c>
      <c r="E1988">
        <v>4500</v>
      </c>
      <c r="F1988" t="s">
        <v>6529</v>
      </c>
      <c r="G1988" t="s">
        <v>6531</v>
      </c>
      <c r="H1988">
        <v>18</v>
      </c>
      <c r="I1988" t="s">
        <v>6534</v>
      </c>
      <c r="J1988" t="s">
        <v>6536</v>
      </c>
      <c r="K1988">
        <v>5</v>
      </c>
    </row>
    <row r="1989" spans="1:11" x14ac:dyDescent="0.35">
      <c r="A1989" t="s">
        <v>1839</v>
      </c>
      <c r="B1989" t="s">
        <v>5064</v>
      </c>
      <c r="C1989">
        <v>0</v>
      </c>
      <c r="D1989">
        <v>23000</v>
      </c>
      <c r="E1989">
        <v>20000</v>
      </c>
      <c r="F1989" t="s">
        <v>6529</v>
      </c>
      <c r="G1989" t="s">
        <v>6531</v>
      </c>
      <c r="H1989">
        <v>18</v>
      </c>
      <c r="I1989" t="s">
        <v>6534</v>
      </c>
      <c r="J1989" t="s">
        <v>6536</v>
      </c>
      <c r="K1989">
        <v>5</v>
      </c>
    </row>
    <row r="1990" spans="1:11" x14ac:dyDescent="0.35">
      <c r="A1990" t="s">
        <v>1840</v>
      </c>
      <c r="B1990" t="s">
        <v>5065</v>
      </c>
      <c r="C1990">
        <v>0</v>
      </c>
      <c r="D1990">
        <v>15000</v>
      </c>
      <c r="E1990">
        <v>14500</v>
      </c>
      <c r="F1990" t="s">
        <v>6529</v>
      </c>
      <c r="G1990" t="s">
        <v>6531</v>
      </c>
      <c r="H1990">
        <v>18</v>
      </c>
      <c r="I1990" t="s">
        <v>6534</v>
      </c>
      <c r="J1990" t="s">
        <v>6536</v>
      </c>
      <c r="K1990">
        <v>5</v>
      </c>
    </row>
    <row r="1991" spans="1:11" x14ac:dyDescent="0.35">
      <c r="A1991" t="s">
        <v>1841</v>
      </c>
      <c r="B1991" t="s">
        <v>5066</v>
      </c>
      <c r="C1991">
        <v>0</v>
      </c>
      <c r="D1991">
        <v>4500</v>
      </c>
      <c r="E1991">
        <v>3400</v>
      </c>
      <c r="F1991" t="s">
        <v>6529</v>
      </c>
      <c r="G1991" t="s">
        <v>6531</v>
      </c>
      <c r="H1991">
        <v>18</v>
      </c>
      <c r="I1991" t="s">
        <v>6534</v>
      </c>
      <c r="J1991" t="s">
        <v>6536</v>
      </c>
      <c r="K1991">
        <v>5</v>
      </c>
    </row>
    <row r="1992" spans="1:11" x14ac:dyDescent="0.35">
      <c r="A1992" t="s">
        <v>1842</v>
      </c>
      <c r="B1992" t="s">
        <v>5067</v>
      </c>
      <c r="C1992">
        <v>0</v>
      </c>
      <c r="D1992">
        <v>4500</v>
      </c>
      <c r="E1992">
        <v>3500</v>
      </c>
      <c r="F1992" t="s">
        <v>6529</v>
      </c>
      <c r="G1992" t="s">
        <v>6531</v>
      </c>
      <c r="H1992">
        <v>18</v>
      </c>
      <c r="I1992" t="s">
        <v>6534</v>
      </c>
      <c r="J1992" t="s">
        <v>6536</v>
      </c>
      <c r="K1992">
        <v>5</v>
      </c>
    </row>
    <row r="1993" spans="1:11" x14ac:dyDescent="0.35">
      <c r="A1993" t="s">
        <v>1843</v>
      </c>
      <c r="B1993" t="s">
        <v>5068</v>
      </c>
      <c r="C1993">
        <v>0</v>
      </c>
      <c r="D1993">
        <v>12000</v>
      </c>
      <c r="E1993">
        <v>9000</v>
      </c>
      <c r="F1993" t="s">
        <v>6529</v>
      </c>
      <c r="G1993" t="s">
        <v>6531</v>
      </c>
      <c r="H1993">
        <v>18</v>
      </c>
      <c r="I1993" t="s">
        <v>6534</v>
      </c>
      <c r="J1993" t="s">
        <v>6536</v>
      </c>
      <c r="K1993">
        <v>5</v>
      </c>
    </row>
    <row r="1994" spans="1:11" x14ac:dyDescent="0.35">
      <c r="A1994" t="s">
        <v>1844</v>
      </c>
      <c r="B1994" t="s">
        <v>5069</v>
      </c>
      <c r="C1994">
        <v>0</v>
      </c>
      <c r="D1994">
        <v>6500</v>
      </c>
      <c r="E1994">
        <v>4500</v>
      </c>
      <c r="F1994" t="s">
        <v>6529</v>
      </c>
      <c r="G1994" t="s">
        <v>6531</v>
      </c>
      <c r="H1994">
        <v>18</v>
      </c>
      <c r="I1994" t="s">
        <v>6534</v>
      </c>
      <c r="J1994" t="s">
        <v>6536</v>
      </c>
      <c r="K1994">
        <v>5</v>
      </c>
    </row>
    <row r="1995" spans="1:11" x14ac:dyDescent="0.35">
      <c r="A1995" t="s">
        <v>1845</v>
      </c>
      <c r="B1995" t="s">
        <v>5070</v>
      </c>
      <c r="C1995">
        <v>0</v>
      </c>
      <c r="D1995">
        <v>15000</v>
      </c>
      <c r="E1995">
        <v>11000</v>
      </c>
      <c r="F1995" t="s">
        <v>6529</v>
      </c>
      <c r="G1995" t="s">
        <v>6531</v>
      </c>
      <c r="H1995">
        <v>18</v>
      </c>
      <c r="I1995" t="s">
        <v>6534</v>
      </c>
      <c r="J1995" t="s">
        <v>6536</v>
      </c>
      <c r="K1995">
        <v>5</v>
      </c>
    </row>
    <row r="1996" spans="1:11" x14ac:dyDescent="0.35">
      <c r="A1996" t="s">
        <v>1846</v>
      </c>
      <c r="B1996" t="s">
        <v>5071</v>
      </c>
      <c r="C1996">
        <v>0</v>
      </c>
      <c r="D1996">
        <v>5000</v>
      </c>
      <c r="E1996">
        <v>3500</v>
      </c>
      <c r="F1996" t="s">
        <v>6529</v>
      </c>
      <c r="G1996" t="s">
        <v>6531</v>
      </c>
      <c r="H1996">
        <v>18</v>
      </c>
      <c r="I1996" t="s">
        <v>6534</v>
      </c>
      <c r="J1996" t="s">
        <v>6536</v>
      </c>
      <c r="K1996">
        <v>5</v>
      </c>
    </row>
    <row r="1997" spans="1:11" x14ac:dyDescent="0.35">
      <c r="A1997" t="s">
        <v>1847</v>
      </c>
      <c r="B1997" t="s">
        <v>5072</v>
      </c>
      <c r="C1997">
        <v>0</v>
      </c>
      <c r="D1997">
        <v>12000</v>
      </c>
      <c r="E1997">
        <v>9500</v>
      </c>
      <c r="F1997" t="s">
        <v>6529</v>
      </c>
      <c r="G1997" t="s">
        <v>6531</v>
      </c>
      <c r="H1997">
        <v>18</v>
      </c>
      <c r="I1997" t="s">
        <v>6534</v>
      </c>
      <c r="J1997" t="s">
        <v>6536</v>
      </c>
      <c r="K1997">
        <v>5</v>
      </c>
    </row>
    <row r="1998" spans="1:11" x14ac:dyDescent="0.35">
      <c r="A1998" t="s">
        <v>2</v>
      </c>
      <c r="B1998" t="s">
        <v>5073</v>
      </c>
      <c r="C1998">
        <v>0</v>
      </c>
      <c r="D1998">
        <v>7500</v>
      </c>
      <c r="E1998">
        <v>6500</v>
      </c>
      <c r="F1998" t="s">
        <v>6529</v>
      </c>
      <c r="G1998" t="s">
        <v>6531</v>
      </c>
      <c r="H1998">
        <v>18</v>
      </c>
      <c r="I1998" t="s">
        <v>6534</v>
      </c>
      <c r="J1998" t="s">
        <v>6536</v>
      </c>
      <c r="K1998">
        <v>5</v>
      </c>
    </row>
    <row r="1999" spans="1:11" x14ac:dyDescent="0.35">
      <c r="A1999" t="s">
        <v>1848</v>
      </c>
      <c r="B1999" t="s">
        <v>5074</v>
      </c>
      <c r="C1999">
        <v>0</v>
      </c>
      <c r="D1999">
        <v>18000</v>
      </c>
      <c r="E1999">
        <v>14500</v>
      </c>
      <c r="F1999" t="s">
        <v>6529</v>
      </c>
      <c r="G1999" t="s">
        <v>6531</v>
      </c>
      <c r="H1999">
        <v>18</v>
      </c>
      <c r="I1999" t="s">
        <v>6534</v>
      </c>
      <c r="J1999" t="s">
        <v>6536</v>
      </c>
      <c r="K1999">
        <v>5</v>
      </c>
    </row>
    <row r="2000" spans="1:11" x14ac:dyDescent="0.35">
      <c r="A2000" t="s">
        <v>1849</v>
      </c>
      <c r="B2000" t="s">
        <v>5075</v>
      </c>
      <c r="C2000">
        <v>0</v>
      </c>
      <c r="D2000">
        <v>5000</v>
      </c>
      <c r="E2000">
        <v>3333.34</v>
      </c>
      <c r="F2000" t="s">
        <v>6529</v>
      </c>
      <c r="G2000" t="s">
        <v>6531</v>
      </c>
      <c r="H2000">
        <v>18</v>
      </c>
      <c r="I2000" t="s">
        <v>6534</v>
      </c>
      <c r="J2000" t="s">
        <v>6536</v>
      </c>
      <c r="K2000">
        <v>5</v>
      </c>
    </row>
    <row r="2001" spans="1:11" x14ac:dyDescent="0.35">
      <c r="A2001" t="s">
        <v>1850</v>
      </c>
      <c r="B2001" t="s">
        <v>5076</v>
      </c>
      <c r="C2001">
        <v>0</v>
      </c>
      <c r="D2001">
        <v>2000</v>
      </c>
      <c r="E2001">
        <v>1500</v>
      </c>
      <c r="F2001" t="s">
        <v>6529</v>
      </c>
      <c r="G2001" t="s">
        <v>6531</v>
      </c>
      <c r="H2001">
        <v>18</v>
      </c>
      <c r="I2001" t="s">
        <v>6534</v>
      </c>
      <c r="J2001" t="s">
        <v>6536</v>
      </c>
      <c r="K2001">
        <v>5</v>
      </c>
    </row>
    <row r="2002" spans="1:11" x14ac:dyDescent="0.35">
      <c r="A2002" t="s">
        <v>1851</v>
      </c>
      <c r="B2002" t="s">
        <v>5077</v>
      </c>
      <c r="C2002">
        <v>0</v>
      </c>
      <c r="D2002">
        <v>2000</v>
      </c>
      <c r="E2002">
        <v>1300</v>
      </c>
      <c r="F2002" t="s">
        <v>6529</v>
      </c>
      <c r="G2002" t="s">
        <v>6531</v>
      </c>
      <c r="H2002">
        <v>18</v>
      </c>
      <c r="I2002" t="s">
        <v>6534</v>
      </c>
      <c r="J2002" t="s">
        <v>6536</v>
      </c>
      <c r="K2002">
        <v>5</v>
      </c>
    </row>
    <row r="2003" spans="1:11" x14ac:dyDescent="0.35">
      <c r="A2003" t="s">
        <v>1852</v>
      </c>
      <c r="B2003" t="s">
        <v>5078</v>
      </c>
      <c r="C2003">
        <v>0</v>
      </c>
      <c r="D2003">
        <v>13000</v>
      </c>
      <c r="E2003">
        <v>11000</v>
      </c>
      <c r="F2003" t="s">
        <v>6529</v>
      </c>
      <c r="G2003" t="s">
        <v>6531</v>
      </c>
      <c r="H2003">
        <v>18</v>
      </c>
      <c r="I2003" t="s">
        <v>6534</v>
      </c>
      <c r="J2003" t="s">
        <v>6536</v>
      </c>
      <c r="K2003">
        <v>5</v>
      </c>
    </row>
    <row r="2004" spans="1:11" x14ac:dyDescent="0.35">
      <c r="A2004" t="s">
        <v>1853</v>
      </c>
      <c r="B2004" t="s">
        <v>5079</v>
      </c>
      <c r="C2004">
        <v>0</v>
      </c>
      <c r="D2004">
        <v>10000</v>
      </c>
      <c r="E2004">
        <v>8000</v>
      </c>
      <c r="F2004" t="s">
        <v>6529</v>
      </c>
      <c r="G2004" t="s">
        <v>6531</v>
      </c>
      <c r="H2004">
        <v>18</v>
      </c>
      <c r="I2004" t="s">
        <v>6534</v>
      </c>
      <c r="J2004" t="s">
        <v>6536</v>
      </c>
      <c r="K2004">
        <v>5</v>
      </c>
    </row>
    <row r="2005" spans="1:11" x14ac:dyDescent="0.35">
      <c r="A2005" t="s">
        <v>1854</v>
      </c>
      <c r="B2005" t="s">
        <v>5080</v>
      </c>
      <c r="C2005">
        <v>0</v>
      </c>
      <c r="D2005">
        <v>4500</v>
      </c>
      <c r="E2005">
        <v>3500</v>
      </c>
      <c r="F2005" t="s">
        <v>6529</v>
      </c>
      <c r="G2005" t="s">
        <v>6531</v>
      </c>
      <c r="H2005">
        <v>18</v>
      </c>
      <c r="I2005" t="s">
        <v>6534</v>
      </c>
      <c r="J2005" t="s">
        <v>6536</v>
      </c>
      <c r="K2005">
        <v>5</v>
      </c>
    </row>
    <row r="2006" spans="1:11" x14ac:dyDescent="0.35">
      <c r="A2006" t="s">
        <v>1855</v>
      </c>
      <c r="B2006" t="s">
        <v>5081</v>
      </c>
      <c r="C2006">
        <v>0</v>
      </c>
      <c r="D2006">
        <v>3500</v>
      </c>
      <c r="E2006">
        <v>3000</v>
      </c>
      <c r="F2006" t="s">
        <v>6529</v>
      </c>
      <c r="G2006" t="s">
        <v>6531</v>
      </c>
      <c r="H2006">
        <v>18</v>
      </c>
      <c r="I2006" t="s">
        <v>6534</v>
      </c>
      <c r="J2006" t="s">
        <v>6536</v>
      </c>
      <c r="K2006">
        <v>5</v>
      </c>
    </row>
    <row r="2007" spans="1:11" x14ac:dyDescent="0.35">
      <c r="A2007" t="s">
        <v>2</v>
      </c>
      <c r="B2007" t="s">
        <v>5082</v>
      </c>
      <c r="C2007">
        <v>0</v>
      </c>
      <c r="D2007">
        <v>2000</v>
      </c>
      <c r="E2007">
        <v>1083</v>
      </c>
      <c r="F2007" t="s">
        <v>6529</v>
      </c>
      <c r="G2007" t="s">
        <v>6531</v>
      </c>
      <c r="H2007">
        <v>18</v>
      </c>
      <c r="I2007" t="s">
        <v>6534</v>
      </c>
      <c r="J2007" t="s">
        <v>6536</v>
      </c>
      <c r="K2007">
        <v>5</v>
      </c>
    </row>
    <row r="2008" spans="1:11" x14ac:dyDescent="0.35">
      <c r="A2008" t="s">
        <v>1856</v>
      </c>
      <c r="B2008" t="s">
        <v>5083</v>
      </c>
      <c r="C2008">
        <v>0</v>
      </c>
      <c r="D2008">
        <v>2500</v>
      </c>
      <c r="E2008">
        <v>1834</v>
      </c>
      <c r="F2008" t="s">
        <v>6529</v>
      </c>
      <c r="G2008" t="s">
        <v>6531</v>
      </c>
      <c r="H2008">
        <v>18</v>
      </c>
      <c r="I2008" t="s">
        <v>6534</v>
      </c>
      <c r="J2008" t="s">
        <v>6536</v>
      </c>
      <c r="K2008">
        <v>5</v>
      </c>
    </row>
    <row r="2009" spans="1:11" x14ac:dyDescent="0.35">
      <c r="A2009" t="s">
        <v>1857</v>
      </c>
      <c r="B2009" t="s">
        <v>5084</v>
      </c>
      <c r="C2009">
        <v>0</v>
      </c>
      <c r="D2009">
        <v>5000</v>
      </c>
      <c r="E2009">
        <v>3500</v>
      </c>
      <c r="F2009" t="s">
        <v>6529</v>
      </c>
      <c r="G2009" t="s">
        <v>6531</v>
      </c>
      <c r="H2009">
        <v>18</v>
      </c>
      <c r="I2009" t="s">
        <v>6534</v>
      </c>
      <c r="J2009" t="s">
        <v>6536</v>
      </c>
      <c r="K2009">
        <v>5</v>
      </c>
    </row>
    <row r="2010" spans="1:11" x14ac:dyDescent="0.35">
      <c r="A2010" t="s">
        <v>2</v>
      </c>
      <c r="B2010" t="s">
        <v>5085</v>
      </c>
      <c r="C2010">
        <v>0</v>
      </c>
      <c r="D2010">
        <v>3000</v>
      </c>
      <c r="E2010">
        <v>2500</v>
      </c>
      <c r="F2010" t="s">
        <v>6529</v>
      </c>
      <c r="G2010" t="s">
        <v>6531</v>
      </c>
      <c r="H2010">
        <v>18</v>
      </c>
      <c r="I2010" t="s">
        <v>6534</v>
      </c>
      <c r="J2010" t="s">
        <v>6536</v>
      </c>
      <c r="K2010">
        <v>5</v>
      </c>
    </row>
    <row r="2011" spans="1:11" x14ac:dyDescent="0.35">
      <c r="A2011" t="s">
        <v>2</v>
      </c>
      <c r="B2011" t="s">
        <v>5086</v>
      </c>
      <c r="C2011">
        <v>0</v>
      </c>
      <c r="D2011">
        <v>1000</v>
      </c>
      <c r="E2011">
        <v>700</v>
      </c>
      <c r="F2011" t="s">
        <v>6529</v>
      </c>
      <c r="G2011" t="s">
        <v>6531</v>
      </c>
      <c r="H2011">
        <v>18</v>
      </c>
      <c r="I2011" t="s">
        <v>6534</v>
      </c>
      <c r="J2011" t="s">
        <v>6536</v>
      </c>
      <c r="K2011">
        <v>5</v>
      </c>
    </row>
    <row r="2012" spans="1:11" x14ac:dyDescent="0.35">
      <c r="A2012" t="s">
        <v>1858</v>
      </c>
      <c r="B2012" t="s">
        <v>5087</v>
      </c>
      <c r="C2012">
        <v>0</v>
      </c>
      <c r="D2012">
        <v>5000</v>
      </c>
      <c r="E2012">
        <v>4000</v>
      </c>
      <c r="F2012" t="s">
        <v>6529</v>
      </c>
      <c r="G2012" t="s">
        <v>6531</v>
      </c>
      <c r="H2012">
        <v>18</v>
      </c>
      <c r="I2012" t="s">
        <v>6534</v>
      </c>
      <c r="J2012" t="s">
        <v>6536</v>
      </c>
      <c r="K2012">
        <v>5</v>
      </c>
    </row>
    <row r="2013" spans="1:11" x14ac:dyDescent="0.35">
      <c r="A2013" t="s">
        <v>1859</v>
      </c>
      <c r="B2013" t="s">
        <v>5088</v>
      </c>
      <c r="C2013">
        <v>0</v>
      </c>
      <c r="D2013">
        <v>1500</v>
      </c>
      <c r="E2013">
        <v>1100</v>
      </c>
      <c r="F2013" t="s">
        <v>6529</v>
      </c>
      <c r="G2013" t="s">
        <v>6531</v>
      </c>
      <c r="H2013">
        <v>18</v>
      </c>
      <c r="I2013" t="s">
        <v>6534</v>
      </c>
      <c r="J2013" t="s">
        <v>6536</v>
      </c>
      <c r="K2013">
        <v>5</v>
      </c>
    </row>
    <row r="2014" spans="1:11" x14ac:dyDescent="0.35">
      <c r="A2014" t="s">
        <v>2</v>
      </c>
      <c r="B2014" t="s">
        <v>5089</v>
      </c>
      <c r="C2014">
        <v>0</v>
      </c>
      <c r="D2014">
        <v>3000</v>
      </c>
      <c r="E2014">
        <v>2000</v>
      </c>
      <c r="F2014" t="s">
        <v>6529</v>
      </c>
      <c r="G2014" t="s">
        <v>6531</v>
      </c>
      <c r="H2014">
        <v>18</v>
      </c>
      <c r="I2014" t="s">
        <v>6534</v>
      </c>
      <c r="J2014" t="s">
        <v>6536</v>
      </c>
      <c r="K2014">
        <v>5</v>
      </c>
    </row>
    <row r="2015" spans="1:11" x14ac:dyDescent="0.35">
      <c r="A2015" t="s">
        <v>2</v>
      </c>
      <c r="B2015" t="s">
        <v>5090</v>
      </c>
      <c r="C2015">
        <v>0</v>
      </c>
      <c r="D2015">
        <v>3000</v>
      </c>
      <c r="E2015">
        <v>2000</v>
      </c>
      <c r="F2015" t="s">
        <v>6529</v>
      </c>
      <c r="G2015" t="s">
        <v>6531</v>
      </c>
      <c r="H2015">
        <v>18</v>
      </c>
      <c r="I2015" t="s">
        <v>6534</v>
      </c>
      <c r="J2015" t="s">
        <v>6536</v>
      </c>
      <c r="K2015">
        <v>5</v>
      </c>
    </row>
    <row r="2016" spans="1:11" x14ac:dyDescent="0.35">
      <c r="A2016" t="s">
        <v>1860</v>
      </c>
      <c r="B2016" t="s">
        <v>5091</v>
      </c>
      <c r="C2016">
        <v>0</v>
      </c>
      <c r="D2016">
        <v>8500</v>
      </c>
      <c r="E2016">
        <v>7500</v>
      </c>
      <c r="F2016" t="s">
        <v>6529</v>
      </c>
      <c r="G2016" t="s">
        <v>6531</v>
      </c>
      <c r="H2016">
        <v>18</v>
      </c>
      <c r="I2016" t="s">
        <v>6534</v>
      </c>
      <c r="J2016" t="s">
        <v>6536</v>
      </c>
      <c r="K2016">
        <v>5</v>
      </c>
    </row>
    <row r="2017" spans="1:11" x14ac:dyDescent="0.35">
      <c r="A2017" t="s">
        <v>1861</v>
      </c>
      <c r="B2017" t="s">
        <v>5092</v>
      </c>
      <c r="C2017">
        <v>0</v>
      </c>
      <c r="D2017">
        <v>2500</v>
      </c>
      <c r="E2017">
        <v>2083.33</v>
      </c>
      <c r="F2017" t="s">
        <v>6529</v>
      </c>
      <c r="G2017" t="s">
        <v>6531</v>
      </c>
      <c r="H2017">
        <v>18</v>
      </c>
      <c r="I2017" t="s">
        <v>6534</v>
      </c>
      <c r="J2017" t="s">
        <v>6536</v>
      </c>
      <c r="K2017">
        <v>5</v>
      </c>
    </row>
    <row r="2018" spans="1:11" x14ac:dyDescent="0.35">
      <c r="A2018" t="s">
        <v>1862</v>
      </c>
      <c r="B2018" t="s">
        <v>5093</v>
      </c>
      <c r="C2018">
        <v>0</v>
      </c>
      <c r="D2018">
        <v>35000</v>
      </c>
      <c r="E2018">
        <v>26300</v>
      </c>
      <c r="F2018" t="s">
        <v>6529</v>
      </c>
      <c r="G2018" t="s">
        <v>6531</v>
      </c>
      <c r="H2018">
        <v>18</v>
      </c>
      <c r="I2018" t="s">
        <v>6534</v>
      </c>
      <c r="J2018" t="s">
        <v>6536</v>
      </c>
      <c r="K2018">
        <v>5</v>
      </c>
    </row>
    <row r="2019" spans="1:11" x14ac:dyDescent="0.35">
      <c r="A2019" t="s">
        <v>1863</v>
      </c>
      <c r="B2019" t="s">
        <v>5094</v>
      </c>
      <c r="C2019">
        <v>0</v>
      </c>
      <c r="D2019">
        <v>3000</v>
      </c>
      <c r="E2019">
        <v>2084</v>
      </c>
      <c r="F2019" t="s">
        <v>6529</v>
      </c>
      <c r="G2019" t="s">
        <v>6531</v>
      </c>
      <c r="H2019">
        <v>18</v>
      </c>
      <c r="I2019" t="s">
        <v>6534</v>
      </c>
      <c r="J2019" t="s">
        <v>6536</v>
      </c>
      <c r="K2019">
        <v>5</v>
      </c>
    </row>
    <row r="2020" spans="1:11" x14ac:dyDescent="0.35">
      <c r="A2020" t="s">
        <v>1864</v>
      </c>
      <c r="B2020" t="s">
        <v>5095</v>
      </c>
      <c r="C2020">
        <v>0</v>
      </c>
      <c r="D2020">
        <v>9000</v>
      </c>
      <c r="E2020">
        <v>7083.33</v>
      </c>
      <c r="F2020" t="s">
        <v>6529</v>
      </c>
      <c r="G2020" t="s">
        <v>6531</v>
      </c>
      <c r="H2020">
        <v>18</v>
      </c>
      <c r="I2020" t="s">
        <v>6534</v>
      </c>
      <c r="J2020" t="s">
        <v>6536</v>
      </c>
      <c r="K2020">
        <v>5</v>
      </c>
    </row>
    <row r="2021" spans="1:11" x14ac:dyDescent="0.35">
      <c r="A2021" t="s">
        <v>1865</v>
      </c>
      <c r="B2021" t="s">
        <v>5096</v>
      </c>
      <c r="C2021">
        <v>0</v>
      </c>
      <c r="D2021">
        <v>1000</v>
      </c>
      <c r="E2021">
        <v>800</v>
      </c>
      <c r="F2021" t="s">
        <v>6529</v>
      </c>
      <c r="G2021" t="s">
        <v>6531</v>
      </c>
      <c r="H2021">
        <v>18</v>
      </c>
      <c r="I2021" t="s">
        <v>6534</v>
      </c>
      <c r="J2021" t="s">
        <v>6536</v>
      </c>
      <c r="K2021">
        <v>5</v>
      </c>
    </row>
    <row r="2022" spans="1:11" x14ac:dyDescent="0.35">
      <c r="A2022" t="s">
        <v>1866</v>
      </c>
      <c r="B2022" t="s">
        <v>5097</v>
      </c>
      <c r="C2022">
        <v>0</v>
      </c>
      <c r="D2022">
        <v>12000</v>
      </c>
      <c r="E2022">
        <v>9000</v>
      </c>
      <c r="F2022" t="s">
        <v>6529</v>
      </c>
      <c r="G2022" t="s">
        <v>6531</v>
      </c>
      <c r="H2022">
        <v>18</v>
      </c>
      <c r="I2022" t="s">
        <v>6534</v>
      </c>
      <c r="J2022" t="s">
        <v>6536</v>
      </c>
      <c r="K2022">
        <v>5</v>
      </c>
    </row>
    <row r="2023" spans="1:11" x14ac:dyDescent="0.35">
      <c r="A2023" t="s">
        <v>1867</v>
      </c>
      <c r="B2023" t="s">
        <v>5098</v>
      </c>
      <c r="C2023">
        <v>0</v>
      </c>
      <c r="D2023">
        <v>2000</v>
      </c>
      <c r="E2023">
        <v>1250</v>
      </c>
      <c r="F2023" t="s">
        <v>6529</v>
      </c>
      <c r="G2023" t="s">
        <v>6531</v>
      </c>
      <c r="H2023">
        <v>18</v>
      </c>
      <c r="I2023" t="s">
        <v>6534</v>
      </c>
      <c r="J2023" t="s">
        <v>6536</v>
      </c>
      <c r="K2023">
        <v>5</v>
      </c>
    </row>
    <row r="2024" spans="1:11" x14ac:dyDescent="0.35">
      <c r="A2024" t="s">
        <v>1868</v>
      </c>
      <c r="B2024" t="s">
        <v>5099</v>
      </c>
      <c r="C2024">
        <v>0</v>
      </c>
      <c r="D2024">
        <v>7500</v>
      </c>
      <c r="E2024">
        <v>4583.33</v>
      </c>
      <c r="F2024" t="s">
        <v>6529</v>
      </c>
      <c r="G2024" t="s">
        <v>6531</v>
      </c>
      <c r="H2024">
        <v>18</v>
      </c>
      <c r="I2024" t="s">
        <v>6534</v>
      </c>
      <c r="J2024" t="s">
        <v>6536</v>
      </c>
      <c r="K2024">
        <v>5</v>
      </c>
    </row>
    <row r="2025" spans="1:11" x14ac:dyDescent="0.35">
      <c r="A2025" t="s">
        <v>1869</v>
      </c>
      <c r="B2025" t="s">
        <v>5100</v>
      </c>
      <c r="C2025">
        <v>0</v>
      </c>
      <c r="D2025">
        <v>12000</v>
      </c>
      <c r="E2025">
        <v>10000</v>
      </c>
      <c r="F2025" t="s">
        <v>6529</v>
      </c>
      <c r="G2025" t="s">
        <v>6531</v>
      </c>
      <c r="H2025">
        <v>18</v>
      </c>
      <c r="I2025" t="s">
        <v>6534</v>
      </c>
      <c r="J2025" t="s">
        <v>6536</v>
      </c>
      <c r="K2025">
        <v>5</v>
      </c>
    </row>
    <row r="2026" spans="1:11" x14ac:dyDescent="0.35">
      <c r="A2026" t="s">
        <v>1870</v>
      </c>
      <c r="B2026" t="s">
        <v>5101</v>
      </c>
      <c r="C2026">
        <v>0</v>
      </c>
      <c r="D2026">
        <v>14000</v>
      </c>
      <c r="E2026">
        <v>12050</v>
      </c>
      <c r="F2026" t="s">
        <v>6529</v>
      </c>
      <c r="G2026" t="s">
        <v>6531</v>
      </c>
      <c r="H2026">
        <v>18</v>
      </c>
      <c r="I2026" t="s">
        <v>6534</v>
      </c>
      <c r="J2026" t="s">
        <v>6536</v>
      </c>
      <c r="K2026">
        <v>5</v>
      </c>
    </row>
    <row r="2027" spans="1:11" x14ac:dyDescent="0.35">
      <c r="A2027" t="s">
        <v>1871</v>
      </c>
      <c r="B2027" t="s">
        <v>5102</v>
      </c>
      <c r="C2027">
        <v>0</v>
      </c>
      <c r="D2027">
        <v>1500</v>
      </c>
      <c r="E2027">
        <v>1200</v>
      </c>
      <c r="F2027" t="s">
        <v>6529</v>
      </c>
      <c r="G2027" t="s">
        <v>6531</v>
      </c>
      <c r="H2027">
        <v>18</v>
      </c>
      <c r="I2027" t="s">
        <v>6534</v>
      </c>
      <c r="J2027" t="s">
        <v>6536</v>
      </c>
      <c r="K2027">
        <v>5</v>
      </c>
    </row>
    <row r="2028" spans="1:11" x14ac:dyDescent="0.35">
      <c r="A2028" t="s">
        <v>1872</v>
      </c>
      <c r="B2028" t="s">
        <v>5103</v>
      </c>
      <c r="C2028">
        <v>0</v>
      </c>
      <c r="D2028">
        <v>25000</v>
      </c>
      <c r="E2028">
        <v>22500</v>
      </c>
      <c r="F2028" t="s">
        <v>6529</v>
      </c>
      <c r="G2028" t="s">
        <v>6531</v>
      </c>
      <c r="H2028">
        <v>18</v>
      </c>
      <c r="I2028" t="s">
        <v>6534</v>
      </c>
      <c r="J2028" t="s">
        <v>6536</v>
      </c>
      <c r="K2028">
        <v>5</v>
      </c>
    </row>
    <row r="2029" spans="1:11" x14ac:dyDescent="0.35">
      <c r="A2029" t="s">
        <v>1873</v>
      </c>
      <c r="B2029" t="s">
        <v>5104</v>
      </c>
      <c r="C2029">
        <v>0</v>
      </c>
      <c r="D2029">
        <v>1000</v>
      </c>
      <c r="E2029">
        <v>750</v>
      </c>
      <c r="F2029" t="s">
        <v>6529</v>
      </c>
      <c r="G2029" t="s">
        <v>6531</v>
      </c>
      <c r="H2029">
        <v>18</v>
      </c>
      <c r="I2029" t="s">
        <v>6534</v>
      </c>
      <c r="J2029" t="s">
        <v>6536</v>
      </c>
      <c r="K2029">
        <v>5</v>
      </c>
    </row>
    <row r="2030" spans="1:11" x14ac:dyDescent="0.35">
      <c r="A2030" t="s">
        <v>1874</v>
      </c>
      <c r="B2030" t="s">
        <v>5105</v>
      </c>
      <c r="C2030">
        <v>0</v>
      </c>
      <c r="D2030">
        <v>3000</v>
      </c>
      <c r="E2030">
        <v>2200</v>
      </c>
      <c r="F2030" t="s">
        <v>6529</v>
      </c>
      <c r="G2030" t="s">
        <v>6531</v>
      </c>
      <c r="H2030">
        <v>18</v>
      </c>
      <c r="I2030" t="s">
        <v>6534</v>
      </c>
      <c r="J2030" t="s">
        <v>6536</v>
      </c>
      <c r="K2030">
        <v>5</v>
      </c>
    </row>
    <row r="2031" spans="1:11" x14ac:dyDescent="0.35">
      <c r="A2031" t="s">
        <v>1875</v>
      </c>
      <c r="B2031" t="s">
        <v>5106</v>
      </c>
      <c r="C2031">
        <v>0</v>
      </c>
      <c r="D2031">
        <v>1000</v>
      </c>
      <c r="E2031">
        <v>733.33</v>
      </c>
      <c r="F2031" t="s">
        <v>6529</v>
      </c>
      <c r="G2031" t="s">
        <v>6531</v>
      </c>
      <c r="H2031">
        <v>18</v>
      </c>
      <c r="I2031" t="s">
        <v>6534</v>
      </c>
      <c r="J2031" t="s">
        <v>6536</v>
      </c>
      <c r="K2031">
        <v>5</v>
      </c>
    </row>
    <row r="2032" spans="1:11" x14ac:dyDescent="0.35">
      <c r="A2032" t="s">
        <v>2</v>
      </c>
      <c r="B2032" t="s">
        <v>5107</v>
      </c>
      <c r="C2032">
        <v>0</v>
      </c>
      <c r="D2032">
        <v>1500</v>
      </c>
      <c r="E2032">
        <v>1100</v>
      </c>
      <c r="F2032" t="s">
        <v>6529</v>
      </c>
      <c r="G2032" t="s">
        <v>6531</v>
      </c>
      <c r="H2032">
        <v>18</v>
      </c>
      <c r="I2032" t="s">
        <v>6534</v>
      </c>
      <c r="J2032" t="s">
        <v>6536</v>
      </c>
      <c r="K2032">
        <v>5</v>
      </c>
    </row>
    <row r="2033" spans="1:11" x14ac:dyDescent="0.35">
      <c r="A2033" t="s">
        <v>1876</v>
      </c>
      <c r="B2033" t="s">
        <v>5108</v>
      </c>
      <c r="C2033">
        <v>0</v>
      </c>
      <c r="D2033">
        <v>12000</v>
      </c>
      <c r="E2033">
        <v>10000</v>
      </c>
      <c r="F2033" t="s">
        <v>6529</v>
      </c>
      <c r="G2033" t="s">
        <v>6531</v>
      </c>
      <c r="H2033">
        <v>18</v>
      </c>
      <c r="I2033" t="s">
        <v>6534</v>
      </c>
      <c r="J2033" t="s">
        <v>6536</v>
      </c>
      <c r="K2033">
        <v>5</v>
      </c>
    </row>
    <row r="2034" spans="1:11" x14ac:dyDescent="0.35">
      <c r="A2034" t="s">
        <v>1877</v>
      </c>
      <c r="B2034" t="s">
        <v>5109</v>
      </c>
      <c r="C2034">
        <v>0</v>
      </c>
      <c r="D2034">
        <v>2500</v>
      </c>
      <c r="E2034">
        <v>2000</v>
      </c>
      <c r="F2034" t="s">
        <v>6529</v>
      </c>
      <c r="G2034" t="s">
        <v>6531</v>
      </c>
      <c r="H2034">
        <v>18</v>
      </c>
      <c r="I2034" t="s">
        <v>6534</v>
      </c>
      <c r="J2034" t="s">
        <v>6536</v>
      </c>
      <c r="K2034">
        <v>5</v>
      </c>
    </row>
    <row r="2035" spans="1:11" x14ac:dyDescent="0.35">
      <c r="A2035" t="s">
        <v>1878</v>
      </c>
      <c r="B2035" t="s">
        <v>5110</v>
      </c>
      <c r="C2035">
        <v>0</v>
      </c>
      <c r="D2035">
        <v>38000</v>
      </c>
      <c r="E2035">
        <v>34750</v>
      </c>
      <c r="F2035" t="s">
        <v>6529</v>
      </c>
      <c r="G2035" t="s">
        <v>6531</v>
      </c>
      <c r="H2035">
        <v>18</v>
      </c>
      <c r="I2035" t="s">
        <v>6534</v>
      </c>
      <c r="J2035" t="s">
        <v>6536</v>
      </c>
      <c r="K2035">
        <v>5</v>
      </c>
    </row>
    <row r="2036" spans="1:11" x14ac:dyDescent="0.35">
      <c r="A2036" t="s">
        <v>1879</v>
      </c>
      <c r="B2036" t="s">
        <v>5111</v>
      </c>
      <c r="C2036">
        <v>0</v>
      </c>
      <c r="D2036">
        <v>4500</v>
      </c>
      <c r="E2036">
        <v>3500</v>
      </c>
      <c r="F2036" t="s">
        <v>6529</v>
      </c>
      <c r="G2036" t="s">
        <v>6531</v>
      </c>
      <c r="H2036">
        <v>18</v>
      </c>
      <c r="I2036" t="s">
        <v>6534</v>
      </c>
      <c r="J2036" t="s">
        <v>6536</v>
      </c>
      <c r="K2036">
        <v>5</v>
      </c>
    </row>
    <row r="2037" spans="1:11" x14ac:dyDescent="0.35">
      <c r="A2037" t="s">
        <v>1880</v>
      </c>
      <c r="B2037" t="s">
        <v>5112</v>
      </c>
      <c r="C2037">
        <v>0</v>
      </c>
      <c r="D2037">
        <v>5000</v>
      </c>
      <c r="E2037">
        <v>3540</v>
      </c>
      <c r="F2037" t="s">
        <v>6529</v>
      </c>
      <c r="G2037" t="s">
        <v>6531</v>
      </c>
      <c r="H2037">
        <v>18</v>
      </c>
      <c r="I2037" t="s">
        <v>6534</v>
      </c>
      <c r="J2037" t="s">
        <v>6536</v>
      </c>
      <c r="K2037">
        <v>5</v>
      </c>
    </row>
    <row r="2038" spans="1:11" x14ac:dyDescent="0.35">
      <c r="A2038" t="s">
        <v>1881</v>
      </c>
      <c r="B2038" t="s">
        <v>5113</v>
      </c>
      <c r="C2038">
        <v>0</v>
      </c>
      <c r="D2038">
        <v>8500</v>
      </c>
      <c r="E2038">
        <v>7500</v>
      </c>
      <c r="F2038" t="s">
        <v>6529</v>
      </c>
      <c r="G2038" t="s">
        <v>6531</v>
      </c>
      <c r="H2038">
        <v>18</v>
      </c>
      <c r="I2038" t="s">
        <v>6534</v>
      </c>
      <c r="J2038" t="s">
        <v>6536</v>
      </c>
      <c r="K2038">
        <v>5</v>
      </c>
    </row>
    <row r="2039" spans="1:11" x14ac:dyDescent="0.35">
      <c r="A2039" t="s">
        <v>2</v>
      </c>
      <c r="B2039" t="s">
        <v>5114</v>
      </c>
      <c r="C2039">
        <v>0</v>
      </c>
      <c r="D2039">
        <v>3500</v>
      </c>
      <c r="E2039">
        <v>1671</v>
      </c>
      <c r="F2039" t="s">
        <v>6529</v>
      </c>
      <c r="G2039" t="s">
        <v>6531</v>
      </c>
      <c r="H2039">
        <v>18</v>
      </c>
      <c r="I2039" t="s">
        <v>6534</v>
      </c>
      <c r="J2039" t="s">
        <v>6536</v>
      </c>
      <c r="K2039">
        <v>5</v>
      </c>
    </row>
    <row r="2040" spans="1:11" x14ac:dyDescent="0.35">
      <c r="A2040" t="s">
        <v>1882</v>
      </c>
      <c r="B2040" t="s">
        <v>5115</v>
      </c>
      <c r="C2040">
        <v>0</v>
      </c>
      <c r="D2040">
        <v>3000</v>
      </c>
      <c r="E2040">
        <v>1500</v>
      </c>
      <c r="F2040" t="s">
        <v>6529</v>
      </c>
      <c r="G2040" t="s">
        <v>6531</v>
      </c>
      <c r="H2040">
        <v>18</v>
      </c>
      <c r="I2040" t="s">
        <v>6534</v>
      </c>
      <c r="J2040" t="s">
        <v>6536</v>
      </c>
      <c r="K2040">
        <v>5</v>
      </c>
    </row>
    <row r="2041" spans="1:11" x14ac:dyDescent="0.35">
      <c r="A2041" t="s">
        <v>1883</v>
      </c>
      <c r="B2041" t="s">
        <v>5116</v>
      </c>
      <c r="C2041">
        <v>0</v>
      </c>
      <c r="D2041">
        <v>13000</v>
      </c>
      <c r="E2041">
        <v>10000</v>
      </c>
      <c r="F2041" t="s">
        <v>6529</v>
      </c>
      <c r="G2041" t="s">
        <v>6531</v>
      </c>
      <c r="H2041">
        <v>18</v>
      </c>
      <c r="I2041" t="s">
        <v>6534</v>
      </c>
      <c r="J2041" t="s">
        <v>6536</v>
      </c>
      <c r="K2041">
        <v>5</v>
      </c>
    </row>
    <row r="2042" spans="1:11" x14ac:dyDescent="0.35">
      <c r="A2042" t="s">
        <v>1884</v>
      </c>
      <c r="B2042" t="s">
        <v>5117</v>
      </c>
      <c r="C2042">
        <v>0</v>
      </c>
      <c r="D2042">
        <v>1500</v>
      </c>
      <c r="E2042">
        <v>750</v>
      </c>
      <c r="F2042" t="s">
        <v>6529</v>
      </c>
      <c r="G2042" t="s">
        <v>6531</v>
      </c>
      <c r="H2042">
        <v>18</v>
      </c>
      <c r="I2042" t="s">
        <v>6534</v>
      </c>
      <c r="J2042" t="s">
        <v>6536</v>
      </c>
      <c r="K2042">
        <v>5</v>
      </c>
    </row>
    <row r="2043" spans="1:11" x14ac:dyDescent="0.35">
      <c r="A2043" t="s">
        <v>2</v>
      </c>
      <c r="B2043" t="s">
        <v>5118</v>
      </c>
      <c r="C2043">
        <v>0</v>
      </c>
      <c r="D2043">
        <v>2000</v>
      </c>
      <c r="E2043">
        <v>1200</v>
      </c>
      <c r="F2043" t="s">
        <v>6529</v>
      </c>
      <c r="G2043" t="s">
        <v>6531</v>
      </c>
      <c r="H2043">
        <v>18</v>
      </c>
      <c r="I2043" t="s">
        <v>6534</v>
      </c>
      <c r="J2043" t="s">
        <v>6536</v>
      </c>
      <c r="K2043">
        <v>5</v>
      </c>
    </row>
    <row r="2044" spans="1:11" x14ac:dyDescent="0.35">
      <c r="A2044" t="s">
        <v>1885</v>
      </c>
      <c r="B2044" t="s">
        <v>5119</v>
      </c>
      <c r="C2044">
        <v>0</v>
      </c>
      <c r="D2044">
        <v>6500</v>
      </c>
      <c r="E2044">
        <v>5000</v>
      </c>
      <c r="F2044" t="s">
        <v>6529</v>
      </c>
      <c r="G2044" t="s">
        <v>6531</v>
      </c>
      <c r="H2044">
        <v>18</v>
      </c>
      <c r="I2044" t="s">
        <v>6534</v>
      </c>
      <c r="J2044" t="s">
        <v>6536</v>
      </c>
      <c r="K2044">
        <v>5</v>
      </c>
    </row>
    <row r="2045" spans="1:11" x14ac:dyDescent="0.35">
      <c r="A2045" t="s">
        <v>1886</v>
      </c>
      <c r="B2045" t="s">
        <v>5120</v>
      </c>
      <c r="C2045">
        <v>0</v>
      </c>
      <c r="D2045">
        <v>3500</v>
      </c>
      <c r="E2045">
        <v>2500</v>
      </c>
      <c r="F2045" t="s">
        <v>6529</v>
      </c>
      <c r="G2045" t="s">
        <v>6531</v>
      </c>
      <c r="H2045">
        <v>18</v>
      </c>
      <c r="I2045" t="s">
        <v>6534</v>
      </c>
      <c r="J2045" t="s">
        <v>6536</v>
      </c>
      <c r="K2045">
        <v>5</v>
      </c>
    </row>
    <row r="2046" spans="1:11" x14ac:dyDescent="0.35">
      <c r="A2046" t="s">
        <v>1887</v>
      </c>
      <c r="B2046" t="s">
        <v>5121</v>
      </c>
      <c r="C2046">
        <v>0</v>
      </c>
      <c r="D2046">
        <v>3000</v>
      </c>
      <c r="E2046">
        <v>2000</v>
      </c>
      <c r="F2046" t="s">
        <v>6529</v>
      </c>
      <c r="G2046" t="s">
        <v>6531</v>
      </c>
      <c r="H2046">
        <v>18</v>
      </c>
      <c r="I2046" t="s">
        <v>6534</v>
      </c>
      <c r="J2046" t="s">
        <v>6536</v>
      </c>
      <c r="K2046">
        <v>5</v>
      </c>
    </row>
    <row r="2047" spans="1:11" x14ac:dyDescent="0.35">
      <c r="A2047" t="s">
        <v>1888</v>
      </c>
      <c r="B2047" t="s">
        <v>5122</v>
      </c>
      <c r="C2047">
        <v>0</v>
      </c>
      <c r="D2047">
        <v>5000</v>
      </c>
      <c r="E2047">
        <v>3333.33</v>
      </c>
      <c r="F2047" t="s">
        <v>6529</v>
      </c>
      <c r="G2047" t="s">
        <v>6531</v>
      </c>
      <c r="H2047">
        <v>18</v>
      </c>
      <c r="I2047" t="s">
        <v>6534</v>
      </c>
      <c r="J2047" t="s">
        <v>6536</v>
      </c>
      <c r="K2047">
        <v>5</v>
      </c>
    </row>
    <row r="2048" spans="1:11" x14ac:dyDescent="0.35">
      <c r="A2048" t="s">
        <v>1889</v>
      </c>
      <c r="B2048" t="s">
        <v>5123</v>
      </c>
      <c r="C2048">
        <v>0</v>
      </c>
      <c r="D2048">
        <v>1500</v>
      </c>
      <c r="E2048">
        <v>1000</v>
      </c>
      <c r="F2048" t="s">
        <v>6529</v>
      </c>
      <c r="G2048" t="s">
        <v>6531</v>
      </c>
      <c r="H2048">
        <v>18</v>
      </c>
      <c r="I2048" t="s">
        <v>6534</v>
      </c>
      <c r="J2048" t="s">
        <v>6536</v>
      </c>
      <c r="K2048">
        <v>5</v>
      </c>
    </row>
    <row r="2049" spans="1:11" x14ac:dyDescent="0.35">
      <c r="A2049" t="s">
        <v>1890</v>
      </c>
      <c r="B2049" t="s">
        <v>5124</v>
      </c>
      <c r="C2049">
        <v>0</v>
      </c>
      <c r="D2049">
        <v>200</v>
      </c>
      <c r="E2049">
        <v>166.67</v>
      </c>
      <c r="F2049" t="s">
        <v>6529</v>
      </c>
      <c r="G2049" t="s">
        <v>6531</v>
      </c>
      <c r="H2049">
        <v>18</v>
      </c>
      <c r="I2049" t="s">
        <v>6534</v>
      </c>
      <c r="J2049" t="s">
        <v>6536</v>
      </c>
      <c r="K2049">
        <v>5</v>
      </c>
    </row>
    <row r="2050" spans="1:11" x14ac:dyDescent="0.35">
      <c r="A2050" t="s">
        <v>1891</v>
      </c>
      <c r="B2050" t="s">
        <v>5125</v>
      </c>
      <c r="C2050">
        <v>0</v>
      </c>
      <c r="D2050">
        <v>3000</v>
      </c>
      <c r="E2050">
        <v>2500</v>
      </c>
      <c r="F2050" t="s">
        <v>6529</v>
      </c>
      <c r="G2050" t="s">
        <v>6531</v>
      </c>
      <c r="H2050">
        <v>18</v>
      </c>
      <c r="I2050" t="s">
        <v>6534</v>
      </c>
      <c r="J2050" t="s">
        <v>6536</v>
      </c>
      <c r="K2050">
        <v>5</v>
      </c>
    </row>
    <row r="2051" spans="1:11" x14ac:dyDescent="0.35">
      <c r="A2051" t="s">
        <v>1892</v>
      </c>
      <c r="B2051" t="s">
        <v>5126</v>
      </c>
      <c r="C2051">
        <v>0</v>
      </c>
      <c r="D2051">
        <v>1500</v>
      </c>
      <c r="E2051">
        <v>834</v>
      </c>
      <c r="F2051" t="s">
        <v>6529</v>
      </c>
      <c r="G2051" t="s">
        <v>6531</v>
      </c>
      <c r="H2051">
        <v>18</v>
      </c>
      <c r="I2051" t="s">
        <v>6534</v>
      </c>
      <c r="J2051" t="s">
        <v>6536</v>
      </c>
      <c r="K2051">
        <v>5</v>
      </c>
    </row>
    <row r="2052" spans="1:11" x14ac:dyDescent="0.35">
      <c r="A2052" t="s">
        <v>1893</v>
      </c>
      <c r="B2052" t="s">
        <v>5127</v>
      </c>
      <c r="C2052">
        <v>0</v>
      </c>
      <c r="D2052">
        <v>3500</v>
      </c>
      <c r="E2052">
        <v>2500</v>
      </c>
      <c r="F2052" t="s">
        <v>6529</v>
      </c>
      <c r="G2052" t="s">
        <v>6531</v>
      </c>
      <c r="H2052">
        <v>18</v>
      </c>
      <c r="I2052" t="s">
        <v>6534</v>
      </c>
      <c r="J2052" t="s">
        <v>6536</v>
      </c>
      <c r="K2052">
        <v>5</v>
      </c>
    </row>
    <row r="2053" spans="1:11" x14ac:dyDescent="0.35">
      <c r="A2053" t="s">
        <v>1894</v>
      </c>
      <c r="B2053" t="s">
        <v>5128</v>
      </c>
      <c r="C2053">
        <v>0</v>
      </c>
      <c r="D2053">
        <v>3500</v>
      </c>
      <c r="E2053">
        <v>3000</v>
      </c>
      <c r="F2053" t="s">
        <v>6529</v>
      </c>
      <c r="G2053" t="s">
        <v>6531</v>
      </c>
      <c r="H2053">
        <v>18</v>
      </c>
      <c r="I2053" t="s">
        <v>6534</v>
      </c>
      <c r="J2053" t="s">
        <v>6536</v>
      </c>
      <c r="K2053">
        <v>5</v>
      </c>
    </row>
    <row r="2054" spans="1:11" x14ac:dyDescent="0.35">
      <c r="A2054" t="s">
        <v>1895</v>
      </c>
      <c r="B2054" t="s">
        <v>5129</v>
      </c>
      <c r="C2054">
        <v>0</v>
      </c>
      <c r="D2054">
        <v>1500</v>
      </c>
      <c r="E2054">
        <v>834</v>
      </c>
      <c r="F2054" t="s">
        <v>6529</v>
      </c>
      <c r="G2054" t="s">
        <v>6531</v>
      </c>
      <c r="H2054">
        <v>18</v>
      </c>
      <c r="I2054" t="s">
        <v>6534</v>
      </c>
      <c r="J2054" t="s">
        <v>6536</v>
      </c>
      <c r="K2054">
        <v>5</v>
      </c>
    </row>
    <row r="2055" spans="1:11" x14ac:dyDescent="0.35">
      <c r="A2055" t="s">
        <v>1896</v>
      </c>
      <c r="B2055" t="s">
        <v>5130</v>
      </c>
      <c r="C2055">
        <v>0</v>
      </c>
      <c r="D2055">
        <v>21000</v>
      </c>
      <c r="E2055">
        <v>18000</v>
      </c>
      <c r="F2055" t="s">
        <v>6529</v>
      </c>
      <c r="G2055" t="s">
        <v>6531</v>
      </c>
      <c r="H2055">
        <v>18</v>
      </c>
      <c r="I2055" t="s">
        <v>6534</v>
      </c>
      <c r="J2055" t="s">
        <v>6536</v>
      </c>
      <c r="K2055">
        <v>5</v>
      </c>
    </row>
    <row r="2056" spans="1:11" x14ac:dyDescent="0.35">
      <c r="A2056" t="s">
        <v>1897</v>
      </c>
      <c r="B2056" t="s">
        <v>5131</v>
      </c>
      <c r="C2056">
        <v>0</v>
      </c>
      <c r="D2056">
        <v>4000</v>
      </c>
      <c r="E2056">
        <v>2916.66</v>
      </c>
      <c r="F2056" t="s">
        <v>6529</v>
      </c>
      <c r="G2056" t="s">
        <v>6531</v>
      </c>
      <c r="H2056">
        <v>18</v>
      </c>
      <c r="I2056" t="s">
        <v>6534</v>
      </c>
      <c r="J2056" t="s">
        <v>6536</v>
      </c>
      <c r="K2056">
        <v>5</v>
      </c>
    </row>
    <row r="2057" spans="1:11" x14ac:dyDescent="0.35">
      <c r="A2057" t="s">
        <v>1898</v>
      </c>
      <c r="B2057" t="s">
        <v>5132</v>
      </c>
      <c r="C2057">
        <v>0</v>
      </c>
      <c r="D2057">
        <v>4000</v>
      </c>
      <c r="E2057">
        <v>2916.66</v>
      </c>
      <c r="F2057" t="s">
        <v>6529</v>
      </c>
      <c r="G2057" t="s">
        <v>6531</v>
      </c>
      <c r="H2057">
        <v>18</v>
      </c>
      <c r="I2057" t="s">
        <v>6534</v>
      </c>
      <c r="J2057" t="s">
        <v>6536</v>
      </c>
      <c r="K2057">
        <v>5</v>
      </c>
    </row>
    <row r="2058" spans="1:11" x14ac:dyDescent="0.35">
      <c r="A2058" t="s">
        <v>1899</v>
      </c>
      <c r="B2058" t="s">
        <v>5133</v>
      </c>
      <c r="C2058">
        <v>0</v>
      </c>
      <c r="D2058">
        <v>7500</v>
      </c>
      <c r="E2058">
        <v>5833.33</v>
      </c>
      <c r="F2058" t="s">
        <v>6529</v>
      </c>
      <c r="G2058" t="s">
        <v>6531</v>
      </c>
      <c r="H2058">
        <v>18</v>
      </c>
      <c r="I2058" t="s">
        <v>6534</v>
      </c>
      <c r="J2058" t="s">
        <v>6536</v>
      </c>
      <c r="K2058">
        <v>5</v>
      </c>
    </row>
    <row r="2059" spans="1:11" x14ac:dyDescent="0.35">
      <c r="A2059" t="s">
        <v>1900</v>
      </c>
      <c r="B2059" t="s">
        <v>5134</v>
      </c>
      <c r="C2059">
        <v>0</v>
      </c>
      <c r="D2059">
        <v>600</v>
      </c>
      <c r="E2059">
        <v>425</v>
      </c>
      <c r="F2059" t="s">
        <v>6529</v>
      </c>
      <c r="G2059" t="s">
        <v>6531</v>
      </c>
      <c r="H2059">
        <v>18</v>
      </c>
      <c r="I2059" t="s">
        <v>6534</v>
      </c>
      <c r="J2059" t="s">
        <v>6536</v>
      </c>
      <c r="K2059">
        <v>5</v>
      </c>
    </row>
    <row r="2060" spans="1:11" x14ac:dyDescent="0.35">
      <c r="A2060" t="s">
        <v>1901</v>
      </c>
      <c r="B2060" t="s">
        <v>5135</v>
      </c>
      <c r="C2060">
        <v>0</v>
      </c>
      <c r="D2060">
        <v>600</v>
      </c>
      <c r="E2060">
        <v>425</v>
      </c>
      <c r="F2060" t="s">
        <v>6529</v>
      </c>
      <c r="G2060" t="s">
        <v>6531</v>
      </c>
      <c r="H2060">
        <v>18</v>
      </c>
      <c r="I2060" t="s">
        <v>6534</v>
      </c>
      <c r="J2060" t="s">
        <v>6536</v>
      </c>
      <c r="K2060">
        <v>5</v>
      </c>
    </row>
    <row r="2061" spans="1:11" x14ac:dyDescent="0.35">
      <c r="A2061" t="s">
        <v>1902</v>
      </c>
      <c r="B2061" t="s">
        <v>5136</v>
      </c>
      <c r="C2061">
        <v>0</v>
      </c>
      <c r="D2061">
        <v>1200</v>
      </c>
      <c r="E2061">
        <v>833.33</v>
      </c>
      <c r="F2061" t="s">
        <v>6529</v>
      </c>
      <c r="G2061" t="s">
        <v>6531</v>
      </c>
      <c r="H2061">
        <v>18</v>
      </c>
      <c r="I2061" t="s">
        <v>6534</v>
      </c>
      <c r="J2061" t="s">
        <v>6536</v>
      </c>
      <c r="K2061">
        <v>5</v>
      </c>
    </row>
    <row r="2062" spans="1:11" x14ac:dyDescent="0.35">
      <c r="A2062" t="s">
        <v>2</v>
      </c>
      <c r="B2062" t="s">
        <v>5137</v>
      </c>
      <c r="C2062">
        <v>0</v>
      </c>
      <c r="D2062">
        <v>4000</v>
      </c>
      <c r="E2062">
        <v>3500</v>
      </c>
      <c r="F2062" t="s">
        <v>6529</v>
      </c>
      <c r="G2062" t="s">
        <v>6531</v>
      </c>
      <c r="H2062">
        <v>18</v>
      </c>
      <c r="I2062" t="s">
        <v>6534</v>
      </c>
      <c r="J2062" t="s">
        <v>6536</v>
      </c>
      <c r="K2062">
        <v>5</v>
      </c>
    </row>
    <row r="2063" spans="1:11" x14ac:dyDescent="0.35">
      <c r="A2063" t="s">
        <v>1903</v>
      </c>
      <c r="B2063" t="s">
        <v>5138</v>
      </c>
      <c r="C2063">
        <v>0</v>
      </c>
      <c r="D2063">
        <v>4500</v>
      </c>
      <c r="E2063">
        <v>3750</v>
      </c>
      <c r="F2063" t="s">
        <v>6529</v>
      </c>
      <c r="G2063" t="s">
        <v>6531</v>
      </c>
      <c r="H2063">
        <v>18</v>
      </c>
      <c r="I2063" t="s">
        <v>6534</v>
      </c>
      <c r="J2063" t="s">
        <v>6536</v>
      </c>
      <c r="K2063">
        <v>5</v>
      </c>
    </row>
    <row r="2064" spans="1:11" x14ac:dyDescent="0.35">
      <c r="A2064" t="s">
        <v>1904</v>
      </c>
      <c r="B2064" t="s">
        <v>5139</v>
      </c>
      <c r="C2064">
        <v>0</v>
      </c>
      <c r="D2064">
        <v>2000</v>
      </c>
      <c r="E2064">
        <v>1145.83</v>
      </c>
      <c r="F2064" t="s">
        <v>6529</v>
      </c>
      <c r="G2064" t="s">
        <v>6531</v>
      </c>
      <c r="H2064">
        <v>18</v>
      </c>
      <c r="I2064" t="s">
        <v>6534</v>
      </c>
      <c r="J2064" t="s">
        <v>6536</v>
      </c>
      <c r="K2064">
        <v>5</v>
      </c>
    </row>
    <row r="2065" spans="1:11" x14ac:dyDescent="0.35">
      <c r="A2065" t="s">
        <v>1905</v>
      </c>
      <c r="B2065" t="s">
        <v>5140</v>
      </c>
      <c r="C2065">
        <v>0</v>
      </c>
      <c r="D2065">
        <v>1500</v>
      </c>
      <c r="E2065">
        <v>700</v>
      </c>
      <c r="F2065" t="s">
        <v>6529</v>
      </c>
      <c r="G2065" t="s">
        <v>6531</v>
      </c>
      <c r="H2065">
        <v>18</v>
      </c>
      <c r="I2065" t="s">
        <v>6534</v>
      </c>
      <c r="J2065" t="s">
        <v>6536</v>
      </c>
      <c r="K2065">
        <v>5</v>
      </c>
    </row>
    <row r="2066" spans="1:11" x14ac:dyDescent="0.35">
      <c r="A2066" t="s">
        <v>1906</v>
      </c>
      <c r="B2066" t="s">
        <v>5141</v>
      </c>
      <c r="C2066">
        <v>0</v>
      </c>
      <c r="D2066">
        <v>8000</v>
      </c>
      <c r="E2066">
        <v>6584</v>
      </c>
      <c r="F2066" t="s">
        <v>6529</v>
      </c>
      <c r="G2066" t="s">
        <v>6531</v>
      </c>
      <c r="H2066">
        <v>18</v>
      </c>
      <c r="I2066" t="s">
        <v>6534</v>
      </c>
      <c r="J2066" t="s">
        <v>6536</v>
      </c>
      <c r="K2066">
        <v>5</v>
      </c>
    </row>
    <row r="2067" spans="1:11" x14ac:dyDescent="0.35">
      <c r="A2067" t="s">
        <v>1907</v>
      </c>
      <c r="B2067" t="s">
        <v>5142</v>
      </c>
      <c r="C2067">
        <v>0</v>
      </c>
      <c r="D2067">
        <v>3500</v>
      </c>
      <c r="E2067">
        <v>2667</v>
      </c>
      <c r="F2067" t="s">
        <v>6529</v>
      </c>
      <c r="G2067" t="s">
        <v>6531</v>
      </c>
      <c r="H2067">
        <v>18</v>
      </c>
      <c r="I2067" t="s">
        <v>6534</v>
      </c>
      <c r="J2067" t="s">
        <v>6536</v>
      </c>
      <c r="K2067">
        <v>5</v>
      </c>
    </row>
    <row r="2068" spans="1:11" x14ac:dyDescent="0.35">
      <c r="A2068" t="s">
        <v>1908</v>
      </c>
      <c r="B2068" t="s">
        <v>5143</v>
      </c>
      <c r="C2068">
        <v>0</v>
      </c>
      <c r="D2068">
        <v>500</v>
      </c>
      <c r="E2068">
        <v>150</v>
      </c>
      <c r="F2068" t="s">
        <v>6529</v>
      </c>
      <c r="G2068" t="s">
        <v>6531</v>
      </c>
      <c r="H2068">
        <v>18</v>
      </c>
      <c r="I2068" t="s">
        <v>6534</v>
      </c>
      <c r="J2068" t="s">
        <v>6536</v>
      </c>
      <c r="K2068">
        <v>5</v>
      </c>
    </row>
    <row r="2069" spans="1:11" x14ac:dyDescent="0.35">
      <c r="A2069" t="s">
        <v>1909</v>
      </c>
      <c r="B2069" t="s">
        <v>5144</v>
      </c>
      <c r="C2069">
        <v>0</v>
      </c>
      <c r="D2069">
        <v>3500</v>
      </c>
      <c r="E2069">
        <v>3000</v>
      </c>
      <c r="F2069" t="s">
        <v>6529</v>
      </c>
      <c r="G2069" t="s">
        <v>6531</v>
      </c>
      <c r="H2069">
        <v>18</v>
      </c>
      <c r="I2069" t="s">
        <v>6534</v>
      </c>
      <c r="J2069" t="s">
        <v>6536</v>
      </c>
      <c r="K2069">
        <v>5</v>
      </c>
    </row>
    <row r="2070" spans="1:11" x14ac:dyDescent="0.35">
      <c r="A2070" t="s">
        <v>2</v>
      </c>
      <c r="B2070" t="s">
        <v>5145</v>
      </c>
      <c r="C2070">
        <v>0</v>
      </c>
      <c r="D2070">
        <v>1700</v>
      </c>
      <c r="E2070">
        <v>1625</v>
      </c>
      <c r="F2070" t="s">
        <v>6529</v>
      </c>
      <c r="G2070" t="s">
        <v>6531</v>
      </c>
      <c r="H2070">
        <v>18</v>
      </c>
      <c r="I2070" t="s">
        <v>6534</v>
      </c>
      <c r="J2070" t="s">
        <v>6536</v>
      </c>
      <c r="K2070">
        <v>5</v>
      </c>
    </row>
    <row r="2071" spans="1:11" x14ac:dyDescent="0.35">
      <c r="A2071" t="s">
        <v>2</v>
      </c>
      <c r="B2071" t="s">
        <v>5146</v>
      </c>
      <c r="C2071">
        <v>0</v>
      </c>
      <c r="D2071">
        <v>2000</v>
      </c>
      <c r="E2071">
        <v>1625</v>
      </c>
      <c r="F2071" t="s">
        <v>6529</v>
      </c>
      <c r="G2071" t="s">
        <v>6531</v>
      </c>
      <c r="H2071">
        <v>18</v>
      </c>
      <c r="I2071" t="s">
        <v>6534</v>
      </c>
      <c r="J2071" t="s">
        <v>6536</v>
      </c>
      <c r="K2071">
        <v>5</v>
      </c>
    </row>
    <row r="2072" spans="1:11" x14ac:dyDescent="0.35">
      <c r="A2072" t="s">
        <v>2</v>
      </c>
      <c r="B2072" t="s">
        <v>5147</v>
      </c>
      <c r="C2072">
        <v>0</v>
      </c>
      <c r="D2072">
        <v>1700</v>
      </c>
      <c r="E2072">
        <v>1625</v>
      </c>
      <c r="F2072" t="s">
        <v>6529</v>
      </c>
      <c r="G2072" t="s">
        <v>6531</v>
      </c>
      <c r="H2072">
        <v>18</v>
      </c>
      <c r="I2072" t="s">
        <v>6534</v>
      </c>
      <c r="J2072" t="s">
        <v>6536</v>
      </c>
      <c r="K2072">
        <v>5</v>
      </c>
    </row>
    <row r="2073" spans="1:11" x14ac:dyDescent="0.35">
      <c r="A2073" t="s">
        <v>2</v>
      </c>
      <c r="B2073" t="s">
        <v>5148</v>
      </c>
      <c r="C2073">
        <v>0</v>
      </c>
      <c r="D2073">
        <v>1500</v>
      </c>
      <c r="E2073">
        <v>700</v>
      </c>
      <c r="F2073" t="s">
        <v>6529</v>
      </c>
      <c r="G2073" t="s">
        <v>6531</v>
      </c>
      <c r="H2073">
        <v>18</v>
      </c>
      <c r="I2073" t="s">
        <v>6534</v>
      </c>
      <c r="J2073" t="s">
        <v>6536</v>
      </c>
      <c r="K2073">
        <v>5</v>
      </c>
    </row>
    <row r="2074" spans="1:11" x14ac:dyDescent="0.35">
      <c r="A2074" t="s">
        <v>1910</v>
      </c>
      <c r="B2074" t="s">
        <v>5149</v>
      </c>
      <c r="C2074">
        <v>0</v>
      </c>
      <c r="D2074">
        <v>1000</v>
      </c>
      <c r="E2074">
        <v>750</v>
      </c>
      <c r="F2074" t="s">
        <v>6529</v>
      </c>
      <c r="G2074" t="s">
        <v>6531</v>
      </c>
      <c r="H2074">
        <v>18</v>
      </c>
      <c r="I2074" t="s">
        <v>6534</v>
      </c>
      <c r="J2074" t="s">
        <v>6536</v>
      </c>
      <c r="K2074">
        <v>5</v>
      </c>
    </row>
    <row r="2075" spans="1:11" x14ac:dyDescent="0.35">
      <c r="A2075" t="s">
        <v>2</v>
      </c>
      <c r="B2075" t="s">
        <v>5150</v>
      </c>
      <c r="C2075">
        <v>0</v>
      </c>
      <c r="D2075">
        <v>2500</v>
      </c>
      <c r="E2075">
        <v>1500</v>
      </c>
      <c r="F2075" t="s">
        <v>6529</v>
      </c>
      <c r="G2075" t="s">
        <v>6531</v>
      </c>
      <c r="H2075">
        <v>18</v>
      </c>
      <c r="I2075" t="s">
        <v>6534</v>
      </c>
      <c r="J2075" t="s">
        <v>6536</v>
      </c>
      <c r="K2075">
        <v>5</v>
      </c>
    </row>
    <row r="2076" spans="1:11" x14ac:dyDescent="0.35">
      <c r="A2076" t="s">
        <v>2</v>
      </c>
      <c r="B2076" t="s">
        <v>5151</v>
      </c>
      <c r="C2076">
        <v>0</v>
      </c>
      <c r="D2076">
        <v>2500</v>
      </c>
      <c r="E2076">
        <v>1600</v>
      </c>
      <c r="F2076" t="s">
        <v>6529</v>
      </c>
      <c r="G2076" t="s">
        <v>6531</v>
      </c>
      <c r="H2076">
        <v>18</v>
      </c>
      <c r="I2076" t="s">
        <v>6534</v>
      </c>
      <c r="J2076" t="s">
        <v>6536</v>
      </c>
      <c r="K2076">
        <v>5</v>
      </c>
    </row>
    <row r="2077" spans="1:11" x14ac:dyDescent="0.35">
      <c r="A2077" t="s">
        <v>1911</v>
      </c>
      <c r="B2077" t="s">
        <v>5152</v>
      </c>
      <c r="C2077">
        <v>0</v>
      </c>
      <c r="D2077">
        <v>1000</v>
      </c>
      <c r="E2077">
        <v>750</v>
      </c>
      <c r="F2077" t="s">
        <v>6529</v>
      </c>
      <c r="G2077" t="s">
        <v>6531</v>
      </c>
      <c r="H2077">
        <v>18</v>
      </c>
      <c r="I2077" t="s">
        <v>6534</v>
      </c>
      <c r="J2077" t="s">
        <v>6536</v>
      </c>
      <c r="K2077">
        <v>5</v>
      </c>
    </row>
    <row r="2078" spans="1:11" x14ac:dyDescent="0.35">
      <c r="A2078" t="s">
        <v>1912</v>
      </c>
      <c r="B2078" t="s">
        <v>5153</v>
      </c>
      <c r="C2078">
        <v>0</v>
      </c>
      <c r="D2078">
        <v>1000</v>
      </c>
      <c r="E2078">
        <v>833.33</v>
      </c>
      <c r="F2078" t="s">
        <v>6529</v>
      </c>
      <c r="G2078" t="s">
        <v>6531</v>
      </c>
      <c r="H2078">
        <v>18</v>
      </c>
      <c r="I2078" t="s">
        <v>6534</v>
      </c>
      <c r="J2078" t="s">
        <v>6536</v>
      </c>
      <c r="K2078">
        <v>5</v>
      </c>
    </row>
    <row r="2079" spans="1:11" x14ac:dyDescent="0.35">
      <c r="A2079" t="s">
        <v>2</v>
      </c>
      <c r="B2079" t="s">
        <v>5154</v>
      </c>
      <c r="C2079">
        <v>0</v>
      </c>
      <c r="D2079">
        <v>1500</v>
      </c>
      <c r="E2079">
        <v>700</v>
      </c>
      <c r="F2079" t="s">
        <v>6529</v>
      </c>
      <c r="G2079" t="s">
        <v>6531</v>
      </c>
      <c r="H2079">
        <v>18</v>
      </c>
      <c r="I2079" t="s">
        <v>6534</v>
      </c>
      <c r="J2079" t="s">
        <v>6536</v>
      </c>
      <c r="K2079">
        <v>5</v>
      </c>
    </row>
    <row r="2080" spans="1:11" x14ac:dyDescent="0.35">
      <c r="A2080" t="s">
        <v>1913</v>
      </c>
      <c r="B2080" t="s">
        <v>5155</v>
      </c>
      <c r="C2080">
        <v>0</v>
      </c>
      <c r="D2080">
        <v>1000</v>
      </c>
      <c r="E2080">
        <v>792</v>
      </c>
      <c r="F2080" t="s">
        <v>6529</v>
      </c>
      <c r="G2080" t="s">
        <v>6531</v>
      </c>
      <c r="H2080">
        <v>18</v>
      </c>
      <c r="I2080" t="s">
        <v>6534</v>
      </c>
      <c r="J2080" t="s">
        <v>6536</v>
      </c>
      <c r="K2080">
        <v>5</v>
      </c>
    </row>
    <row r="2081" spans="1:11" x14ac:dyDescent="0.35">
      <c r="A2081" t="s">
        <v>1914</v>
      </c>
      <c r="B2081" t="s">
        <v>5156</v>
      </c>
      <c r="C2081">
        <v>0</v>
      </c>
      <c r="D2081">
        <v>8000</v>
      </c>
      <c r="E2081">
        <v>6500</v>
      </c>
      <c r="F2081" t="s">
        <v>6529</v>
      </c>
      <c r="G2081" t="s">
        <v>6531</v>
      </c>
      <c r="H2081">
        <v>18</v>
      </c>
      <c r="I2081" t="s">
        <v>6534</v>
      </c>
      <c r="J2081" t="s">
        <v>6536</v>
      </c>
      <c r="K2081">
        <v>5</v>
      </c>
    </row>
    <row r="2082" spans="1:11" x14ac:dyDescent="0.35">
      <c r="A2082" t="s">
        <v>1915</v>
      </c>
      <c r="B2082" t="s">
        <v>5157</v>
      </c>
      <c r="C2082">
        <v>0</v>
      </c>
      <c r="D2082">
        <v>8000</v>
      </c>
      <c r="E2082">
        <v>6667</v>
      </c>
      <c r="F2082" t="s">
        <v>6529</v>
      </c>
      <c r="G2082" t="s">
        <v>6531</v>
      </c>
      <c r="H2082">
        <v>18</v>
      </c>
      <c r="I2082" t="s">
        <v>6534</v>
      </c>
      <c r="J2082" t="s">
        <v>6536</v>
      </c>
      <c r="K2082">
        <v>5</v>
      </c>
    </row>
    <row r="2083" spans="1:11" x14ac:dyDescent="0.35">
      <c r="A2083" t="s">
        <v>1916</v>
      </c>
      <c r="B2083" t="s">
        <v>5158</v>
      </c>
      <c r="C2083">
        <v>0</v>
      </c>
      <c r="D2083">
        <v>8000</v>
      </c>
      <c r="E2083">
        <v>6666.67</v>
      </c>
      <c r="F2083" t="s">
        <v>6529</v>
      </c>
      <c r="G2083" t="s">
        <v>6531</v>
      </c>
      <c r="H2083">
        <v>18</v>
      </c>
      <c r="I2083" t="s">
        <v>6534</v>
      </c>
      <c r="J2083" t="s">
        <v>6536</v>
      </c>
      <c r="K2083">
        <v>5</v>
      </c>
    </row>
    <row r="2084" spans="1:11" x14ac:dyDescent="0.35">
      <c r="A2084" t="s">
        <v>1917</v>
      </c>
      <c r="B2084" t="s">
        <v>5159</v>
      </c>
      <c r="C2084">
        <v>0</v>
      </c>
      <c r="D2084">
        <v>27000</v>
      </c>
      <c r="E2084">
        <v>24000</v>
      </c>
      <c r="F2084" t="s">
        <v>6529</v>
      </c>
      <c r="G2084" t="s">
        <v>6531</v>
      </c>
      <c r="H2084">
        <v>18</v>
      </c>
      <c r="I2084" t="s">
        <v>6534</v>
      </c>
      <c r="J2084" t="s">
        <v>6536</v>
      </c>
      <c r="K2084">
        <v>5</v>
      </c>
    </row>
    <row r="2085" spans="1:11" x14ac:dyDescent="0.35">
      <c r="A2085" t="s">
        <v>1918</v>
      </c>
      <c r="B2085" t="s">
        <v>5160</v>
      </c>
      <c r="C2085">
        <v>0</v>
      </c>
      <c r="D2085">
        <v>4500</v>
      </c>
      <c r="E2085">
        <v>3334</v>
      </c>
      <c r="F2085" t="s">
        <v>6529</v>
      </c>
      <c r="G2085" t="s">
        <v>6531</v>
      </c>
      <c r="H2085">
        <v>18</v>
      </c>
      <c r="I2085" t="s">
        <v>6534</v>
      </c>
      <c r="J2085" t="s">
        <v>6536</v>
      </c>
      <c r="K2085">
        <v>5</v>
      </c>
    </row>
    <row r="2086" spans="1:11" x14ac:dyDescent="0.35">
      <c r="A2086" t="s">
        <v>2</v>
      </c>
      <c r="B2086" t="s">
        <v>5161</v>
      </c>
      <c r="C2086">
        <v>0</v>
      </c>
      <c r="D2086">
        <v>800</v>
      </c>
      <c r="E2086">
        <v>600</v>
      </c>
      <c r="F2086" t="s">
        <v>6529</v>
      </c>
      <c r="G2086" t="s">
        <v>6531</v>
      </c>
      <c r="H2086">
        <v>18</v>
      </c>
      <c r="I2086" t="s">
        <v>6534</v>
      </c>
      <c r="J2086" t="s">
        <v>6536</v>
      </c>
      <c r="K2086">
        <v>5</v>
      </c>
    </row>
    <row r="2087" spans="1:11" x14ac:dyDescent="0.35">
      <c r="A2087" t="s">
        <v>1919</v>
      </c>
      <c r="B2087" t="s">
        <v>5162</v>
      </c>
      <c r="C2087">
        <v>0</v>
      </c>
      <c r="D2087">
        <v>7000</v>
      </c>
      <c r="E2087">
        <v>5000</v>
      </c>
      <c r="F2087" t="s">
        <v>6529</v>
      </c>
      <c r="G2087" t="s">
        <v>6531</v>
      </c>
      <c r="H2087">
        <v>18</v>
      </c>
      <c r="I2087" t="s">
        <v>6534</v>
      </c>
      <c r="J2087" t="s">
        <v>6536</v>
      </c>
      <c r="K2087">
        <v>5</v>
      </c>
    </row>
    <row r="2088" spans="1:11" x14ac:dyDescent="0.35">
      <c r="A2088" t="s">
        <v>1920</v>
      </c>
      <c r="B2088" t="s">
        <v>5163</v>
      </c>
      <c r="C2088">
        <v>0</v>
      </c>
      <c r="D2088">
        <v>5000</v>
      </c>
      <c r="E2088">
        <v>3604</v>
      </c>
      <c r="F2088" t="s">
        <v>6529</v>
      </c>
      <c r="G2088" t="s">
        <v>6531</v>
      </c>
      <c r="H2088">
        <v>18</v>
      </c>
      <c r="I2088" t="s">
        <v>6534</v>
      </c>
      <c r="J2088" t="s">
        <v>6536</v>
      </c>
      <c r="K2088">
        <v>5</v>
      </c>
    </row>
    <row r="2089" spans="1:11" x14ac:dyDescent="0.35">
      <c r="A2089" t="s">
        <v>1921</v>
      </c>
      <c r="B2089" t="s">
        <v>5164</v>
      </c>
      <c r="C2089">
        <v>0</v>
      </c>
      <c r="D2089">
        <v>1500</v>
      </c>
      <c r="E2089">
        <v>1000</v>
      </c>
      <c r="F2089" t="s">
        <v>6529</v>
      </c>
      <c r="G2089" t="s">
        <v>6531</v>
      </c>
      <c r="H2089">
        <v>18</v>
      </c>
      <c r="I2089" t="s">
        <v>6534</v>
      </c>
      <c r="J2089" t="s">
        <v>6536</v>
      </c>
      <c r="K2089">
        <v>5</v>
      </c>
    </row>
    <row r="2090" spans="1:11" x14ac:dyDescent="0.35">
      <c r="A2090" t="s">
        <v>1922</v>
      </c>
      <c r="B2090" t="s">
        <v>5165</v>
      </c>
      <c r="C2090">
        <v>0</v>
      </c>
      <c r="D2090">
        <v>9000</v>
      </c>
      <c r="E2090">
        <v>7500</v>
      </c>
      <c r="F2090" t="s">
        <v>6529</v>
      </c>
      <c r="G2090" t="s">
        <v>6531</v>
      </c>
      <c r="H2090">
        <v>18</v>
      </c>
      <c r="I2090" t="s">
        <v>6534</v>
      </c>
      <c r="J2090" t="s">
        <v>6536</v>
      </c>
      <c r="K2090">
        <v>5</v>
      </c>
    </row>
    <row r="2091" spans="1:11" x14ac:dyDescent="0.35">
      <c r="A2091" t="s">
        <v>1923</v>
      </c>
      <c r="B2091" t="s">
        <v>5166</v>
      </c>
      <c r="C2091">
        <v>0</v>
      </c>
      <c r="D2091">
        <v>3000</v>
      </c>
      <c r="E2091">
        <v>2000</v>
      </c>
      <c r="F2091" t="s">
        <v>6529</v>
      </c>
      <c r="G2091" t="s">
        <v>6531</v>
      </c>
      <c r="H2091">
        <v>18</v>
      </c>
      <c r="I2091" t="s">
        <v>6534</v>
      </c>
      <c r="J2091" t="s">
        <v>6536</v>
      </c>
      <c r="K2091">
        <v>5</v>
      </c>
    </row>
    <row r="2092" spans="1:11" x14ac:dyDescent="0.35">
      <c r="A2092" t="s">
        <v>1924</v>
      </c>
      <c r="B2092" t="s">
        <v>5167</v>
      </c>
      <c r="C2092">
        <v>0</v>
      </c>
      <c r="D2092">
        <v>5500</v>
      </c>
      <c r="E2092">
        <v>3833.33</v>
      </c>
      <c r="F2092" t="s">
        <v>6529</v>
      </c>
      <c r="G2092" t="s">
        <v>6531</v>
      </c>
      <c r="H2092">
        <v>18</v>
      </c>
      <c r="I2092" t="s">
        <v>6534</v>
      </c>
      <c r="J2092" t="s">
        <v>6536</v>
      </c>
      <c r="K2092">
        <v>5</v>
      </c>
    </row>
    <row r="2093" spans="1:11" x14ac:dyDescent="0.35">
      <c r="A2093" t="s">
        <v>1925</v>
      </c>
      <c r="B2093" t="s">
        <v>5168</v>
      </c>
      <c r="C2093">
        <v>0</v>
      </c>
      <c r="D2093">
        <v>3000</v>
      </c>
      <c r="E2093">
        <v>2152.7800000000002</v>
      </c>
      <c r="F2093" t="s">
        <v>6529</v>
      </c>
      <c r="G2093" t="s">
        <v>6531</v>
      </c>
      <c r="H2093">
        <v>18</v>
      </c>
      <c r="I2093" t="s">
        <v>6534</v>
      </c>
      <c r="J2093" t="s">
        <v>6536</v>
      </c>
      <c r="K2093">
        <v>5</v>
      </c>
    </row>
    <row r="2094" spans="1:11" x14ac:dyDescent="0.35">
      <c r="A2094" t="s">
        <v>1926</v>
      </c>
      <c r="B2094" t="s">
        <v>5169</v>
      </c>
      <c r="C2094">
        <v>0</v>
      </c>
      <c r="D2094">
        <v>3000</v>
      </c>
      <c r="E2094">
        <v>2152.7800000000002</v>
      </c>
      <c r="F2094" t="s">
        <v>6529</v>
      </c>
      <c r="G2094" t="s">
        <v>6531</v>
      </c>
      <c r="H2094">
        <v>18</v>
      </c>
      <c r="I2094" t="s">
        <v>6534</v>
      </c>
      <c r="J2094" t="s">
        <v>6536</v>
      </c>
      <c r="K2094">
        <v>5</v>
      </c>
    </row>
    <row r="2095" spans="1:11" x14ac:dyDescent="0.35">
      <c r="A2095" t="s">
        <v>1927</v>
      </c>
      <c r="B2095" t="s">
        <v>5170</v>
      </c>
      <c r="C2095">
        <v>0</v>
      </c>
      <c r="D2095">
        <v>3000</v>
      </c>
      <c r="E2095">
        <v>2152.7800000000002</v>
      </c>
      <c r="F2095" t="s">
        <v>6529</v>
      </c>
      <c r="G2095" t="s">
        <v>6531</v>
      </c>
      <c r="H2095">
        <v>18</v>
      </c>
      <c r="I2095" t="s">
        <v>6534</v>
      </c>
      <c r="J2095" t="s">
        <v>6536</v>
      </c>
      <c r="K2095">
        <v>5</v>
      </c>
    </row>
    <row r="2096" spans="1:11" x14ac:dyDescent="0.35">
      <c r="A2096" t="s">
        <v>1928</v>
      </c>
      <c r="B2096" t="s">
        <v>5171</v>
      </c>
      <c r="C2096">
        <v>0</v>
      </c>
      <c r="D2096">
        <v>3000</v>
      </c>
      <c r="E2096">
        <v>2152.7800000000002</v>
      </c>
      <c r="F2096" t="s">
        <v>6529</v>
      </c>
      <c r="G2096" t="s">
        <v>6531</v>
      </c>
      <c r="H2096">
        <v>18</v>
      </c>
      <c r="I2096" t="s">
        <v>6534</v>
      </c>
      <c r="J2096" t="s">
        <v>6536</v>
      </c>
      <c r="K2096">
        <v>5</v>
      </c>
    </row>
    <row r="2097" spans="1:11" x14ac:dyDescent="0.35">
      <c r="A2097" t="s">
        <v>1929</v>
      </c>
      <c r="B2097" t="s">
        <v>5172</v>
      </c>
      <c r="C2097">
        <v>0</v>
      </c>
      <c r="D2097">
        <v>3000</v>
      </c>
      <c r="E2097">
        <v>2416</v>
      </c>
      <c r="F2097" t="s">
        <v>6529</v>
      </c>
      <c r="G2097" t="s">
        <v>6531</v>
      </c>
      <c r="H2097">
        <v>18</v>
      </c>
      <c r="I2097" t="s">
        <v>6534</v>
      </c>
      <c r="J2097" t="s">
        <v>6536</v>
      </c>
      <c r="K2097">
        <v>5</v>
      </c>
    </row>
    <row r="2098" spans="1:11" x14ac:dyDescent="0.35">
      <c r="A2098" t="s">
        <v>1930</v>
      </c>
      <c r="B2098" t="s">
        <v>5173</v>
      </c>
      <c r="C2098">
        <v>0</v>
      </c>
      <c r="D2098">
        <v>3000</v>
      </c>
      <c r="E2098">
        <v>2334</v>
      </c>
      <c r="F2098" t="s">
        <v>6529</v>
      </c>
      <c r="G2098" t="s">
        <v>6531</v>
      </c>
      <c r="H2098">
        <v>18</v>
      </c>
      <c r="I2098" t="s">
        <v>6534</v>
      </c>
      <c r="J2098" t="s">
        <v>6536</v>
      </c>
      <c r="K2098">
        <v>5</v>
      </c>
    </row>
    <row r="2099" spans="1:11" x14ac:dyDescent="0.35">
      <c r="A2099" t="s">
        <v>1931</v>
      </c>
      <c r="B2099" t="s">
        <v>5174</v>
      </c>
      <c r="C2099">
        <v>0</v>
      </c>
      <c r="D2099">
        <v>3000</v>
      </c>
      <c r="E2099">
        <v>2152.7800000000002</v>
      </c>
      <c r="F2099" t="s">
        <v>6529</v>
      </c>
      <c r="G2099" t="s">
        <v>6531</v>
      </c>
      <c r="H2099">
        <v>18</v>
      </c>
      <c r="I2099" t="s">
        <v>6534</v>
      </c>
      <c r="J2099" t="s">
        <v>6536</v>
      </c>
      <c r="K2099">
        <v>5</v>
      </c>
    </row>
    <row r="2100" spans="1:11" x14ac:dyDescent="0.35">
      <c r="A2100" t="s">
        <v>1932</v>
      </c>
      <c r="B2100" t="s">
        <v>5175</v>
      </c>
      <c r="C2100">
        <v>0</v>
      </c>
      <c r="D2100">
        <v>3000</v>
      </c>
      <c r="E2100">
        <v>2334</v>
      </c>
      <c r="F2100" t="s">
        <v>6529</v>
      </c>
      <c r="G2100" t="s">
        <v>6531</v>
      </c>
      <c r="H2100">
        <v>18</v>
      </c>
      <c r="I2100" t="s">
        <v>6534</v>
      </c>
      <c r="J2100" t="s">
        <v>6536</v>
      </c>
      <c r="K2100">
        <v>5</v>
      </c>
    </row>
    <row r="2101" spans="1:11" x14ac:dyDescent="0.35">
      <c r="A2101" t="s">
        <v>1933</v>
      </c>
      <c r="B2101" t="s">
        <v>5176</v>
      </c>
      <c r="C2101">
        <v>0</v>
      </c>
      <c r="D2101">
        <v>3000</v>
      </c>
      <c r="E2101">
        <v>2666.67</v>
      </c>
      <c r="F2101" t="s">
        <v>6529</v>
      </c>
      <c r="G2101" t="s">
        <v>6531</v>
      </c>
      <c r="H2101">
        <v>18</v>
      </c>
      <c r="I2101" t="s">
        <v>6534</v>
      </c>
      <c r="J2101" t="s">
        <v>6536</v>
      </c>
      <c r="K2101">
        <v>5</v>
      </c>
    </row>
    <row r="2102" spans="1:11" x14ac:dyDescent="0.35">
      <c r="A2102" t="s">
        <v>1934</v>
      </c>
      <c r="B2102" t="s">
        <v>5177</v>
      </c>
      <c r="C2102">
        <v>0</v>
      </c>
      <c r="D2102">
        <v>6500</v>
      </c>
      <c r="E2102">
        <v>5333.33</v>
      </c>
      <c r="F2102" t="s">
        <v>6529</v>
      </c>
      <c r="G2102" t="s">
        <v>6531</v>
      </c>
      <c r="H2102">
        <v>18</v>
      </c>
      <c r="I2102" t="s">
        <v>6534</v>
      </c>
      <c r="J2102" t="s">
        <v>6536</v>
      </c>
      <c r="K2102">
        <v>5</v>
      </c>
    </row>
    <row r="2103" spans="1:11" x14ac:dyDescent="0.35">
      <c r="A2103" t="s">
        <v>1935</v>
      </c>
      <c r="B2103" t="s">
        <v>5178</v>
      </c>
      <c r="C2103">
        <v>0</v>
      </c>
      <c r="D2103">
        <v>11000</v>
      </c>
      <c r="E2103">
        <v>9500</v>
      </c>
      <c r="F2103" t="s">
        <v>6529</v>
      </c>
      <c r="G2103" t="s">
        <v>6531</v>
      </c>
      <c r="H2103">
        <v>18</v>
      </c>
      <c r="I2103" t="s">
        <v>6534</v>
      </c>
      <c r="J2103" t="s">
        <v>6536</v>
      </c>
      <c r="K2103">
        <v>5</v>
      </c>
    </row>
    <row r="2104" spans="1:11" x14ac:dyDescent="0.35">
      <c r="A2104" t="s">
        <v>1936</v>
      </c>
      <c r="B2104" t="s">
        <v>5179</v>
      </c>
      <c r="C2104">
        <v>0</v>
      </c>
      <c r="D2104">
        <v>4000</v>
      </c>
      <c r="E2104">
        <v>2916.66</v>
      </c>
      <c r="F2104" t="s">
        <v>6529</v>
      </c>
      <c r="G2104" t="s">
        <v>6531</v>
      </c>
      <c r="H2104">
        <v>18</v>
      </c>
      <c r="I2104" t="s">
        <v>6534</v>
      </c>
      <c r="J2104" t="s">
        <v>6536</v>
      </c>
      <c r="K2104">
        <v>5</v>
      </c>
    </row>
    <row r="2105" spans="1:11" x14ac:dyDescent="0.35">
      <c r="A2105" t="s">
        <v>1937</v>
      </c>
      <c r="B2105" t="s">
        <v>5180</v>
      </c>
      <c r="C2105">
        <v>0</v>
      </c>
      <c r="D2105">
        <v>6500</v>
      </c>
      <c r="E2105">
        <v>4125</v>
      </c>
      <c r="F2105" t="s">
        <v>6529</v>
      </c>
      <c r="G2105" t="s">
        <v>6531</v>
      </c>
      <c r="H2105">
        <v>18</v>
      </c>
      <c r="I2105" t="s">
        <v>6534</v>
      </c>
      <c r="J2105" t="s">
        <v>6536</v>
      </c>
      <c r="K2105">
        <v>5</v>
      </c>
    </row>
    <row r="2106" spans="1:11" x14ac:dyDescent="0.35">
      <c r="A2106" t="s">
        <v>1938</v>
      </c>
      <c r="B2106" t="s">
        <v>5181</v>
      </c>
      <c r="C2106">
        <v>0</v>
      </c>
      <c r="D2106">
        <v>4500</v>
      </c>
      <c r="E2106">
        <v>3333.33</v>
      </c>
      <c r="F2106" t="s">
        <v>6529</v>
      </c>
      <c r="G2106" t="s">
        <v>6531</v>
      </c>
      <c r="H2106">
        <v>18</v>
      </c>
      <c r="I2106" t="s">
        <v>6534</v>
      </c>
      <c r="J2106" t="s">
        <v>6536</v>
      </c>
      <c r="K2106">
        <v>5</v>
      </c>
    </row>
    <row r="2107" spans="1:11" x14ac:dyDescent="0.35">
      <c r="A2107" t="s">
        <v>1939</v>
      </c>
      <c r="B2107" t="s">
        <v>5182</v>
      </c>
      <c r="C2107">
        <v>0</v>
      </c>
      <c r="D2107">
        <v>5000</v>
      </c>
      <c r="E2107">
        <v>3750</v>
      </c>
      <c r="F2107" t="s">
        <v>6529</v>
      </c>
      <c r="G2107" t="s">
        <v>6531</v>
      </c>
      <c r="H2107">
        <v>18</v>
      </c>
      <c r="I2107" t="s">
        <v>6534</v>
      </c>
      <c r="J2107" t="s">
        <v>6536</v>
      </c>
      <c r="K2107">
        <v>5</v>
      </c>
    </row>
    <row r="2108" spans="1:11" x14ac:dyDescent="0.35">
      <c r="A2108" t="s">
        <v>1940</v>
      </c>
      <c r="B2108" t="s">
        <v>5183</v>
      </c>
      <c r="C2108">
        <v>0</v>
      </c>
      <c r="D2108">
        <v>6500</v>
      </c>
      <c r="E2108">
        <v>5791.66</v>
      </c>
      <c r="F2108" t="s">
        <v>6529</v>
      </c>
      <c r="G2108" t="s">
        <v>6531</v>
      </c>
      <c r="H2108">
        <v>18</v>
      </c>
      <c r="I2108" t="s">
        <v>6534</v>
      </c>
      <c r="J2108" t="s">
        <v>6536</v>
      </c>
      <c r="K2108">
        <v>5</v>
      </c>
    </row>
    <row r="2109" spans="1:11" x14ac:dyDescent="0.35">
      <c r="A2109" t="s">
        <v>1941</v>
      </c>
      <c r="B2109" t="s">
        <v>5184</v>
      </c>
      <c r="C2109">
        <v>0</v>
      </c>
      <c r="D2109">
        <v>6500</v>
      </c>
      <c r="E2109">
        <v>5416.66</v>
      </c>
      <c r="F2109" t="s">
        <v>6529</v>
      </c>
      <c r="G2109" t="s">
        <v>6531</v>
      </c>
      <c r="H2109">
        <v>18</v>
      </c>
      <c r="I2109" t="s">
        <v>6534</v>
      </c>
      <c r="J2109" t="s">
        <v>6536</v>
      </c>
      <c r="K2109">
        <v>5</v>
      </c>
    </row>
    <row r="2110" spans="1:11" x14ac:dyDescent="0.35">
      <c r="A2110" t="s">
        <v>1942</v>
      </c>
      <c r="B2110" t="s">
        <v>5185</v>
      </c>
      <c r="C2110">
        <v>0</v>
      </c>
      <c r="D2110">
        <v>6500</v>
      </c>
      <c r="E2110">
        <v>4500</v>
      </c>
      <c r="F2110" t="s">
        <v>6529</v>
      </c>
      <c r="G2110" t="s">
        <v>6531</v>
      </c>
      <c r="H2110">
        <v>18</v>
      </c>
      <c r="I2110" t="s">
        <v>6534</v>
      </c>
      <c r="J2110" t="s">
        <v>6536</v>
      </c>
      <c r="K2110">
        <v>5</v>
      </c>
    </row>
    <row r="2111" spans="1:11" x14ac:dyDescent="0.35">
      <c r="A2111" t="s">
        <v>1943</v>
      </c>
      <c r="B2111" t="s">
        <v>5186</v>
      </c>
      <c r="C2111">
        <v>0</v>
      </c>
      <c r="D2111">
        <v>4000</v>
      </c>
      <c r="E2111">
        <v>3250</v>
      </c>
      <c r="F2111" t="s">
        <v>6529</v>
      </c>
      <c r="G2111" t="s">
        <v>6531</v>
      </c>
      <c r="H2111">
        <v>18</v>
      </c>
      <c r="I2111" t="s">
        <v>6534</v>
      </c>
      <c r="J2111" t="s">
        <v>6536</v>
      </c>
      <c r="K2111">
        <v>5</v>
      </c>
    </row>
    <row r="2112" spans="1:11" x14ac:dyDescent="0.35">
      <c r="A2112" t="s">
        <v>1944</v>
      </c>
      <c r="B2112" t="s">
        <v>5187</v>
      </c>
      <c r="C2112">
        <v>0</v>
      </c>
      <c r="D2112">
        <v>4500</v>
      </c>
      <c r="E2112">
        <v>3500</v>
      </c>
      <c r="F2112" t="s">
        <v>6529</v>
      </c>
      <c r="G2112" t="s">
        <v>6531</v>
      </c>
      <c r="H2112">
        <v>18</v>
      </c>
      <c r="I2112" t="s">
        <v>6534</v>
      </c>
      <c r="J2112" t="s">
        <v>6536</v>
      </c>
      <c r="K2112">
        <v>5</v>
      </c>
    </row>
    <row r="2113" spans="1:11" x14ac:dyDescent="0.35">
      <c r="A2113" t="s">
        <v>1945</v>
      </c>
      <c r="B2113" t="s">
        <v>5188</v>
      </c>
      <c r="C2113">
        <v>0</v>
      </c>
      <c r="D2113">
        <v>7500</v>
      </c>
      <c r="E2113">
        <v>6416.67</v>
      </c>
      <c r="F2113" t="s">
        <v>6529</v>
      </c>
      <c r="G2113" t="s">
        <v>6531</v>
      </c>
      <c r="H2113">
        <v>18</v>
      </c>
      <c r="I2113" t="s">
        <v>6534</v>
      </c>
      <c r="J2113" t="s">
        <v>6536</v>
      </c>
      <c r="K2113">
        <v>5</v>
      </c>
    </row>
    <row r="2114" spans="1:11" x14ac:dyDescent="0.35">
      <c r="A2114" t="s">
        <v>1946</v>
      </c>
      <c r="B2114" t="s">
        <v>5189</v>
      </c>
      <c r="C2114">
        <v>0</v>
      </c>
      <c r="D2114">
        <v>10000</v>
      </c>
      <c r="E2114">
        <v>8500</v>
      </c>
      <c r="F2114" t="s">
        <v>6529</v>
      </c>
      <c r="G2114" t="s">
        <v>6531</v>
      </c>
      <c r="H2114">
        <v>18</v>
      </c>
      <c r="I2114" t="s">
        <v>6534</v>
      </c>
      <c r="J2114" t="s">
        <v>6536</v>
      </c>
      <c r="K2114">
        <v>5</v>
      </c>
    </row>
    <row r="2115" spans="1:11" x14ac:dyDescent="0.35">
      <c r="A2115" t="s">
        <v>1947</v>
      </c>
      <c r="B2115" t="s">
        <v>5190</v>
      </c>
      <c r="C2115">
        <v>0</v>
      </c>
      <c r="D2115">
        <v>4500</v>
      </c>
      <c r="E2115">
        <v>3500</v>
      </c>
      <c r="F2115" t="s">
        <v>6529</v>
      </c>
      <c r="G2115" t="s">
        <v>6531</v>
      </c>
      <c r="H2115">
        <v>18</v>
      </c>
      <c r="I2115" t="s">
        <v>6534</v>
      </c>
      <c r="J2115" t="s">
        <v>6536</v>
      </c>
      <c r="K2115">
        <v>5</v>
      </c>
    </row>
    <row r="2116" spans="1:11" x14ac:dyDescent="0.35">
      <c r="A2116" t="s">
        <v>1948</v>
      </c>
      <c r="B2116" t="s">
        <v>5191</v>
      </c>
      <c r="C2116">
        <v>0</v>
      </c>
      <c r="D2116">
        <v>2000</v>
      </c>
      <c r="E2116">
        <v>1145.83</v>
      </c>
      <c r="F2116" t="s">
        <v>6529</v>
      </c>
      <c r="G2116" t="s">
        <v>6531</v>
      </c>
      <c r="H2116">
        <v>18</v>
      </c>
      <c r="I2116" t="s">
        <v>6534</v>
      </c>
      <c r="J2116" t="s">
        <v>6536</v>
      </c>
      <c r="K2116">
        <v>5</v>
      </c>
    </row>
    <row r="2117" spans="1:11" x14ac:dyDescent="0.35">
      <c r="A2117" t="s">
        <v>1949</v>
      </c>
      <c r="B2117" t="s">
        <v>5192</v>
      </c>
      <c r="C2117">
        <v>0</v>
      </c>
      <c r="D2117">
        <v>5000</v>
      </c>
      <c r="E2117">
        <v>3333.33</v>
      </c>
      <c r="F2117" t="s">
        <v>6529</v>
      </c>
      <c r="G2117" t="s">
        <v>6531</v>
      </c>
      <c r="H2117">
        <v>18</v>
      </c>
      <c r="I2117" t="s">
        <v>6534</v>
      </c>
      <c r="J2117" t="s">
        <v>6536</v>
      </c>
      <c r="K2117">
        <v>5</v>
      </c>
    </row>
    <row r="2118" spans="1:11" x14ac:dyDescent="0.35">
      <c r="A2118" t="s">
        <v>1950</v>
      </c>
      <c r="B2118" t="s">
        <v>5193</v>
      </c>
      <c r="C2118">
        <v>0</v>
      </c>
      <c r="D2118">
        <v>5000</v>
      </c>
      <c r="E2118">
        <v>4250</v>
      </c>
      <c r="F2118" t="s">
        <v>6529</v>
      </c>
      <c r="G2118" t="s">
        <v>6531</v>
      </c>
      <c r="H2118">
        <v>18</v>
      </c>
      <c r="I2118" t="s">
        <v>6534</v>
      </c>
      <c r="J2118" t="s">
        <v>6536</v>
      </c>
      <c r="K2118">
        <v>5</v>
      </c>
    </row>
    <row r="2119" spans="1:11" x14ac:dyDescent="0.35">
      <c r="A2119" t="s">
        <v>1951</v>
      </c>
      <c r="B2119" t="s">
        <v>5194</v>
      </c>
      <c r="C2119">
        <v>0</v>
      </c>
      <c r="D2119">
        <v>4500</v>
      </c>
      <c r="E2119">
        <v>3000</v>
      </c>
      <c r="F2119" t="s">
        <v>6529</v>
      </c>
      <c r="G2119" t="s">
        <v>6531</v>
      </c>
      <c r="H2119">
        <v>18</v>
      </c>
      <c r="I2119" t="s">
        <v>6534</v>
      </c>
      <c r="J2119" t="s">
        <v>6536</v>
      </c>
      <c r="K2119">
        <v>5</v>
      </c>
    </row>
    <row r="2120" spans="1:11" x14ac:dyDescent="0.35">
      <c r="A2120" t="s">
        <v>1952</v>
      </c>
      <c r="B2120" t="s">
        <v>5195</v>
      </c>
      <c r="C2120">
        <v>0</v>
      </c>
      <c r="D2120">
        <v>35000</v>
      </c>
      <c r="E2120">
        <v>30000</v>
      </c>
      <c r="F2120" t="s">
        <v>6529</v>
      </c>
      <c r="G2120" t="s">
        <v>6531</v>
      </c>
      <c r="H2120">
        <v>18</v>
      </c>
      <c r="I2120" t="s">
        <v>6534</v>
      </c>
      <c r="J2120" t="s">
        <v>6536</v>
      </c>
      <c r="K2120">
        <v>5</v>
      </c>
    </row>
    <row r="2121" spans="1:11" x14ac:dyDescent="0.35">
      <c r="A2121" t="s">
        <v>1953</v>
      </c>
      <c r="B2121" t="s">
        <v>5196</v>
      </c>
      <c r="C2121">
        <v>0</v>
      </c>
      <c r="D2121">
        <v>3000</v>
      </c>
      <c r="E2121">
        <v>1916.67</v>
      </c>
      <c r="F2121" t="s">
        <v>6529</v>
      </c>
      <c r="G2121" t="s">
        <v>6531</v>
      </c>
      <c r="H2121">
        <v>18</v>
      </c>
      <c r="I2121" t="s">
        <v>6534</v>
      </c>
      <c r="J2121" t="s">
        <v>6536</v>
      </c>
      <c r="K2121">
        <v>5</v>
      </c>
    </row>
    <row r="2122" spans="1:11" x14ac:dyDescent="0.35">
      <c r="A2122" t="s">
        <v>2</v>
      </c>
      <c r="B2122" t="s">
        <v>5197</v>
      </c>
      <c r="C2122">
        <v>0</v>
      </c>
      <c r="D2122">
        <v>16000</v>
      </c>
      <c r="E2122">
        <v>13000</v>
      </c>
      <c r="F2122" t="s">
        <v>6529</v>
      </c>
      <c r="G2122" t="s">
        <v>6531</v>
      </c>
      <c r="H2122">
        <v>18</v>
      </c>
      <c r="I2122" t="s">
        <v>6534</v>
      </c>
      <c r="J2122" t="s">
        <v>6536</v>
      </c>
      <c r="K2122">
        <v>5</v>
      </c>
    </row>
    <row r="2123" spans="1:11" x14ac:dyDescent="0.35">
      <c r="A2123" t="s">
        <v>1954</v>
      </c>
      <c r="B2123" t="s">
        <v>5198</v>
      </c>
      <c r="C2123">
        <v>0</v>
      </c>
      <c r="D2123">
        <v>3000</v>
      </c>
      <c r="E2123">
        <v>1500</v>
      </c>
      <c r="F2123" t="s">
        <v>6529</v>
      </c>
      <c r="G2123" t="s">
        <v>6531</v>
      </c>
      <c r="H2123">
        <v>18</v>
      </c>
      <c r="I2123" t="s">
        <v>6534</v>
      </c>
      <c r="J2123" t="s">
        <v>6536</v>
      </c>
      <c r="K2123">
        <v>5</v>
      </c>
    </row>
    <row r="2124" spans="1:11" x14ac:dyDescent="0.35">
      <c r="A2124" t="s">
        <v>1955</v>
      </c>
      <c r="B2124" t="s">
        <v>5199</v>
      </c>
      <c r="C2124">
        <v>0</v>
      </c>
      <c r="D2124">
        <v>4500</v>
      </c>
      <c r="E2124">
        <v>3700</v>
      </c>
      <c r="F2124" t="s">
        <v>6529</v>
      </c>
      <c r="G2124" t="s">
        <v>6531</v>
      </c>
      <c r="H2124">
        <v>18</v>
      </c>
      <c r="I2124" t="s">
        <v>6534</v>
      </c>
      <c r="J2124" t="s">
        <v>6536</v>
      </c>
      <c r="K2124">
        <v>5</v>
      </c>
    </row>
    <row r="2125" spans="1:11" x14ac:dyDescent="0.35">
      <c r="A2125" t="s">
        <v>1956</v>
      </c>
      <c r="B2125" t="s">
        <v>5200</v>
      </c>
      <c r="C2125">
        <v>0</v>
      </c>
      <c r="D2125">
        <v>35000</v>
      </c>
      <c r="E2125">
        <v>30000</v>
      </c>
      <c r="F2125" t="s">
        <v>6529</v>
      </c>
      <c r="G2125" t="s">
        <v>6531</v>
      </c>
      <c r="H2125">
        <v>18</v>
      </c>
      <c r="I2125" t="s">
        <v>6534</v>
      </c>
      <c r="J2125" t="s">
        <v>6536</v>
      </c>
      <c r="K2125">
        <v>5</v>
      </c>
    </row>
    <row r="2126" spans="1:11" x14ac:dyDescent="0.35">
      <c r="A2126" t="s">
        <v>1957</v>
      </c>
      <c r="B2126" t="s">
        <v>5201</v>
      </c>
      <c r="C2126">
        <v>0</v>
      </c>
      <c r="D2126">
        <v>1500</v>
      </c>
      <c r="E2126">
        <v>1000</v>
      </c>
      <c r="F2126" t="s">
        <v>6529</v>
      </c>
      <c r="G2126" t="s">
        <v>6531</v>
      </c>
      <c r="H2126">
        <v>18</v>
      </c>
      <c r="I2126" t="s">
        <v>6534</v>
      </c>
      <c r="J2126" t="s">
        <v>6536</v>
      </c>
      <c r="K2126">
        <v>5</v>
      </c>
    </row>
    <row r="2127" spans="1:11" x14ac:dyDescent="0.35">
      <c r="A2127" t="s">
        <v>1958</v>
      </c>
      <c r="B2127" t="s">
        <v>5202</v>
      </c>
      <c r="C2127">
        <v>0</v>
      </c>
      <c r="D2127">
        <v>3000</v>
      </c>
      <c r="E2127">
        <v>1250</v>
      </c>
      <c r="F2127" t="s">
        <v>6529</v>
      </c>
      <c r="G2127" t="s">
        <v>6531</v>
      </c>
      <c r="H2127">
        <v>18</v>
      </c>
      <c r="I2127" t="s">
        <v>6534</v>
      </c>
      <c r="J2127" t="s">
        <v>6536</v>
      </c>
      <c r="K2127">
        <v>5</v>
      </c>
    </row>
    <row r="2128" spans="1:11" x14ac:dyDescent="0.35">
      <c r="A2128" t="s">
        <v>1959</v>
      </c>
      <c r="B2128" t="s">
        <v>5203</v>
      </c>
      <c r="C2128">
        <v>0</v>
      </c>
      <c r="D2128">
        <v>6500</v>
      </c>
      <c r="E2128">
        <v>4500</v>
      </c>
      <c r="F2128" t="s">
        <v>6529</v>
      </c>
      <c r="G2128" t="s">
        <v>6531</v>
      </c>
      <c r="H2128">
        <v>18</v>
      </c>
      <c r="I2128" t="s">
        <v>6534</v>
      </c>
      <c r="J2128" t="s">
        <v>6536</v>
      </c>
      <c r="K2128">
        <v>5</v>
      </c>
    </row>
    <row r="2129" spans="1:11" x14ac:dyDescent="0.35">
      <c r="A2129" t="s">
        <v>1960</v>
      </c>
      <c r="B2129" t="s">
        <v>5204</v>
      </c>
      <c r="C2129">
        <v>0</v>
      </c>
      <c r="D2129">
        <v>5500</v>
      </c>
      <c r="E2129">
        <v>3917</v>
      </c>
      <c r="F2129" t="s">
        <v>6529</v>
      </c>
      <c r="G2129" t="s">
        <v>6531</v>
      </c>
      <c r="H2129">
        <v>18</v>
      </c>
      <c r="I2129" t="s">
        <v>6534</v>
      </c>
      <c r="J2129" t="s">
        <v>6536</v>
      </c>
      <c r="K2129">
        <v>5</v>
      </c>
    </row>
    <row r="2130" spans="1:11" x14ac:dyDescent="0.35">
      <c r="A2130" t="s">
        <v>1961</v>
      </c>
      <c r="B2130" t="s">
        <v>5205</v>
      </c>
      <c r="C2130">
        <v>0</v>
      </c>
      <c r="D2130">
        <v>2500</v>
      </c>
      <c r="E2130">
        <v>1666.67</v>
      </c>
      <c r="F2130" t="s">
        <v>6529</v>
      </c>
      <c r="G2130" t="s">
        <v>6531</v>
      </c>
      <c r="H2130">
        <v>18</v>
      </c>
      <c r="I2130" t="s">
        <v>6534</v>
      </c>
      <c r="J2130" t="s">
        <v>6536</v>
      </c>
      <c r="K2130">
        <v>5</v>
      </c>
    </row>
    <row r="2131" spans="1:11" x14ac:dyDescent="0.35">
      <c r="A2131" t="s">
        <v>1962</v>
      </c>
      <c r="B2131" t="s">
        <v>5206</v>
      </c>
      <c r="C2131">
        <v>0</v>
      </c>
      <c r="D2131">
        <v>53000</v>
      </c>
      <c r="E2131">
        <v>48300</v>
      </c>
      <c r="F2131" t="s">
        <v>6529</v>
      </c>
      <c r="G2131" t="s">
        <v>6531</v>
      </c>
      <c r="H2131">
        <v>18</v>
      </c>
      <c r="I2131" t="s">
        <v>6534</v>
      </c>
      <c r="J2131" t="s">
        <v>6536</v>
      </c>
      <c r="K2131">
        <v>5</v>
      </c>
    </row>
    <row r="2132" spans="1:11" x14ac:dyDescent="0.35">
      <c r="A2132" t="s">
        <v>1963</v>
      </c>
      <c r="B2132" t="s">
        <v>5207</v>
      </c>
      <c r="C2132">
        <v>0</v>
      </c>
      <c r="D2132">
        <v>24000</v>
      </c>
      <c r="E2132">
        <v>20500</v>
      </c>
      <c r="F2132" t="s">
        <v>6529</v>
      </c>
      <c r="G2132" t="s">
        <v>6531</v>
      </c>
      <c r="H2132">
        <v>18</v>
      </c>
      <c r="I2132" t="s">
        <v>6534</v>
      </c>
      <c r="J2132" t="s">
        <v>6536</v>
      </c>
      <c r="K2132">
        <v>5</v>
      </c>
    </row>
    <row r="2133" spans="1:11" x14ac:dyDescent="0.35">
      <c r="A2133" t="s">
        <v>1964</v>
      </c>
      <c r="B2133" t="s">
        <v>5208</v>
      </c>
      <c r="C2133">
        <v>0</v>
      </c>
      <c r="D2133">
        <v>11000</v>
      </c>
      <c r="E2133">
        <v>7300</v>
      </c>
      <c r="F2133" t="s">
        <v>6529</v>
      </c>
      <c r="G2133" t="s">
        <v>6531</v>
      </c>
      <c r="H2133">
        <v>18</v>
      </c>
      <c r="I2133" t="s">
        <v>6534</v>
      </c>
      <c r="J2133" t="s">
        <v>6536</v>
      </c>
      <c r="K2133">
        <v>5</v>
      </c>
    </row>
    <row r="2134" spans="1:11" x14ac:dyDescent="0.35">
      <c r="A2134" t="s">
        <v>1965</v>
      </c>
      <c r="B2134" t="s">
        <v>5209</v>
      </c>
      <c r="C2134">
        <v>0</v>
      </c>
      <c r="D2134">
        <v>500</v>
      </c>
      <c r="E2134">
        <v>425</v>
      </c>
      <c r="F2134" t="s">
        <v>6529</v>
      </c>
      <c r="G2134" t="s">
        <v>6531</v>
      </c>
      <c r="H2134">
        <v>18</v>
      </c>
      <c r="I2134" t="s">
        <v>6534</v>
      </c>
      <c r="J2134" t="s">
        <v>6536</v>
      </c>
      <c r="K2134">
        <v>5</v>
      </c>
    </row>
    <row r="2135" spans="1:11" x14ac:dyDescent="0.35">
      <c r="A2135" t="s">
        <v>1966</v>
      </c>
      <c r="B2135" t="s">
        <v>5210</v>
      </c>
      <c r="C2135">
        <v>0</v>
      </c>
      <c r="D2135">
        <v>2000</v>
      </c>
      <c r="E2135">
        <v>1250</v>
      </c>
      <c r="F2135" t="s">
        <v>6529</v>
      </c>
      <c r="G2135" t="s">
        <v>6531</v>
      </c>
      <c r="H2135">
        <v>18</v>
      </c>
      <c r="I2135" t="s">
        <v>6534</v>
      </c>
      <c r="J2135" t="s">
        <v>6536</v>
      </c>
      <c r="K2135">
        <v>5</v>
      </c>
    </row>
    <row r="2136" spans="1:11" x14ac:dyDescent="0.35">
      <c r="A2136" t="s">
        <v>1967</v>
      </c>
      <c r="B2136" t="s">
        <v>5211</v>
      </c>
      <c r="C2136">
        <v>0</v>
      </c>
      <c r="D2136">
        <v>3000</v>
      </c>
      <c r="E2136">
        <v>1833.33</v>
      </c>
      <c r="F2136" t="s">
        <v>6529</v>
      </c>
      <c r="G2136" t="s">
        <v>6531</v>
      </c>
      <c r="H2136">
        <v>18</v>
      </c>
      <c r="I2136" t="s">
        <v>6534</v>
      </c>
      <c r="J2136" t="s">
        <v>6536</v>
      </c>
      <c r="K2136">
        <v>5</v>
      </c>
    </row>
    <row r="2137" spans="1:11" x14ac:dyDescent="0.35">
      <c r="A2137" t="s">
        <v>1968</v>
      </c>
      <c r="B2137" t="s">
        <v>5212</v>
      </c>
      <c r="C2137">
        <v>0</v>
      </c>
      <c r="D2137">
        <v>3000</v>
      </c>
      <c r="E2137">
        <v>1833.33</v>
      </c>
      <c r="F2137" t="s">
        <v>6529</v>
      </c>
      <c r="G2137" t="s">
        <v>6531</v>
      </c>
      <c r="H2137">
        <v>18</v>
      </c>
      <c r="I2137" t="s">
        <v>6534</v>
      </c>
      <c r="J2137" t="s">
        <v>6536</v>
      </c>
      <c r="K2137">
        <v>5</v>
      </c>
    </row>
    <row r="2138" spans="1:11" x14ac:dyDescent="0.35">
      <c r="A2138" t="s">
        <v>2</v>
      </c>
      <c r="B2138" t="s">
        <v>5213</v>
      </c>
      <c r="C2138">
        <v>0</v>
      </c>
      <c r="D2138">
        <v>3000</v>
      </c>
      <c r="E2138">
        <v>1833.33</v>
      </c>
      <c r="F2138" t="s">
        <v>6529</v>
      </c>
      <c r="G2138" t="s">
        <v>6531</v>
      </c>
      <c r="H2138">
        <v>18</v>
      </c>
      <c r="I2138" t="s">
        <v>6534</v>
      </c>
      <c r="J2138" t="s">
        <v>6536</v>
      </c>
      <c r="K2138">
        <v>5</v>
      </c>
    </row>
    <row r="2139" spans="1:11" x14ac:dyDescent="0.35">
      <c r="A2139" t="s">
        <v>1969</v>
      </c>
      <c r="B2139" t="s">
        <v>5214</v>
      </c>
      <c r="C2139">
        <v>0</v>
      </c>
      <c r="D2139">
        <v>10000</v>
      </c>
      <c r="E2139">
        <v>5500</v>
      </c>
      <c r="F2139" t="s">
        <v>6529</v>
      </c>
      <c r="G2139" t="s">
        <v>6531</v>
      </c>
      <c r="H2139">
        <v>18</v>
      </c>
      <c r="I2139" t="s">
        <v>6534</v>
      </c>
      <c r="J2139" t="s">
        <v>6536</v>
      </c>
      <c r="K2139">
        <v>5</v>
      </c>
    </row>
    <row r="2140" spans="1:11" x14ac:dyDescent="0.35">
      <c r="A2140" t="s">
        <v>1970</v>
      </c>
      <c r="B2140" t="s">
        <v>5215</v>
      </c>
      <c r="C2140">
        <v>0</v>
      </c>
      <c r="D2140">
        <v>9000</v>
      </c>
      <c r="E2140">
        <v>8500</v>
      </c>
      <c r="F2140" t="s">
        <v>6529</v>
      </c>
      <c r="G2140" t="s">
        <v>6531</v>
      </c>
      <c r="H2140">
        <v>18</v>
      </c>
      <c r="I2140" t="s">
        <v>6534</v>
      </c>
      <c r="J2140" t="s">
        <v>6536</v>
      </c>
      <c r="K2140">
        <v>5</v>
      </c>
    </row>
    <row r="2141" spans="1:11" x14ac:dyDescent="0.35">
      <c r="A2141" t="s">
        <v>1971</v>
      </c>
      <c r="B2141" t="s">
        <v>5216</v>
      </c>
      <c r="C2141">
        <v>0</v>
      </c>
      <c r="D2141">
        <v>1000</v>
      </c>
      <c r="E2141">
        <v>625</v>
      </c>
      <c r="F2141" t="s">
        <v>6529</v>
      </c>
      <c r="G2141" t="s">
        <v>6531</v>
      </c>
      <c r="H2141">
        <v>18</v>
      </c>
      <c r="I2141" t="s">
        <v>6534</v>
      </c>
      <c r="J2141" t="s">
        <v>6536</v>
      </c>
      <c r="K2141">
        <v>5</v>
      </c>
    </row>
    <row r="2142" spans="1:11" x14ac:dyDescent="0.35">
      <c r="A2142" t="s">
        <v>1972</v>
      </c>
      <c r="B2142" t="s">
        <v>5217</v>
      </c>
      <c r="C2142">
        <v>0</v>
      </c>
      <c r="D2142">
        <v>6500</v>
      </c>
      <c r="E2142">
        <v>5500</v>
      </c>
      <c r="F2142" t="s">
        <v>6529</v>
      </c>
      <c r="G2142" t="s">
        <v>6531</v>
      </c>
      <c r="H2142">
        <v>18</v>
      </c>
      <c r="I2142" t="s">
        <v>6534</v>
      </c>
      <c r="J2142" t="s">
        <v>6536</v>
      </c>
      <c r="K2142">
        <v>5</v>
      </c>
    </row>
    <row r="2143" spans="1:11" x14ac:dyDescent="0.35">
      <c r="A2143" t="s">
        <v>1973</v>
      </c>
      <c r="B2143" t="s">
        <v>5218</v>
      </c>
      <c r="C2143">
        <v>0</v>
      </c>
      <c r="D2143">
        <v>2500</v>
      </c>
      <c r="E2143">
        <v>1666.67</v>
      </c>
      <c r="F2143" t="s">
        <v>6529</v>
      </c>
      <c r="G2143" t="s">
        <v>6531</v>
      </c>
      <c r="H2143">
        <v>18</v>
      </c>
      <c r="I2143" t="s">
        <v>6534</v>
      </c>
      <c r="J2143" t="s">
        <v>6536</v>
      </c>
      <c r="K2143">
        <v>5</v>
      </c>
    </row>
    <row r="2144" spans="1:11" x14ac:dyDescent="0.35">
      <c r="A2144" t="s">
        <v>1974</v>
      </c>
      <c r="B2144" t="s">
        <v>5219</v>
      </c>
      <c r="C2144">
        <v>0</v>
      </c>
      <c r="D2144">
        <v>2000</v>
      </c>
      <c r="E2144">
        <v>770.83</v>
      </c>
      <c r="F2144" t="s">
        <v>6529</v>
      </c>
      <c r="G2144" t="s">
        <v>6531</v>
      </c>
      <c r="H2144">
        <v>18</v>
      </c>
      <c r="I2144" t="s">
        <v>6534</v>
      </c>
      <c r="J2144" t="s">
        <v>6536</v>
      </c>
      <c r="K2144">
        <v>5</v>
      </c>
    </row>
    <row r="2145" spans="1:11" x14ac:dyDescent="0.35">
      <c r="A2145" t="s">
        <v>1975</v>
      </c>
      <c r="B2145" t="s">
        <v>5220</v>
      </c>
      <c r="C2145">
        <v>0</v>
      </c>
      <c r="D2145">
        <v>1500</v>
      </c>
      <c r="E2145">
        <v>1100</v>
      </c>
      <c r="F2145" t="s">
        <v>6529</v>
      </c>
      <c r="G2145" t="s">
        <v>6531</v>
      </c>
      <c r="H2145">
        <v>18</v>
      </c>
      <c r="I2145" t="s">
        <v>6534</v>
      </c>
      <c r="J2145" t="s">
        <v>6536</v>
      </c>
      <c r="K2145">
        <v>5</v>
      </c>
    </row>
    <row r="2146" spans="1:11" x14ac:dyDescent="0.35">
      <c r="A2146" t="s">
        <v>2</v>
      </c>
      <c r="B2146" t="s">
        <v>5221</v>
      </c>
      <c r="C2146">
        <v>0</v>
      </c>
      <c r="D2146">
        <v>1000</v>
      </c>
      <c r="E2146">
        <v>600</v>
      </c>
      <c r="F2146" t="s">
        <v>6529</v>
      </c>
      <c r="G2146" t="s">
        <v>6531</v>
      </c>
      <c r="H2146">
        <v>18</v>
      </c>
      <c r="I2146" t="s">
        <v>6534</v>
      </c>
      <c r="J2146" t="s">
        <v>6536</v>
      </c>
      <c r="K2146">
        <v>5</v>
      </c>
    </row>
    <row r="2147" spans="1:11" x14ac:dyDescent="0.35">
      <c r="A2147" t="s">
        <v>1976</v>
      </c>
      <c r="B2147" t="s">
        <v>5222</v>
      </c>
      <c r="C2147">
        <v>0</v>
      </c>
      <c r="D2147">
        <v>12000</v>
      </c>
      <c r="E2147">
        <v>9200</v>
      </c>
      <c r="F2147" t="s">
        <v>6529</v>
      </c>
      <c r="G2147" t="s">
        <v>6531</v>
      </c>
      <c r="H2147">
        <v>18</v>
      </c>
      <c r="I2147" t="s">
        <v>6534</v>
      </c>
      <c r="J2147" t="s">
        <v>6536</v>
      </c>
      <c r="K2147">
        <v>5</v>
      </c>
    </row>
    <row r="2148" spans="1:11" x14ac:dyDescent="0.35">
      <c r="A2148" t="s">
        <v>1977</v>
      </c>
      <c r="B2148" t="s">
        <v>5223</v>
      </c>
      <c r="C2148">
        <v>0</v>
      </c>
      <c r="D2148">
        <v>2500</v>
      </c>
      <c r="E2148">
        <v>1600</v>
      </c>
      <c r="F2148" t="s">
        <v>6529</v>
      </c>
      <c r="G2148" t="s">
        <v>6531</v>
      </c>
      <c r="H2148">
        <v>18</v>
      </c>
      <c r="I2148" t="s">
        <v>6534</v>
      </c>
      <c r="J2148" t="s">
        <v>6536</v>
      </c>
      <c r="K2148">
        <v>5</v>
      </c>
    </row>
    <row r="2149" spans="1:11" x14ac:dyDescent="0.35">
      <c r="A2149" t="s">
        <v>1978</v>
      </c>
      <c r="B2149" t="s">
        <v>5224</v>
      </c>
      <c r="C2149">
        <v>0</v>
      </c>
      <c r="D2149">
        <v>1000</v>
      </c>
      <c r="E2149">
        <v>600</v>
      </c>
      <c r="F2149" t="s">
        <v>6529</v>
      </c>
      <c r="G2149" t="s">
        <v>6531</v>
      </c>
      <c r="H2149">
        <v>18</v>
      </c>
      <c r="I2149" t="s">
        <v>6534</v>
      </c>
      <c r="J2149" t="s">
        <v>6536</v>
      </c>
      <c r="K2149">
        <v>5</v>
      </c>
    </row>
    <row r="2150" spans="1:11" x14ac:dyDescent="0.35">
      <c r="A2150" t="s">
        <v>1979</v>
      </c>
      <c r="B2150" t="s">
        <v>5225</v>
      </c>
      <c r="C2150">
        <v>0</v>
      </c>
      <c r="D2150">
        <v>400</v>
      </c>
      <c r="E2150">
        <v>230</v>
      </c>
      <c r="F2150" t="s">
        <v>6529</v>
      </c>
      <c r="G2150" t="s">
        <v>6531</v>
      </c>
      <c r="H2150">
        <v>18</v>
      </c>
      <c r="I2150" t="s">
        <v>6534</v>
      </c>
      <c r="J2150" t="s">
        <v>6536</v>
      </c>
      <c r="K2150">
        <v>5</v>
      </c>
    </row>
    <row r="2151" spans="1:11" x14ac:dyDescent="0.35">
      <c r="A2151" t="s">
        <v>1980</v>
      </c>
      <c r="B2151" t="s">
        <v>5226</v>
      </c>
      <c r="C2151">
        <v>0</v>
      </c>
      <c r="D2151">
        <v>2500</v>
      </c>
      <c r="E2151">
        <v>1667</v>
      </c>
      <c r="F2151" t="s">
        <v>6529</v>
      </c>
      <c r="G2151" t="s">
        <v>6531</v>
      </c>
      <c r="H2151">
        <v>18</v>
      </c>
      <c r="I2151" t="s">
        <v>6534</v>
      </c>
      <c r="J2151" t="s">
        <v>6536</v>
      </c>
      <c r="K2151">
        <v>5</v>
      </c>
    </row>
    <row r="2152" spans="1:11" x14ac:dyDescent="0.35">
      <c r="A2152" t="s">
        <v>1981</v>
      </c>
      <c r="B2152" t="s">
        <v>5227</v>
      </c>
      <c r="C2152">
        <v>0</v>
      </c>
      <c r="D2152">
        <v>9500</v>
      </c>
      <c r="E2152">
        <v>6000</v>
      </c>
      <c r="F2152" t="s">
        <v>6529</v>
      </c>
      <c r="G2152" t="s">
        <v>6531</v>
      </c>
      <c r="H2152">
        <v>18</v>
      </c>
      <c r="I2152" t="s">
        <v>6534</v>
      </c>
      <c r="J2152" t="s">
        <v>6536</v>
      </c>
      <c r="K2152">
        <v>5</v>
      </c>
    </row>
    <row r="2153" spans="1:11" x14ac:dyDescent="0.35">
      <c r="A2153" t="s">
        <v>1982</v>
      </c>
      <c r="B2153" t="s">
        <v>5228</v>
      </c>
      <c r="C2153">
        <v>0</v>
      </c>
      <c r="D2153">
        <v>20000</v>
      </c>
      <c r="E2153">
        <v>16000</v>
      </c>
      <c r="F2153" t="s">
        <v>6529</v>
      </c>
      <c r="G2153" t="s">
        <v>6531</v>
      </c>
      <c r="H2153">
        <v>18</v>
      </c>
      <c r="I2153" t="s">
        <v>6534</v>
      </c>
      <c r="J2153" t="s">
        <v>6536</v>
      </c>
      <c r="K2153">
        <v>5</v>
      </c>
    </row>
    <row r="2154" spans="1:11" x14ac:dyDescent="0.35">
      <c r="A2154" t="s">
        <v>1983</v>
      </c>
      <c r="B2154" t="s">
        <v>5229</v>
      </c>
      <c r="C2154">
        <v>0</v>
      </c>
      <c r="D2154">
        <v>3500</v>
      </c>
      <c r="E2154">
        <v>2000</v>
      </c>
      <c r="F2154" t="s">
        <v>6529</v>
      </c>
      <c r="G2154" t="s">
        <v>6531</v>
      </c>
      <c r="H2154">
        <v>18</v>
      </c>
      <c r="I2154" t="s">
        <v>6534</v>
      </c>
      <c r="J2154" t="s">
        <v>6536</v>
      </c>
      <c r="K2154">
        <v>5</v>
      </c>
    </row>
    <row r="2155" spans="1:11" x14ac:dyDescent="0.35">
      <c r="A2155" t="s">
        <v>1984</v>
      </c>
      <c r="B2155" t="s">
        <v>5230</v>
      </c>
      <c r="C2155">
        <v>0</v>
      </c>
      <c r="D2155">
        <v>8500</v>
      </c>
      <c r="E2155">
        <v>7000</v>
      </c>
      <c r="F2155" t="s">
        <v>6529</v>
      </c>
      <c r="G2155" t="s">
        <v>6531</v>
      </c>
      <c r="H2155">
        <v>18</v>
      </c>
      <c r="I2155" t="s">
        <v>6534</v>
      </c>
      <c r="J2155" t="s">
        <v>6536</v>
      </c>
      <c r="K2155">
        <v>5</v>
      </c>
    </row>
    <row r="2156" spans="1:11" x14ac:dyDescent="0.35">
      <c r="A2156" t="s">
        <v>1985</v>
      </c>
      <c r="B2156" t="s">
        <v>5231</v>
      </c>
      <c r="C2156">
        <v>0</v>
      </c>
      <c r="D2156">
        <v>1200</v>
      </c>
      <c r="E2156">
        <v>1014.5</v>
      </c>
      <c r="F2156" t="s">
        <v>6529</v>
      </c>
      <c r="G2156" t="s">
        <v>6531</v>
      </c>
      <c r="H2156">
        <v>18</v>
      </c>
      <c r="I2156" t="s">
        <v>6534</v>
      </c>
      <c r="J2156" t="s">
        <v>6536</v>
      </c>
      <c r="K2156">
        <v>5</v>
      </c>
    </row>
    <row r="2157" spans="1:11" x14ac:dyDescent="0.35">
      <c r="A2157" t="s">
        <v>1986</v>
      </c>
      <c r="B2157" t="s">
        <v>5232</v>
      </c>
      <c r="C2157">
        <v>0</v>
      </c>
      <c r="D2157">
        <v>2000</v>
      </c>
      <c r="E2157">
        <v>1200</v>
      </c>
      <c r="F2157" t="s">
        <v>6529</v>
      </c>
      <c r="G2157" t="s">
        <v>6531</v>
      </c>
      <c r="H2157">
        <v>18</v>
      </c>
      <c r="I2157" t="s">
        <v>6534</v>
      </c>
      <c r="J2157" t="s">
        <v>6536</v>
      </c>
      <c r="K2157">
        <v>5</v>
      </c>
    </row>
    <row r="2158" spans="1:11" x14ac:dyDescent="0.35">
      <c r="A2158" t="s">
        <v>1987</v>
      </c>
      <c r="B2158" t="s">
        <v>5233</v>
      </c>
      <c r="C2158">
        <v>0</v>
      </c>
      <c r="D2158">
        <v>5500</v>
      </c>
      <c r="E2158">
        <v>4500</v>
      </c>
      <c r="F2158" t="s">
        <v>6529</v>
      </c>
      <c r="G2158" t="s">
        <v>6531</v>
      </c>
      <c r="H2158">
        <v>18</v>
      </c>
      <c r="I2158" t="s">
        <v>6534</v>
      </c>
      <c r="J2158" t="s">
        <v>6536</v>
      </c>
      <c r="K2158">
        <v>5</v>
      </c>
    </row>
    <row r="2159" spans="1:11" x14ac:dyDescent="0.35">
      <c r="A2159" t="s">
        <v>1988</v>
      </c>
      <c r="B2159" t="s">
        <v>5234</v>
      </c>
      <c r="C2159">
        <v>0</v>
      </c>
      <c r="D2159">
        <v>10000</v>
      </c>
      <c r="E2159">
        <v>8000</v>
      </c>
      <c r="F2159" t="s">
        <v>6529</v>
      </c>
      <c r="G2159" t="s">
        <v>6531</v>
      </c>
      <c r="H2159">
        <v>18</v>
      </c>
      <c r="I2159" t="s">
        <v>6534</v>
      </c>
      <c r="J2159" t="s">
        <v>6536</v>
      </c>
      <c r="K2159">
        <v>5</v>
      </c>
    </row>
    <row r="2160" spans="1:11" x14ac:dyDescent="0.35">
      <c r="A2160" t="s">
        <v>2</v>
      </c>
      <c r="B2160" t="s">
        <v>5235</v>
      </c>
      <c r="C2160">
        <v>0</v>
      </c>
      <c r="D2160">
        <v>9000</v>
      </c>
      <c r="E2160">
        <v>5000</v>
      </c>
      <c r="F2160" t="s">
        <v>6529</v>
      </c>
      <c r="G2160" t="s">
        <v>6531</v>
      </c>
      <c r="H2160">
        <v>18</v>
      </c>
      <c r="I2160" t="s">
        <v>6534</v>
      </c>
      <c r="J2160" t="s">
        <v>6536</v>
      </c>
      <c r="K2160">
        <v>5</v>
      </c>
    </row>
    <row r="2161" spans="1:11" x14ac:dyDescent="0.35">
      <c r="A2161" t="s">
        <v>1989</v>
      </c>
      <c r="B2161" t="s">
        <v>5236</v>
      </c>
      <c r="C2161">
        <v>0</v>
      </c>
      <c r="D2161">
        <v>13000</v>
      </c>
      <c r="E2161">
        <v>11500</v>
      </c>
      <c r="F2161" t="s">
        <v>6529</v>
      </c>
      <c r="G2161" t="s">
        <v>6531</v>
      </c>
      <c r="H2161">
        <v>18</v>
      </c>
      <c r="I2161" t="s">
        <v>6534</v>
      </c>
      <c r="J2161" t="s">
        <v>6536</v>
      </c>
      <c r="K2161">
        <v>5</v>
      </c>
    </row>
    <row r="2162" spans="1:11" x14ac:dyDescent="0.35">
      <c r="A2162" t="s">
        <v>1990</v>
      </c>
      <c r="B2162" t="s">
        <v>5237</v>
      </c>
      <c r="C2162">
        <v>0</v>
      </c>
      <c r="D2162">
        <v>5000</v>
      </c>
      <c r="E2162">
        <v>3417</v>
      </c>
      <c r="F2162" t="s">
        <v>6529</v>
      </c>
      <c r="G2162" t="s">
        <v>6531</v>
      </c>
      <c r="H2162">
        <v>18</v>
      </c>
      <c r="I2162" t="s">
        <v>6534</v>
      </c>
      <c r="J2162" t="s">
        <v>6536</v>
      </c>
      <c r="K2162">
        <v>5</v>
      </c>
    </row>
    <row r="2163" spans="1:11" x14ac:dyDescent="0.35">
      <c r="A2163" t="s">
        <v>1991</v>
      </c>
      <c r="B2163" t="s">
        <v>5238</v>
      </c>
      <c r="C2163">
        <v>0</v>
      </c>
      <c r="D2163">
        <v>30000</v>
      </c>
      <c r="E2163">
        <v>25000</v>
      </c>
      <c r="F2163" t="s">
        <v>6529</v>
      </c>
      <c r="G2163" t="s">
        <v>6531</v>
      </c>
      <c r="H2163">
        <v>18</v>
      </c>
      <c r="I2163" t="s">
        <v>6534</v>
      </c>
      <c r="J2163" t="s">
        <v>6536</v>
      </c>
      <c r="K2163">
        <v>5</v>
      </c>
    </row>
    <row r="2164" spans="1:11" x14ac:dyDescent="0.35">
      <c r="A2164" t="s">
        <v>1992</v>
      </c>
      <c r="B2164" t="s">
        <v>5239</v>
      </c>
      <c r="C2164">
        <v>0</v>
      </c>
      <c r="D2164">
        <v>1000</v>
      </c>
      <c r="E2164">
        <v>833.33</v>
      </c>
      <c r="F2164" t="s">
        <v>6529</v>
      </c>
      <c r="G2164" t="s">
        <v>6531</v>
      </c>
      <c r="H2164">
        <v>18</v>
      </c>
      <c r="I2164" t="s">
        <v>6534</v>
      </c>
      <c r="J2164" t="s">
        <v>6536</v>
      </c>
      <c r="K2164">
        <v>5</v>
      </c>
    </row>
    <row r="2165" spans="1:11" x14ac:dyDescent="0.35">
      <c r="A2165" t="s">
        <v>2</v>
      </c>
      <c r="B2165" t="s">
        <v>5240</v>
      </c>
      <c r="C2165">
        <v>0</v>
      </c>
      <c r="D2165">
        <v>7500</v>
      </c>
      <c r="E2165">
        <v>6000</v>
      </c>
      <c r="F2165" t="s">
        <v>6529</v>
      </c>
      <c r="G2165" t="s">
        <v>6531</v>
      </c>
      <c r="H2165">
        <v>18</v>
      </c>
      <c r="I2165" t="s">
        <v>6534</v>
      </c>
      <c r="J2165" t="s">
        <v>6536</v>
      </c>
      <c r="K2165">
        <v>5</v>
      </c>
    </row>
    <row r="2166" spans="1:11" x14ac:dyDescent="0.35">
      <c r="A2166" t="s">
        <v>1993</v>
      </c>
      <c r="B2166" t="s">
        <v>5241</v>
      </c>
      <c r="C2166">
        <v>0</v>
      </c>
      <c r="D2166">
        <v>9000</v>
      </c>
      <c r="E2166">
        <v>7600</v>
      </c>
      <c r="F2166" t="s">
        <v>6529</v>
      </c>
      <c r="G2166" t="s">
        <v>6531</v>
      </c>
      <c r="H2166">
        <v>18</v>
      </c>
      <c r="I2166" t="s">
        <v>6534</v>
      </c>
      <c r="J2166" t="s">
        <v>6536</v>
      </c>
      <c r="K2166">
        <v>5</v>
      </c>
    </row>
    <row r="2167" spans="1:11" x14ac:dyDescent="0.35">
      <c r="A2167" t="s">
        <v>1994</v>
      </c>
      <c r="B2167" t="s">
        <v>5242</v>
      </c>
      <c r="C2167">
        <v>0</v>
      </c>
      <c r="D2167">
        <v>6000</v>
      </c>
      <c r="E2167">
        <v>4673</v>
      </c>
      <c r="F2167" t="s">
        <v>6529</v>
      </c>
      <c r="G2167" t="s">
        <v>6531</v>
      </c>
      <c r="H2167">
        <v>18</v>
      </c>
      <c r="I2167" t="s">
        <v>6534</v>
      </c>
      <c r="J2167" t="s">
        <v>6536</v>
      </c>
      <c r="K2167">
        <v>5</v>
      </c>
    </row>
    <row r="2168" spans="1:11" x14ac:dyDescent="0.35">
      <c r="A2168" t="s">
        <v>1995</v>
      </c>
      <c r="B2168" t="s">
        <v>5243</v>
      </c>
      <c r="C2168">
        <v>0</v>
      </c>
      <c r="D2168">
        <v>3000</v>
      </c>
      <c r="E2168">
        <v>2163</v>
      </c>
      <c r="F2168" t="s">
        <v>6529</v>
      </c>
      <c r="G2168" t="s">
        <v>6531</v>
      </c>
      <c r="H2168">
        <v>18</v>
      </c>
      <c r="I2168" t="s">
        <v>6534</v>
      </c>
      <c r="J2168" t="s">
        <v>6536</v>
      </c>
      <c r="K2168">
        <v>5</v>
      </c>
    </row>
    <row r="2169" spans="1:11" x14ac:dyDescent="0.35">
      <c r="A2169" t="s">
        <v>1996</v>
      </c>
      <c r="B2169" t="s">
        <v>5244</v>
      </c>
      <c r="C2169">
        <v>0</v>
      </c>
      <c r="D2169">
        <v>6000</v>
      </c>
      <c r="E2169">
        <v>4673</v>
      </c>
      <c r="F2169" t="s">
        <v>6529</v>
      </c>
      <c r="G2169" t="s">
        <v>6531</v>
      </c>
      <c r="H2169">
        <v>18</v>
      </c>
      <c r="I2169" t="s">
        <v>6534</v>
      </c>
      <c r="J2169" t="s">
        <v>6536</v>
      </c>
      <c r="K2169">
        <v>5</v>
      </c>
    </row>
    <row r="2170" spans="1:11" x14ac:dyDescent="0.35">
      <c r="A2170" t="s">
        <v>1997</v>
      </c>
      <c r="B2170" t="s">
        <v>5245</v>
      </c>
      <c r="C2170">
        <v>0</v>
      </c>
      <c r="D2170">
        <v>3000</v>
      </c>
      <c r="E2170">
        <v>2163</v>
      </c>
      <c r="F2170" t="s">
        <v>6529</v>
      </c>
      <c r="G2170" t="s">
        <v>6531</v>
      </c>
      <c r="H2170">
        <v>18</v>
      </c>
      <c r="I2170" t="s">
        <v>6534</v>
      </c>
      <c r="J2170" t="s">
        <v>6536</v>
      </c>
      <c r="K2170">
        <v>5</v>
      </c>
    </row>
    <row r="2171" spans="1:11" x14ac:dyDescent="0.35">
      <c r="A2171" t="s">
        <v>1998</v>
      </c>
      <c r="B2171" t="s">
        <v>5246</v>
      </c>
      <c r="C2171">
        <v>0</v>
      </c>
      <c r="D2171">
        <v>3000</v>
      </c>
      <c r="E2171">
        <v>2163</v>
      </c>
      <c r="F2171" t="s">
        <v>6529</v>
      </c>
      <c r="G2171" t="s">
        <v>6531</v>
      </c>
      <c r="H2171">
        <v>18</v>
      </c>
      <c r="I2171" t="s">
        <v>6534</v>
      </c>
      <c r="J2171" t="s">
        <v>6536</v>
      </c>
      <c r="K2171">
        <v>5</v>
      </c>
    </row>
    <row r="2172" spans="1:11" x14ac:dyDescent="0.35">
      <c r="A2172" t="s">
        <v>1999</v>
      </c>
      <c r="B2172" t="s">
        <v>5247</v>
      </c>
      <c r="C2172">
        <v>0</v>
      </c>
      <c r="D2172">
        <v>6000</v>
      </c>
      <c r="E2172">
        <v>4682.63</v>
      </c>
      <c r="F2172" t="s">
        <v>6529</v>
      </c>
      <c r="G2172" t="s">
        <v>6531</v>
      </c>
      <c r="H2172">
        <v>18</v>
      </c>
      <c r="I2172" t="s">
        <v>6534</v>
      </c>
      <c r="J2172" t="s">
        <v>6536</v>
      </c>
      <c r="K2172">
        <v>5</v>
      </c>
    </row>
    <row r="2173" spans="1:11" x14ac:dyDescent="0.35">
      <c r="A2173" t="s">
        <v>2000</v>
      </c>
      <c r="B2173" t="s">
        <v>5248</v>
      </c>
      <c r="C2173">
        <v>0</v>
      </c>
      <c r="D2173">
        <v>6000</v>
      </c>
      <c r="E2173">
        <v>4216.67</v>
      </c>
      <c r="F2173" t="s">
        <v>6529</v>
      </c>
      <c r="G2173" t="s">
        <v>6531</v>
      </c>
      <c r="H2173">
        <v>18</v>
      </c>
      <c r="I2173" t="s">
        <v>6534</v>
      </c>
      <c r="J2173" t="s">
        <v>6536</v>
      </c>
      <c r="K2173">
        <v>5</v>
      </c>
    </row>
    <row r="2174" spans="1:11" x14ac:dyDescent="0.35">
      <c r="A2174" t="s">
        <v>2001</v>
      </c>
      <c r="B2174" t="s">
        <v>5249</v>
      </c>
      <c r="C2174">
        <v>0</v>
      </c>
      <c r="D2174">
        <v>3500</v>
      </c>
      <c r="E2174">
        <v>2500</v>
      </c>
      <c r="F2174" t="s">
        <v>6529</v>
      </c>
      <c r="G2174" t="s">
        <v>6531</v>
      </c>
      <c r="H2174">
        <v>18</v>
      </c>
      <c r="I2174" t="s">
        <v>6534</v>
      </c>
      <c r="J2174" t="s">
        <v>6536</v>
      </c>
      <c r="K2174">
        <v>5</v>
      </c>
    </row>
    <row r="2175" spans="1:11" x14ac:dyDescent="0.35">
      <c r="A2175" t="s">
        <v>2002</v>
      </c>
      <c r="B2175" t="s">
        <v>5250</v>
      </c>
      <c r="C2175">
        <v>0</v>
      </c>
      <c r="D2175">
        <v>5000</v>
      </c>
      <c r="E2175">
        <v>3750</v>
      </c>
      <c r="F2175" t="s">
        <v>6529</v>
      </c>
      <c r="G2175" t="s">
        <v>6531</v>
      </c>
      <c r="H2175">
        <v>18</v>
      </c>
      <c r="I2175" t="s">
        <v>6534</v>
      </c>
      <c r="J2175" t="s">
        <v>6536</v>
      </c>
      <c r="K2175">
        <v>5</v>
      </c>
    </row>
    <row r="2176" spans="1:11" x14ac:dyDescent="0.35">
      <c r="A2176" t="s">
        <v>2003</v>
      </c>
      <c r="B2176" t="s">
        <v>5251</v>
      </c>
      <c r="C2176">
        <v>0</v>
      </c>
      <c r="D2176">
        <v>1500</v>
      </c>
      <c r="E2176">
        <v>708.33</v>
      </c>
      <c r="F2176" t="s">
        <v>6529</v>
      </c>
      <c r="G2176" t="s">
        <v>6531</v>
      </c>
      <c r="H2176">
        <v>18</v>
      </c>
      <c r="I2176" t="s">
        <v>6534</v>
      </c>
      <c r="J2176" t="s">
        <v>6536</v>
      </c>
      <c r="K2176">
        <v>5</v>
      </c>
    </row>
    <row r="2177" spans="1:11" x14ac:dyDescent="0.35">
      <c r="A2177" t="s">
        <v>2004</v>
      </c>
      <c r="B2177" t="s">
        <v>5252</v>
      </c>
      <c r="C2177">
        <v>0</v>
      </c>
      <c r="D2177">
        <v>5000</v>
      </c>
      <c r="E2177">
        <v>3604</v>
      </c>
      <c r="F2177" t="s">
        <v>6529</v>
      </c>
      <c r="G2177" t="s">
        <v>6531</v>
      </c>
      <c r="H2177">
        <v>18</v>
      </c>
      <c r="I2177" t="s">
        <v>6534</v>
      </c>
      <c r="J2177" t="s">
        <v>6536</v>
      </c>
      <c r="K2177">
        <v>5</v>
      </c>
    </row>
    <row r="2178" spans="1:11" x14ac:dyDescent="0.35">
      <c r="A2178" t="s">
        <v>2005</v>
      </c>
      <c r="B2178" t="s">
        <v>5253</v>
      </c>
      <c r="C2178">
        <v>0</v>
      </c>
      <c r="D2178">
        <v>1500</v>
      </c>
      <c r="E2178">
        <v>791.67</v>
      </c>
      <c r="F2178" t="s">
        <v>6529</v>
      </c>
      <c r="G2178" t="s">
        <v>6531</v>
      </c>
      <c r="H2178">
        <v>18</v>
      </c>
      <c r="I2178" t="s">
        <v>6534</v>
      </c>
      <c r="J2178" t="s">
        <v>6536</v>
      </c>
      <c r="K2178">
        <v>5</v>
      </c>
    </row>
    <row r="2179" spans="1:11" x14ac:dyDescent="0.35">
      <c r="A2179" t="s">
        <v>2006</v>
      </c>
      <c r="B2179" t="s">
        <v>5254</v>
      </c>
      <c r="C2179">
        <v>0</v>
      </c>
      <c r="D2179">
        <v>14000</v>
      </c>
      <c r="E2179">
        <v>12000</v>
      </c>
      <c r="F2179" t="s">
        <v>6529</v>
      </c>
      <c r="G2179" t="s">
        <v>6531</v>
      </c>
      <c r="H2179">
        <v>18</v>
      </c>
      <c r="I2179" t="s">
        <v>6534</v>
      </c>
      <c r="J2179" t="s">
        <v>6536</v>
      </c>
      <c r="K2179">
        <v>5</v>
      </c>
    </row>
    <row r="2180" spans="1:11" x14ac:dyDescent="0.35">
      <c r="A2180" t="s">
        <v>2007</v>
      </c>
      <c r="B2180" t="s">
        <v>5255</v>
      </c>
      <c r="C2180">
        <v>0</v>
      </c>
      <c r="D2180">
        <v>12000</v>
      </c>
      <c r="E2180">
        <v>10000</v>
      </c>
      <c r="F2180" t="s">
        <v>6529</v>
      </c>
      <c r="G2180" t="s">
        <v>6531</v>
      </c>
      <c r="H2180">
        <v>18</v>
      </c>
      <c r="I2180" t="s">
        <v>6534</v>
      </c>
      <c r="J2180" t="s">
        <v>6536</v>
      </c>
      <c r="K2180">
        <v>5</v>
      </c>
    </row>
    <row r="2181" spans="1:11" x14ac:dyDescent="0.35">
      <c r="A2181" t="s">
        <v>2008</v>
      </c>
      <c r="B2181" t="s">
        <v>5256</v>
      </c>
      <c r="C2181">
        <v>0</v>
      </c>
      <c r="D2181">
        <v>5000</v>
      </c>
      <c r="E2181">
        <v>3604</v>
      </c>
      <c r="F2181" t="s">
        <v>6529</v>
      </c>
      <c r="G2181" t="s">
        <v>6531</v>
      </c>
      <c r="H2181">
        <v>18</v>
      </c>
      <c r="I2181" t="s">
        <v>6534</v>
      </c>
      <c r="J2181" t="s">
        <v>6536</v>
      </c>
      <c r="K2181">
        <v>5</v>
      </c>
    </row>
    <row r="2182" spans="1:11" x14ac:dyDescent="0.35">
      <c r="A2182" t="s">
        <v>2009</v>
      </c>
      <c r="B2182" t="s">
        <v>5257</v>
      </c>
      <c r="C2182">
        <v>0</v>
      </c>
      <c r="D2182">
        <v>12000</v>
      </c>
      <c r="E2182">
        <v>5500</v>
      </c>
      <c r="F2182" t="s">
        <v>6529</v>
      </c>
      <c r="G2182" t="s">
        <v>6531</v>
      </c>
      <c r="H2182">
        <v>18</v>
      </c>
      <c r="I2182" t="s">
        <v>6534</v>
      </c>
      <c r="J2182" t="s">
        <v>6536</v>
      </c>
      <c r="K2182">
        <v>5</v>
      </c>
    </row>
    <row r="2183" spans="1:11" x14ac:dyDescent="0.35">
      <c r="A2183" t="s">
        <v>2010</v>
      </c>
      <c r="B2183" t="s">
        <v>5258</v>
      </c>
      <c r="C2183">
        <v>0</v>
      </c>
      <c r="D2183">
        <v>5000</v>
      </c>
      <c r="E2183">
        <v>3604</v>
      </c>
      <c r="F2183" t="s">
        <v>6529</v>
      </c>
      <c r="G2183" t="s">
        <v>6531</v>
      </c>
      <c r="H2183">
        <v>18</v>
      </c>
      <c r="I2183" t="s">
        <v>6534</v>
      </c>
      <c r="J2183" t="s">
        <v>6536</v>
      </c>
      <c r="K2183">
        <v>5</v>
      </c>
    </row>
    <row r="2184" spans="1:11" x14ac:dyDescent="0.35">
      <c r="A2184" t="s">
        <v>2011</v>
      </c>
      <c r="B2184" t="s">
        <v>5259</v>
      </c>
      <c r="C2184">
        <v>0</v>
      </c>
      <c r="D2184">
        <v>8500</v>
      </c>
      <c r="E2184">
        <v>6407</v>
      </c>
      <c r="F2184" t="s">
        <v>6529</v>
      </c>
      <c r="G2184" t="s">
        <v>6531</v>
      </c>
      <c r="H2184">
        <v>18</v>
      </c>
      <c r="I2184" t="s">
        <v>6534</v>
      </c>
      <c r="J2184" t="s">
        <v>6536</v>
      </c>
      <c r="K2184">
        <v>5</v>
      </c>
    </row>
    <row r="2185" spans="1:11" x14ac:dyDescent="0.35">
      <c r="A2185" t="s">
        <v>2012</v>
      </c>
      <c r="B2185" t="s">
        <v>5260</v>
      </c>
      <c r="C2185">
        <v>0</v>
      </c>
      <c r="D2185">
        <v>8500</v>
      </c>
      <c r="E2185">
        <v>6407</v>
      </c>
      <c r="F2185" t="s">
        <v>6529</v>
      </c>
      <c r="G2185" t="s">
        <v>6531</v>
      </c>
      <c r="H2185">
        <v>18</v>
      </c>
      <c r="I2185" t="s">
        <v>6534</v>
      </c>
      <c r="J2185" t="s">
        <v>6536</v>
      </c>
      <c r="K2185">
        <v>5</v>
      </c>
    </row>
    <row r="2186" spans="1:11" x14ac:dyDescent="0.35">
      <c r="A2186" t="s">
        <v>2013</v>
      </c>
      <c r="B2186" t="s">
        <v>5261</v>
      </c>
      <c r="C2186">
        <v>0</v>
      </c>
      <c r="D2186">
        <v>2000</v>
      </c>
      <c r="E2186">
        <v>1583.33</v>
      </c>
      <c r="F2186" t="s">
        <v>6529</v>
      </c>
      <c r="G2186" t="s">
        <v>6531</v>
      </c>
      <c r="H2186">
        <v>18</v>
      </c>
      <c r="I2186" t="s">
        <v>6534</v>
      </c>
      <c r="J2186" t="s">
        <v>6536</v>
      </c>
      <c r="K2186">
        <v>5</v>
      </c>
    </row>
    <row r="2187" spans="1:11" x14ac:dyDescent="0.35">
      <c r="A2187" t="s">
        <v>2014</v>
      </c>
      <c r="B2187" t="s">
        <v>5262</v>
      </c>
      <c r="C2187">
        <v>0</v>
      </c>
      <c r="D2187">
        <v>13000</v>
      </c>
      <c r="E2187">
        <v>10000</v>
      </c>
      <c r="F2187" t="s">
        <v>6529</v>
      </c>
      <c r="G2187" t="s">
        <v>6531</v>
      </c>
      <c r="H2187">
        <v>18</v>
      </c>
      <c r="I2187" t="s">
        <v>6534</v>
      </c>
      <c r="J2187" t="s">
        <v>6536</v>
      </c>
      <c r="K2187">
        <v>5</v>
      </c>
    </row>
    <row r="2188" spans="1:11" x14ac:dyDescent="0.35">
      <c r="A2188" t="s">
        <v>2015</v>
      </c>
      <c r="B2188" t="s">
        <v>5263</v>
      </c>
      <c r="C2188">
        <v>0</v>
      </c>
      <c r="D2188">
        <v>7000</v>
      </c>
      <c r="E2188">
        <v>7000</v>
      </c>
      <c r="F2188" t="s">
        <v>6529</v>
      </c>
      <c r="G2188" t="s">
        <v>6531</v>
      </c>
      <c r="H2188">
        <v>18</v>
      </c>
      <c r="I2188" t="s">
        <v>6534</v>
      </c>
      <c r="J2188" t="s">
        <v>6536</v>
      </c>
      <c r="K2188">
        <v>5</v>
      </c>
    </row>
    <row r="2189" spans="1:11" x14ac:dyDescent="0.35">
      <c r="A2189" t="s">
        <v>2016</v>
      </c>
      <c r="B2189" t="s">
        <v>5264</v>
      </c>
      <c r="C2189">
        <v>0</v>
      </c>
      <c r="D2189">
        <v>9000</v>
      </c>
      <c r="E2189">
        <v>6750</v>
      </c>
      <c r="F2189" t="s">
        <v>6529</v>
      </c>
      <c r="G2189" t="s">
        <v>6531</v>
      </c>
      <c r="H2189">
        <v>18</v>
      </c>
      <c r="I2189" t="s">
        <v>6534</v>
      </c>
      <c r="J2189" t="s">
        <v>6536</v>
      </c>
      <c r="K2189">
        <v>5</v>
      </c>
    </row>
    <row r="2190" spans="1:11" x14ac:dyDescent="0.35">
      <c r="A2190" t="s">
        <v>2017</v>
      </c>
      <c r="B2190" t="s">
        <v>5265</v>
      </c>
      <c r="C2190">
        <v>0</v>
      </c>
      <c r="D2190">
        <v>11000</v>
      </c>
      <c r="E2190">
        <v>8500</v>
      </c>
      <c r="F2190" t="s">
        <v>6529</v>
      </c>
      <c r="G2190" t="s">
        <v>6531</v>
      </c>
      <c r="H2190">
        <v>18</v>
      </c>
      <c r="I2190" t="s">
        <v>6534</v>
      </c>
      <c r="J2190" t="s">
        <v>6536</v>
      </c>
      <c r="K2190">
        <v>5</v>
      </c>
    </row>
    <row r="2191" spans="1:11" x14ac:dyDescent="0.35">
      <c r="A2191" t="s">
        <v>2018</v>
      </c>
      <c r="B2191" t="s">
        <v>5266</v>
      </c>
      <c r="C2191">
        <v>0</v>
      </c>
      <c r="D2191">
        <v>11000</v>
      </c>
      <c r="E2191">
        <v>8500</v>
      </c>
      <c r="F2191" t="s">
        <v>6529</v>
      </c>
      <c r="G2191" t="s">
        <v>6531</v>
      </c>
      <c r="H2191">
        <v>18</v>
      </c>
      <c r="I2191" t="s">
        <v>6534</v>
      </c>
      <c r="J2191" t="s">
        <v>6536</v>
      </c>
      <c r="K2191">
        <v>5</v>
      </c>
    </row>
    <row r="2192" spans="1:11" x14ac:dyDescent="0.35">
      <c r="A2192" t="s">
        <v>2019</v>
      </c>
      <c r="B2192" t="s">
        <v>5267</v>
      </c>
      <c r="C2192">
        <v>0</v>
      </c>
      <c r="D2192">
        <v>11000</v>
      </c>
      <c r="E2192">
        <v>8500</v>
      </c>
      <c r="F2192" t="s">
        <v>6529</v>
      </c>
      <c r="G2192" t="s">
        <v>6531</v>
      </c>
      <c r="H2192">
        <v>18</v>
      </c>
      <c r="I2192" t="s">
        <v>6534</v>
      </c>
      <c r="J2192" t="s">
        <v>6536</v>
      </c>
      <c r="K2192">
        <v>5</v>
      </c>
    </row>
    <row r="2193" spans="1:11" x14ac:dyDescent="0.35">
      <c r="A2193" t="s">
        <v>2020</v>
      </c>
      <c r="B2193" t="s">
        <v>5268</v>
      </c>
      <c r="C2193">
        <v>0</v>
      </c>
      <c r="D2193">
        <v>4500</v>
      </c>
      <c r="E2193">
        <v>3500</v>
      </c>
      <c r="F2193" t="s">
        <v>6529</v>
      </c>
      <c r="G2193" t="s">
        <v>6531</v>
      </c>
      <c r="H2193">
        <v>18</v>
      </c>
      <c r="I2193" t="s">
        <v>6534</v>
      </c>
      <c r="J2193" t="s">
        <v>6536</v>
      </c>
      <c r="K2193">
        <v>5</v>
      </c>
    </row>
    <row r="2194" spans="1:11" x14ac:dyDescent="0.35">
      <c r="A2194" t="s">
        <v>2021</v>
      </c>
      <c r="B2194" t="s">
        <v>5269</v>
      </c>
      <c r="C2194">
        <v>0</v>
      </c>
      <c r="D2194">
        <v>9000</v>
      </c>
      <c r="E2194">
        <v>6750</v>
      </c>
      <c r="F2194" t="s">
        <v>6529</v>
      </c>
      <c r="G2194" t="s">
        <v>6531</v>
      </c>
      <c r="H2194">
        <v>18</v>
      </c>
      <c r="I2194" t="s">
        <v>6534</v>
      </c>
      <c r="J2194" t="s">
        <v>6536</v>
      </c>
      <c r="K2194">
        <v>5</v>
      </c>
    </row>
    <row r="2195" spans="1:11" x14ac:dyDescent="0.35">
      <c r="A2195" t="s">
        <v>2022</v>
      </c>
      <c r="B2195" t="s">
        <v>5270</v>
      </c>
      <c r="C2195">
        <v>0</v>
      </c>
      <c r="D2195">
        <v>11000</v>
      </c>
      <c r="E2195">
        <v>8500</v>
      </c>
      <c r="F2195" t="s">
        <v>6529</v>
      </c>
      <c r="G2195" t="s">
        <v>6531</v>
      </c>
      <c r="H2195">
        <v>18</v>
      </c>
      <c r="I2195" t="s">
        <v>6534</v>
      </c>
      <c r="J2195" t="s">
        <v>6536</v>
      </c>
      <c r="K2195">
        <v>5</v>
      </c>
    </row>
    <row r="2196" spans="1:11" x14ac:dyDescent="0.35">
      <c r="A2196" t="s">
        <v>2</v>
      </c>
      <c r="B2196" t="s">
        <v>5271</v>
      </c>
      <c r="C2196">
        <v>0</v>
      </c>
      <c r="D2196">
        <v>3000</v>
      </c>
      <c r="E2196">
        <v>2500</v>
      </c>
      <c r="F2196" t="s">
        <v>6529</v>
      </c>
      <c r="G2196" t="s">
        <v>6531</v>
      </c>
      <c r="H2196">
        <v>18</v>
      </c>
      <c r="I2196" t="s">
        <v>6534</v>
      </c>
      <c r="J2196" t="s">
        <v>6536</v>
      </c>
      <c r="K2196">
        <v>5</v>
      </c>
    </row>
    <row r="2197" spans="1:11" x14ac:dyDescent="0.35">
      <c r="A2197" t="s">
        <v>2023</v>
      </c>
      <c r="B2197" t="s">
        <v>5272</v>
      </c>
      <c r="C2197">
        <v>0</v>
      </c>
      <c r="D2197">
        <v>11000</v>
      </c>
      <c r="E2197">
        <v>8500</v>
      </c>
      <c r="F2197" t="s">
        <v>6529</v>
      </c>
      <c r="G2197" t="s">
        <v>6531</v>
      </c>
      <c r="H2197">
        <v>18</v>
      </c>
      <c r="I2197" t="s">
        <v>6534</v>
      </c>
      <c r="J2197" t="s">
        <v>6536</v>
      </c>
      <c r="K2197">
        <v>5</v>
      </c>
    </row>
    <row r="2198" spans="1:11" x14ac:dyDescent="0.35">
      <c r="A2198" t="s">
        <v>2024</v>
      </c>
      <c r="B2198" t="s">
        <v>5273</v>
      </c>
      <c r="C2198">
        <v>0</v>
      </c>
      <c r="D2198">
        <v>11000</v>
      </c>
      <c r="E2198">
        <v>8500</v>
      </c>
      <c r="F2198" t="s">
        <v>6529</v>
      </c>
      <c r="G2198" t="s">
        <v>6531</v>
      </c>
      <c r="H2198">
        <v>18</v>
      </c>
      <c r="I2198" t="s">
        <v>6534</v>
      </c>
      <c r="J2198" t="s">
        <v>6536</v>
      </c>
      <c r="K2198">
        <v>5</v>
      </c>
    </row>
    <row r="2199" spans="1:11" x14ac:dyDescent="0.35">
      <c r="A2199" t="s">
        <v>2025</v>
      </c>
      <c r="B2199" t="s">
        <v>5274</v>
      </c>
      <c r="C2199">
        <v>0</v>
      </c>
      <c r="D2199">
        <v>1000</v>
      </c>
      <c r="E2199">
        <v>375</v>
      </c>
      <c r="F2199" t="s">
        <v>6529</v>
      </c>
      <c r="G2199" t="s">
        <v>6531</v>
      </c>
      <c r="H2199">
        <v>18</v>
      </c>
      <c r="I2199" t="s">
        <v>6534</v>
      </c>
      <c r="J2199" t="s">
        <v>6536</v>
      </c>
      <c r="K2199">
        <v>5</v>
      </c>
    </row>
    <row r="2200" spans="1:11" x14ac:dyDescent="0.35">
      <c r="A2200" t="s">
        <v>2026</v>
      </c>
      <c r="B2200" t="s">
        <v>5275</v>
      </c>
      <c r="C2200">
        <v>0</v>
      </c>
      <c r="D2200">
        <v>9500</v>
      </c>
      <c r="E2200">
        <v>6500</v>
      </c>
      <c r="F2200" t="s">
        <v>6529</v>
      </c>
      <c r="G2200" t="s">
        <v>6531</v>
      </c>
      <c r="H2200">
        <v>18</v>
      </c>
      <c r="I2200" t="s">
        <v>6534</v>
      </c>
      <c r="J2200" t="s">
        <v>6536</v>
      </c>
      <c r="K2200">
        <v>5</v>
      </c>
    </row>
    <row r="2201" spans="1:11" x14ac:dyDescent="0.35">
      <c r="A2201" t="s">
        <v>2027</v>
      </c>
      <c r="B2201" t="s">
        <v>5276</v>
      </c>
      <c r="C2201">
        <v>0</v>
      </c>
      <c r="D2201">
        <v>9000</v>
      </c>
      <c r="E2201">
        <v>7250</v>
      </c>
      <c r="F2201" t="s">
        <v>6529</v>
      </c>
      <c r="G2201" t="s">
        <v>6531</v>
      </c>
      <c r="H2201">
        <v>18</v>
      </c>
      <c r="I2201" t="s">
        <v>6534</v>
      </c>
      <c r="J2201" t="s">
        <v>6536</v>
      </c>
      <c r="K2201">
        <v>5</v>
      </c>
    </row>
    <row r="2202" spans="1:11" x14ac:dyDescent="0.35">
      <c r="A2202" t="s">
        <v>2028</v>
      </c>
      <c r="B2202" t="s">
        <v>5277</v>
      </c>
      <c r="C2202">
        <v>0</v>
      </c>
      <c r="D2202">
        <v>8000</v>
      </c>
      <c r="E2202">
        <v>6083</v>
      </c>
      <c r="F2202" t="s">
        <v>6529</v>
      </c>
      <c r="G2202" t="s">
        <v>6531</v>
      </c>
      <c r="H2202">
        <v>18</v>
      </c>
      <c r="I2202" t="s">
        <v>6534</v>
      </c>
      <c r="J2202" t="s">
        <v>6536</v>
      </c>
      <c r="K2202">
        <v>5</v>
      </c>
    </row>
    <row r="2203" spans="1:11" x14ac:dyDescent="0.35">
      <c r="A2203" t="s">
        <v>2029</v>
      </c>
      <c r="B2203" t="s">
        <v>5278</v>
      </c>
      <c r="C2203">
        <v>0</v>
      </c>
      <c r="D2203">
        <v>14000</v>
      </c>
      <c r="E2203">
        <v>10000</v>
      </c>
      <c r="F2203" t="s">
        <v>6529</v>
      </c>
      <c r="G2203" t="s">
        <v>6531</v>
      </c>
      <c r="H2203">
        <v>18</v>
      </c>
      <c r="I2203" t="s">
        <v>6534</v>
      </c>
      <c r="J2203" t="s">
        <v>6536</v>
      </c>
      <c r="K2203">
        <v>5</v>
      </c>
    </row>
    <row r="2204" spans="1:11" x14ac:dyDescent="0.35">
      <c r="A2204" t="s">
        <v>2030</v>
      </c>
      <c r="B2204" t="s">
        <v>5279</v>
      </c>
      <c r="C2204">
        <v>0</v>
      </c>
      <c r="D2204">
        <v>6500</v>
      </c>
      <c r="E2204">
        <v>5000</v>
      </c>
      <c r="F2204" t="s">
        <v>6529</v>
      </c>
      <c r="G2204" t="s">
        <v>6531</v>
      </c>
      <c r="H2204">
        <v>18</v>
      </c>
      <c r="I2204" t="s">
        <v>6534</v>
      </c>
      <c r="J2204" t="s">
        <v>6536</v>
      </c>
      <c r="K2204">
        <v>5</v>
      </c>
    </row>
    <row r="2205" spans="1:11" x14ac:dyDescent="0.35">
      <c r="A2205" t="s">
        <v>2031</v>
      </c>
      <c r="B2205" t="s">
        <v>5280</v>
      </c>
      <c r="C2205">
        <v>0</v>
      </c>
      <c r="D2205">
        <v>1200</v>
      </c>
      <c r="E2205">
        <v>1000</v>
      </c>
      <c r="F2205" t="s">
        <v>6529</v>
      </c>
      <c r="G2205" t="s">
        <v>6531</v>
      </c>
      <c r="H2205">
        <v>18</v>
      </c>
      <c r="I2205" t="s">
        <v>6534</v>
      </c>
      <c r="J2205" t="s">
        <v>6536</v>
      </c>
      <c r="K2205">
        <v>5</v>
      </c>
    </row>
    <row r="2206" spans="1:11" x14ac:dyDescent="0.35">
      <c r="A2206" t="s">
        <v>2032</v>
      </c>
      <c r="B2206" t="s">
        <v>5281</v>
      </c>
      <c r="C2206">
        <v>0</v>
      </c>
      <c r="D2206">
        <v>2500</v>
      </c>
      <c r="E2206">
        <v>1466.67</v>
      </c>
      <c r="F2206" t="s">
        <v>6529</v>
      </c>
      <c r="G2206" t="s">
        <v>6531</v>
      </c>
      <c r="H2206">
        <v>18</v>
      </c>
      <c r="I2206" t="s">
        <v>6534</v>
      </c>
      <c r="J2206" t="s">
        <v>6536</v>
      </c>
      <c r="K2206">
        <v>5</v>
      </c>
    </row>
    <row r="2207" spans="1:11" x14ac:dyDescent="0.35">
      <c r="A2207" t="s">
        <v>2</v>
      </c>
      <c r="B2207" t="s">
        <v>5282</v>
      </c>
      <c r="C2207">
        <v>0</v>
      </c>
      <c r="D2207">
        <v>15000</v>
      </c>
      <c r="E2207">
        <v>12000</v>
      </c>
      <c r="F2207" t="s">
        <v>6529</v>
      </c>
      <c r="G2207" t="s">
        <v>6531</v>
      </c>
      <c r="H2207">
        <v>18</v>
      </c>
      <c r="I2207" t="s">
        <v>6534</v>
      </c>
      <c r="J2207" t="s">
        <v>6536</v>
      </c>
      <c r="K2207">
        <v>5</v>
      </c>
    </row>
    <row r="2208" spans="1:11" x14ac:dyDescent="0.35">
      <c r="A2208" t="s">
        <v>2033</v>
      </c>
      <c r="B2208" t="s">
        <v>5283</v>
      </c>
      <c r="C2208">
        <v>0</v>
      </c>
      <c r="D2208">
        <v>7500</v>
      </c>
      <c r="E2208">
        <v>5650</v>
      </c>
      <c r="F2208" t="s">
        <v>6529</v>
      </c>
      <c r="G2208" t="s">
        <v>6531</v>
      </c>
      <c r="H2208">
        <v>18</v>
      </c>
      <c r="I2208" t="s">
        <v>6534</v>
      </c>
      <c r="J2208" t="s">
        <v>6536</v>
      </c>
      <c r="K2208">
        <v>5</v>
      </c>
    </row>
    <row r="2209" spans="1:11" x14ac:dyDescent="0.35">
      <c r="A2209" t="s">
        <v>2034</v>
      </c>
      <c r="B2209" t="s">
        <v>5284</v>
      </c>
      <c r="C2209">
        <v>0</v>
      </c>
      <c r="D2209">
        <v>12000</v>
      </c>
      <c r="E2209">
        <v>8500</v>
      </c>
      <c r="F2209" t="s">
        <v>6529</v>
      </c>
      <c r="G2209" t="s">
        <v>6531</v>
      </c>
      <c r="H2209">
        <v>18</v>
      </c>
      <c r="I2209" t="s">
        <v>6534</v>
      </c>
      <c r="J2209" t="s">
        <v>6536</v>
      </c>
      <c r="K2209">
        <v>5</v>
      </c>
    </row>
    <row r="2210" spans="1:11" x14ac:dyDescent="0.35">
      <c r="A2210" t="s">
        <v>2035</v>
      </c>
      <c r="B2210" t="s">
        <v>5285</v>
      </c>
      <c r="C2210">
        <v>0</v>
      </c>
      <c r="D2210">
        <v>7500</v>
      </c>
      <c r="E2210">
        <v>6666</v>
      </c>
      <c r="F2210" t="s">
        <v>6529</v>
      </c>
      <c r="G2210" t="s">
        <v>6531</v>
      </c>
      <c r="H2210">
        <v>18</v>
      </c>
      <c r="I2210" t="s">
        <v>6534</v>
      </c>
      <c r="J2210" t="s">
        <v>6536</v>
      </c>
      <c r="K2210">
        <v>5</v>
      </c>
    </row>
    <row r="2211" spans="1:11" x14ac:dyDescent="0.35">
      <c r="A2211" t="s">
        <v>2036</v>
      </c>
      <c r="B2211" t="s">
        <v>5286</v>
      </c>
      <c r="C2211">
        <v>0</v>
      </c>
      <c r="D2211">
        <v>18000</v>
      </c>
      <c r="E2211">
        <v>15800</v>
      </c>
      <c r="F2211" t="s">
        <v>6529</v>
      </c>
      <c r="G2211" t="s">
        <v>6531</v>
      </c>
      <c r="H2211">
        <v>18</v>
      </c>
      <c r="I2211" t="s">
        <v>6534</v>
      </c>
      <c r="J2211" t="s">
        <v>6536</v>
      </c>
      <c r="K2211">
        <v>5</v>
      </c>
    </row>
    <row r="2212" spans="1:11" x14ac:dyDescent="0.35">
      <c r="A2212" t="s">
        <v>2037</v>
      </c>
      <c r="B2212" t="s">
        <v>5287</v>
      </c>
      <c r="C2212">
        <v>0</v>
      </c>
      <c r="D2212">
        <v>35000</v>
      </c>
      <c r="E2212">
        <v>22000</v>
      </c>
      <c r="F2212" t="s">
        <v>6529</v>
      </c>
      <c r="G2212" t="s">
        <v>6531</v>
      </c>
      <c r="H2212">
        <v>18</v>
      </c>
      <c r="I2212" t="s">
        <v>6534</v>
      </c>
      <c r="J2212" t="s">
        <v>6536</v>
      </c>
      <c r="K2212">
        <v>5</v>
      </c>
    </row>
    <row r="2213" spans="1:11" x14ac:dyDescent="0.35">
      <c r="A2213" t="s">
        <v>2038</v>
      </c>
      <c r="B2213" t="s">
        <v>5288</v>
      </c>
      <c r="C2213">
        <v>0</v>
      </c>
      <c r="D2213">
        <v>1000</v>
      </c>
      <c r="E2213">
        <v>833.34</v>
      </c>
      <c r="F2213" t="s">
        <v>6529</v>
      </c>
      <c r="G2213" t="s">
        <v>6531</v>
      </c>
      <c r="H2213">
        <v>18</v>
      </c>
      <c r="I2213" t="s">
        <v>6534</v>
      </c>
      <c r="J2213" t="s">
        <v>6536</v>
      </c>
      <c r="K2213">
        <v>5</v>
      </c>
    </row>
    <row r="2214" spans="1:11" x14ac:dyDescent="0.35">
      <c r="A2214" t="s">
        <v>2039</v>
      </c>
      <c r="B2214" t="s">
        <v>5289</v>
      </c>
      <c r="C2214">
        <v>0</v>
      </c>
      <c r="D2214">
        <v>3000</v>
      </c>
      <c r="E2214">
        <v>2000</v>
      </c>
      <c r="F2214" t="s">
        <v>6529</v>
      </c>
      <c r="G2214" t="s">
        <v>6531</v>
      </c>
      <c r="H2214">
        <v>18</v>
      </c>
      <c r="I2214" t="s">
        <v>6534</v>
      </c>
      <c r="J2214" t="s">
        <v>6536</v>
      </c>
      <c r="K2214">
        <v>5</v>
      </c>
    </row>
    <row r="2215" spans="1:11" x14ac:dyDescent="0.35">
      <c r="A2215" t="s">
        <v>2040</v>
      </c>
      <c r="B2215" t="s">
        <v>5290</v>
      </c>
      <c r="C2215">
        <v>0</v>
      </c>
      <c r="D2215">
        <v>15000</v>
      </c>
      <c r="E2215">
        <v>11000</v>
      </c>
      <c r="F2215" t="s">
        <v>6529</v>
      </c>
      <c r="G2215" t="s">
        <v>6531</v>
      </c>
      <c r="H2215">
        <v>18</v>
      </c>
      <c r="I2215" t="s">
        <v>6534</v>
      </c>
      <c r="J2215" t="s">
        <v>6536</v>
      </c>
      <c r="K2215">
        <v>5</v>
      </c>
    </row>
    <row r="2216" spans="1:11" x14ac:dyDescent="0.35">
      <c r="A2216" t="s">
        <v>2041</v>
      </c>
      <c r="B2216" t="s">
        <v>5291</v>
      </c>
      <c r="C2216">
        <v>0</v>
      </c>
      <c r="D2216">
        <v>15000</v>
      </c>
      <c r="E2216">
        <v>11000</v>
      </c>
      <c r="F2216" t="s">
        <v>6529</v>
      </c>
      <c r="G2216" t="s">
        <v>6531</v>
      </c>
      <c r="H2216">
        <v>18</v>
      </c>
      <c r="I2216" t="s">
        <v>6534</v>
      </c>
      <c r="J2216" t="s">
        <v>6536</v>
      </c>
      <c r="K2216">
        <v>5</v>
      </c>
    </row>
    <row r="2217" spans="1:11" x14ac:dyDescent="0.35">
      <c r="A2217" t="s">
        <v>2042</v>
      </c>
      <c r="B2217" t="s">
        <v>5292</v>
      </c>
      <c r="C2217">
        <v>0</v>
      </c>
      <c r="D2217">
        <v>15000</v>
      </c>
      <c r="E2217">
        <v>11000</v>
      </c>
      <c r="F2217" t="s">
        <v>6529</v>
      </c>
      <c r="G2217" t="s">
        <v>6531</v>
      </c>
      <c r="H2217">
        <v>18</v>
      </c>
      <c r="I2217" t="s">
        <v>6534</v>
      </c>
      <c r="J2217" t="s">
        <v>6536</v>
      </c>
      <c r="K2217">
        <v>5</v>
      </c>
    </row>
    <row r="2218" spans="1:11" x14ac:dyDescent="0.35">
      <c r="A2218" t="s">
        <v>2043</v>
      </c>
      <c r="B2218" t="s">
        <v>5293</v>
      </c>
      <c r="C2218">
        <v>0</v>
      </c>
      <c r="D2218">
        <v>2500</v>
      </c>
      <c r="E2218">
        <v>1666.67</v>
      </c>
      <c r="F2218" t="s">
        <v>6529</v>
      </c>
      <c r="G2218" t="s">
        <v>6531</v>
      </c>
      <c r="H2218">
        <v>18</v>
      </c>
      <c r="I2218" t="s">
        <v>6534</v>
      </c>
      <c r="J2218" t="s">
        <v>6536</v>
      </c>
      <c r="K2218">
        <v>5</v>
      </c>
    </row>
    <row r="2219" spans="1:11" x14ac:dyDescent="0.35">
      <c r="A2219" t="s">
        <v>2044</v>
      </c>
      <c r="B2219" t="s">
        <v>5294</v>
      </c>
      <c r="C2219">
        <v>0</v>
      </c>
      <c r="D2219">
        <v>15000</v>
      </c>
      <c r="E2219">
        <v>11000</v>
      </c>
      <c r="F2219" t="s">
        <v>6529</v>
      </c>
      <c r="G2219" t="s">
        <v>6531</v>
      </c>
      <c r="H2219">
        <v>18</v>
      </c>
      <c r="I2219" t="s">
        <v>6534</v>
      </c>
      <c r="J2219" t="s">
        <v>6536</v>
      </c>
      <c r="K2219">
        <v>5</v>
      </c>
    </row>
    <row r="2220" spans="1:11" x14ac:dyDescent="0.35">
      <c r="A2220" t="s">
        <v>2045</v>
      </c>
      <c r="B2220" t="s">
        <v>5295</v>
      </c>
      <c r="C2220">
        <v>0</v>
      </c>
      <c r="D2220">
        <v>2000</v>
      </c>
      <c r="E2220">
        <v>1333.33</v>
      </c>
      <c r="F2220" t="s">
        <v>6529</v>
      </c>
      <c r="G2220" t="s">
        <v>6531</v>
      </c>
      <c r="H2220">
        <v>18</v>
      </c>
      <c r="I2220" t="s">
        <v>6534</v>
      </c>
      <c r="J2220" t="s">
        <v>6536</v>
      </c>
      <c r="K2220">
        <v>5</v>
      </c>
    </row>
    <row r="2221" spans="1:11" x14ac:dyDescent="0.35">
      <c r="A2221" t="s">
        <v>2046</v>
      </c>
      <c r="B2221" t="s">
        <v>5296</v>
      </c>
      <c r="C2221">
        <v>0</v>
      </c>
      <c r="D2221">
        <v>15000</v>
      </c>
      <c r="E2221">
        <v>12500</v>
      </c>
      <c r="F2221" t="s">
        <v>6529</v>
      </c>
      <c r="G2221" t="s">
        <v>6531</v>
      </c>
      <c r="H2221">
        <v>18</v>
      </c>
      <c r="I2221" t="s">
        <v>6534</v>
      </c>
      <c r="J2221" t="s">
        <v>6536</v>
      </c>
      <c r="K2221">
        <v>5</v>
      </c>
    </row>
    <row r="2222" spans="1:11" x14ac:dyDescent="0.35">
      <c r="A2222" t="s">
        <v>2047</v>
      </c>
      <c r="B2222" t="s">
        <v>5297</v>
      </c>
      <c r="C2222">
        <v>0</v>
      </c>
      <c r="D2222">
        <v>3000</v>
      </c>
      <c r="E2222">
        <v>2000</v>
      </c>
      <c r="F2222" t="s">
        <v>6529</v>
      </c>
      <c r="G2222" t="s">
        <v>6531</v>
      </c>
      <c r="H2222">
        <v>18</v>
      </c>
      <c r="I2222" t="s">
        <v>6534</v>
      </c>
      <c r="J2222" t="s">
        <v>6536</v>
      </c>
      <c r="K2222">
        <v>5</v>
      </c>
    </row>
    <row r="2223" spans="1:11" x14ac:dyDescent="0.35">
      <c r="A2223" t="s">
        <v>2048</v>
      </c>
      <c r="B2223" t="s">
        <v>5298</v>
      </c>
      <c r="C2223">
        <v>0</v>
      </c>
      <c r="D2223">
        <v>5000</v>
      </c>
      <c r="E2223">
        <v>4500</v>
      </c>
      <c r="F2223" t="s">
        <v>6529</v>
      </c>
      <c r="G2223" t="s">
        <v>6531</v>
      </c>
      <c r="H2223">
        <v>18</v>
      </c>
      <c r="I2223" t="s">
        <v>6534</v>
      </c>
      <c r="J2223" t="s">
        <v>6536</v>
      </c>
      <c r="K2223">
        <v>5</v>
      </c>
    </row>
    <row r="2224" spans="1:11" x14ac:dyDescent="0.35">
      <c r="A2224" t="s">
        <v>2049</v>
      </c>
      <c r="B2224" t="s">
        <v>5299</v>
      </c>
      <c r="C2224">
        <v>0</v>
      </c>
      <c r="D2224">
        <v>5000</v>
      </c>
      <c r="E2224">
        <v>4500</v>
      </c>
      <c r="F2224" t="s">
        <v>6529</v>
      </c>
      <c r="G2224" t="s">
        <v>6531</v>
      </c>
      <c r="H2224">
        <v>18</v>
      </c>
      <c r="I2224" t="s">
        <v>6534</v>
      </c>
      <c r="J2224" t="s">
        <v>6536</v>
      </c>
      <c r="K2224">
        <v>5</v>
      </c>
    </row>
    <row r="2225" spans="1:11" x14ac:dyDescent="0.35">
      <c r="A2225" t="s">
        <v>2050</v>
      </c>
      <c r="B2225" t="s">
        <v>5300</v>
      </c>
      <c r="C2225">
        <v>0</v>
      </c>
      <c r="D2225">
        <v>15000</v>
      </c>
      <c r="E2225">
        <v>11000</v>
      </c>
      <c r="F2225" t="s">
        <v>6529</v>
      </c>
      <c r="G2225" t="s">
        <v>6531</v>
      </c>
      <c r="H2225">
        <v>18</v>
      </c>
      <c r="I2225" t="s">
        <v>6534</v>
      </c>
      <c r="J2225" t="s">
        <v>6536</v>
      </c>
      <c r="K2225">
        <v>5</v>
      </c>
    </row>
    <row r="2226" spans="1:11" x14ac:dyDescent="0.35">
      <c r="A2226" t="s">
        <v>2051</v>
      </c>
      <c r="B2226" t="s">
        <v>5301</v>
      </c>
      <c r="C2226">
        <v>0</v>
      </c>
      <c r="D2226">
        <v>2500</v>
      </c>
      <c r="E2226">
        <v>2000</v>
      </c>
      <c r="F2226" t="s">
        <v>6529</v>
      </c>
      <c r="G2226" t="s">
        <v>6531</v>
      </c>
      <c r="H2226">
        <v>18</v>
      </c>
      <c r="I2226" t="s">
        <v>6534</v>
      </c>
      <c r="J2226" t="s">
        <v>6536</v>
      </c>
      <c r="K2226">
        <v>5</v>
      </c>
    </row>
    <row r="2227" spans="1:11" x14ac:dyDescent="0.35">
      <c r="A2227" t="s">
        <v>2052</v>
      </c>
      <c r="B2227" t="s">
        <v>5302</v>
      </c>
      <c r="C2227">
        <v>0</v>
      </c>
      <c r="D2227">
        <v>3000</v>
      </c>
      <c r="E2227">
        <v>2000</v>
      </c>
      <c r="F2227" t="s">
        <v>6529</v>
      </c>
      <c r="G2227" t="s">
        <v>6531</v>
      </c>
      <c r="H2227">
        <v>18</v>
      </c>
      <c r="I2227" t="s">
        <v>6534</v>
      </c>
      <c r="J2227" t="s">
        <v>6536</v>
      </c>
      <c r="K2227">
        <v>5</v>
      </c>
    </row>
    <row r="2228" spans="1:11" x14ac:dyDescent="0.35">
      <c r="A2228" t="s">
        <v>2053</v>
      </c>
      <c r="B2228" t="s">
        <v>5303</v>
      </c>
      <c r="C2228">
        <v>0</v>
      </c>
      <c r="D2228">
        <v>1000</v>
      </c>
      <c r="E2228">
        <v>833.34</v>
      </c>
      <c r="F2228" t="s">
        <v>6529</v>
      </c>
      <c r="G2228" t="s">
        <v>6531</v>
      </c>
      <c r="H2228">
        <v>18</v>
      </c>
      <c r="I2228" t="s">
        <v>6534</v>
      </c>
      <c r="J2228" t="s">
        <v>6536</v>
      </c>
      <c r="K2228">
        <v>5</v>
      </c>
    </row>
    <row r="2229" spans="1:11" x14ac:dyDescent="0.35">
      <c r="A2229" t="s">
        <v>2054</v>
      </c>
      <c r="B2229" t="s">
        <v>5304</v>
      </c>
      <c r="C2229">
        <v>0</v>
      </c>
      <c r="D2229">
        <v>3500</v>
      </c>
      <c r="E2229">
        <v>2000</v>
      </c>
      <c r="F2229" t="s">
        <v>6529</v>
      </c>
      <c r="G2229" t="s">
        <v>6531</v>
      </c>
      <c r="H2229">
        <v>18</v>
      </c>
      <c r="I2229" t="s">
        <v>6534</v>
      </c>
      <c r="J2229" t="s">
        <v>6536</v>
      </c>
      <c r="K2229">
        <v>5</v>
      </c>
    </row>
    <row r="2230" spans="1:11" x14ac:dyDescent="0.35">
      <c r="A2230" t="s">
        <v>2055</v>
      </c>
      <c r="B2230" t="s">
        <v>5305</v>
      </c>
      <c r="C2230">
        <v>0</v>
      </c>
      <c r="D2230">
        <v>15000</v>
      </c>
      <c r="E2230">
        <v>11000</v>
      </c>
      <c r="F2230" t="s">
        <v>6529</v>
      </c>
      <c r="G2230" t="s">
        <v>6531</v>
      </c>
      <c r="H2230">
        <v>18</v>
      </c>
      <c r="I2230" t="s">
        <v>6534</v>
      </c>
      <c r="J2230" t="s">
        <v>6536</v>
      </c>
      <c r="K2230">
        <v>5</v>
      </c>
    </row>
    <row r="2231" spans="1:11" x14ac:dyDescent="0.35">
      <c r="A2231" t="s">
        <v>2056</v>
      </c>
      <c r="B2231" t="s">
        <v>5306</v>
      </c>
      <c r="C2231">
        <v>0</v>
      </c>
      <c r="D2231">
        <v>2500</v>
      </c>
      <c r="E2231">
        <v>1700</v>
      </c>
      <c r="F2231" t="s">
        <v>6529</v>
      </c>
      <c r="G2231" t="s">
        <v>6531</v>
      </c>
      <c r="H2231">
        <v>18</v>
      </c>
      <c r="I2231" t="s">
        <v>6534</v>
      </c>
      <c r="J2231" t="s">
        <v>6536</v>
      </c>
      <c r="K2231">
        <v>5</v>
      </c>
    </row>
    <row r="2232" spans="1:11" x14ac:dyDescent="0.35">
      <c r="A2232" t="s">
        <v>2057</v>
      </c>
      <c r="B2232" t="s">
        <v>5307</v>
      </c>
      <c r="C2232">
        <v>0</v>
      </c>
      <c r="D2232">
        <v>6000</v>
      </c>
      <c r="E2232">
        <v>5000</v>
      </c>
      <c r="F2232" t="s">
        <v>6529</v>
      </c>
      <c r="G2232" t="s">
        <v>6531</v>
      </c>
      <c r="H2232">
        <v>18</v>
      </c>
      <c r="I2232" t="s">
        <v>6534</v>
      </c>
      <c r="J2232" t="s">
        <v>6536</v>
      </c>
      <c r="K2232">
        <v>5</v>
      </c>
    </row>
    <row r="2233" spans="1:11" x14ac:dyDescent="0.35">
      <c r="A2233" t="s">
        <v>2058</v>
      </c>
      <c r="B2233" t="s">
        <v>5308</v>
      </c>
      <c r="C2233">
        <v>0</v>
      </c>
      <c r="D2233">
        <v>3000</v>
      </c>
      <c r="E2233">
        <v>2000</v>
      </c>
      <c r="F2233" t="s">
        <v>6529</v>
      </c>
      <c r="G2233" t="s">
        <v>6531</v>
      </c>
      <c r="H2233">
        <v>18</v>
      </c>
      <c r="I2233" t="s">
        <v>6534</v>
      </c>
      <c r="J2233" t="s">
        <v>6536</v>
      </c>
      <c r="K2233">
        <v>5</v>
      </c>
    </row>
    <row r="2234" spans="1:11" x14ac:dyDescent="0.35">
      <c r="A2234" t="s">
        <v>2059</v>
      </c>
      <c r="B2234" t="s">
        <v>5309</v>
      </c>
      <c r="C2234">
        <v>0</v>
      </c>
      <c r="D2234">
        <v>10000</v>
      </c>
      <c r="E2234">
        <v>8500</v>
      </c>
      <c r="F2234" t="s">
        <v>6529</v>
      </c>
      <c r="G2234" t="s">
        <v>6531</v>
      </c>
      <c r="H2234">
        <v>18</v>
      </c>
      <c r="I2234" t="s">
        <v>6534</v>
      </c>
      <c r="J2234" t="s">
        <v>6536</v>
      </c>
      <c r="K2234">
        <v>5</v>
      </c>
    </row>
    <row r="2235" spans="1:11" x14ac:dyDescent="0.35">
      <c r="A2235" t="s">
        <v>2060</v>
      </c>
      <c r="B2235" t="s">
        <v>5310</v>
      </c>
      <c r="C2235">
        <v>0</v>
      </c>
      <c r="D2235">
        <v>3000</v>
      </c>
      <c r="E2235">
        <v>2000</v>
      </c>
      <c r="F2235" t="s">
        <v>6529</v>
      </c>
      <c r="G2235" t="s">
        <v>6531</v>
      </c>
      <c r="H2235">
        <v>18</v>
      </c>
      <c r="I2235" t="s">
        <v>6534</v>
      </c>
      <c r="J2235" t="s">
        <v>6536</v>
      </c>
      <c r="K2235">
        <v>5</v>
      </c>
    </row>
    <row r="2236" spans="1:11" x14ac:dyDescent="0.35">
      <c r="A2236" t="s">
        <v>2061</v>
      </c>
      <c r="B2236" t="s">
        <v>5311</v>
      </c>
      <c r="C2236">
        <v>0</v>
      </c>
      <c r="D2236">
        <v>3000</v>
      </c>
      <c r="E2236">
        <v>2000</v>
      </c>
      <c r="F2236" t="s">
        <v>6529</v>
      </c>
      <c r="G2236" t="s">
        <v>6531</v>
      </c>
      <c r="H2236">
        <v>18</v>
      </c>
      <c r="I2236" t="s">
        <v>6534</v>
      </c>
      <c r="J2236" t="s">
        <v>6536</v>
      </c>
      <c r="K2236">
        <v>5</v>
      </c>
    </row>
    <row r="2237" spans="1:11" x14ac:dyDescent="0.35">
      <c r="A2237" t="s">
        <v>2</v>
      </c>
      <c r="B2237" t="s">
        <v>5312</v>
      </c>
      <c r="C2237">
        <v>0</v>
      </c>
      <c r="D2237">
        <v>20</v>
      </c>
      <c r="E2237">
        <v>10</v>
      </c>
      <c r="F2237" t="s">
        <v>6529</v>
      </c>
      <c r="G2237" t="s">
        <v>6531</v>
      </c>
      <c r="H2237">
        <v>18</v>
      </c>
      <c r="I2237" t="s">
        <v>6534</v>
      </c>
      <c r="J2237" t="s">
        <v>6536</v>
      </c>
      <c r="K2237">
        <v>5</v>
      </c>
    </row>
    <row r="2238" spans="1:11" x14ac:dyDescent="0.35">
      <c r="A2238" t="s">
        <v>2062</v>
      </c>
      <c r="B2238" t="s">
        <v>5313</v>
      </c>
      <c r="C2238">
        <v>0</v>
      </c>
      <c r="D2238">
        <v>1000</v>
      </c>
      <c r="E2238">
        <v>500</v>
      </c>
      <c r="F2238" t="s">
        <v>6529</v>
      </c>
      <c r="G2238" t="s">
        <v>6531</v>
      </c>
      <c r="H2238">
        <v>18</v>
      </c>
      <c r="I2238" t="s">
        <v>6534</v>
      </c>
      <c r="J2238" t="s">
        <v>6536</v>
      </c>
      <c r="K2238">
        <v>5</v>
      </c>
    </row>
    <row r="2239" spans="1:11" x14ac:dyDescent="0.35">
      <c r="A2239" t="s">
        <v>2063</v>
      </c>
      <c r="B2239" t="s">
        <v>5314</v>
      </c>
      <c r="C2239">
        <v>0</v>
      </c>
      <c r="D2239">
        <v>15000</v>
      </c>
      <c r="E2239">
        <v>11000</v>
      </c>
      <c r="F2239" t="s">
        <v>6529</v>
      </c>
      <c r="G2239" t="s">
        <v>6531</v>
      </c>
      <c r="H2239">
        <v>18</v>
      </c>
      <c r="I2239" t="s">
        <v>6534</v>
      </c>
      <c r="J2239" t="s">
        <v>6536</v>
      </c>
      <c r="K2239">
        <v>5</v>
      </c>
    </row>
    <row r="2240" spans="1:11" x14ac:dyDescent="0.35">
      <c r="A2240" t="s">
        <v>2064</v>
      </c>
      <c r="B2240" t="s">
        <v>5315</v>
      </c>
      <c r="C2240">
        <v>0</v>
      </c>
      <c r="D2240">
        <v>3000</v>
      </c>
      <c r="E2240">
        <v>2000</v>
      </c>
      <c r="F2240" t="s">
        <v>6529</v>
      </c>
      <c r="G2240" t="s">
        <v>6531</v>
      </c>
      <c r="H2240">
        <v>18</v>
      </c>
      <c r="I2240" t="s">
        <v>6534</v>
      </c>
      <c r="J2240" t="s">
        <v>6536</v>
      </c>
      <c r="K2240">
        <v>5</v>
      </c>
    </row>
    <row r="2241" spans="1:11" x14ac:dyDescent="0.35">
      <c r="A2241" t="s">
        <v>2065</v>
      </c>
      <c r="B2241" t="s">
        <v>5316</v>
      </c>
      <c r="C2241">
        <v>0</v>
      </c>
      <c r="D2241">
        <v>5000</v>
      </c>
      <c r="E2241">
        <v>3500</v>
      </c>
      <c r="F2241" t="s">
        <v>6529</v>
      </c>
      <c r="G2241" t="s">
        <v>6531</v>
      </c>
      <c r="H2241">
        <v>18</v>
      </c>
      <c r="I2241" t="s">
        <v>6534</v>
      </c>
      <c r="J2241" t="s">
        <v>6536</v>
      </c>
      <c r="K2241">
        <v>5</v>
      </c>
    </row>
    <row r="2242" spans="1:11" x14ac:dyDescent="0.35">
      <c r="A2242" t="s">
        <v>2066</v>
      </c>
      <c r="B2242" t="s">
        <v>5317</v>
      </c>
      <c r="C2242">
        <v>0</v>
      </c>
      <c r="D2242">
        <v>3500</v>
      </c>
      <c r="E2242">
        <v>2208.33</v>
      </c>
      <c r="F2242" t="s">
        <v>6529</v>
      </c>
      <c r="G2242" t="s">
        <v>6531</v>
      </c>
      <c r="H2242">
        <v>18</v>
      </c>
      <c r="I2242" t="s">
        <v>6534</v>
      </c>
      <c r="J2242" t="s">
        <v>6536</v>
      </c>
      <c r="K2242">
        <v>5</v>
      </c>
    </row>
    <row r="2243" spans="1:11" x14ac:dyDescent="0.35">
      <c r="A2243" t="s">
        <v>2067</v>
      </c>
      <c r="B2243" t="s">
        <v>5318</v>
      </c>
      <c r="C2243">
        <v>0</v>
      </c>
      <c r="D2243">
        <v>5000</v>
      </c>
      <c r="E2243">
        <v>3541.67</v>
      </c>
      <c r="F2243" t="s">
        <v>6529</v>
      </c>
      <c r="G2243" t="s">
        <v>6531</v>
      </c>
      <c r="H2243">
        <v>18</v>
      </c>
      <c r="I2243" t="s">
        <v>6534</v>
      </c>
      <c r="J2243" t="s">
        <v>6536</v>
      </c>
      <c r="K2243">
        <v>5</v>
      </c>
    </row>
    <row r="2244" spans="1:11" x14ac:dyDescent="0.35">
      <c r="A2244" t="s">
        <v>2068</v>
      </c>
      <c r="B2244" t="s">
        <v>5319</v>
      </c>
      <c r="C2244">
        <v>0</v>
      </c>
      <c r="D2244">
        <v>13000</v>
      </c>
      <c r="E2244">
        <v>10650</v>
      </c>
      <c r="F2244" t="s">
        <v>6529</v>
      </c>
      <c r="G2244" t="s">
        <v>6531</v>
      </c>
      <c r="H2244">
        <v>18</v>
      </c>
      <c r="I2244" t="s">
        <v>6534</v>
      </c>
      <c r="J2244" t="s">
        <v>6536</v>
      </c>
      <c r="K2244">
        <v>5</v>
      </c>
    </row>
    <row r="2245" spans="1:11" x14ac:dyDescent="0.35">
      <c r="A2245" t="s">
        <v>2069</v>
      </c>
      <c r="B2245" t="s">
        <v>5320</v>
      </c>
      <c r="C2245">
        <v>0</v>
      </c>
      <c r="D2245">
        <v>2500</v>
      </c>
      <c r="E2245">
        <v>1700</v>
      </c>
      <c r="F2245" t="s">
        <v>6529</v>
      </c>
      <c r="G2245" t="s">
        <v>6531</v>
      </c>
      <c r="H2245">
        <v>18</v>
      </c>
      <c r="I2245" t="s">
        <v>6534</v>
      </c>
      <c r="J2245" t="s">
        <v>6536</v>
      </c>
      <c r="K2245">
        <v>5</v>
      </c>
    </row>
    <row r="2246" spans="1:11" x14ac:dyDescent="0.35">
      <c r="A2246" t="s">
        <v>2070</v>
      </c>
      <c r="B2246" t="s">
        <v>5321</v>
      </c>
      <c r="C2246">
        <v>0</v>
      </c>
      <c r="D2246">
        <v>1000</v>
      </c>
      <c r="E2246">
        <v>500</v>
      </c>
      <c r="F2246" t="s">
        <v>6529</v>
      </c>
      <c r="G2246" t="s">
        <v>6531</v>
      </c>
      <c r="H2246">
        <v>18</v>
      </c>
      <c r="I2246" t="s">
        <v>6534</v>
      </c>
      <c r="J2246" t="s">
        <v>6536</v>
      </c>
      <c r="K2246">
        <v>5</v>
      </c>
    </row>
    <row r="2247" spans="1:11" x14ac:dyDescent="0.35">
      <c r="A2247" t="s">
        <v>2071</v>
      </c>
      <c r="B2247" t="s">
        <v>5322</v>
      </c>
      <c r="C2247">
        <v>0</v>
      </c>
      <c r="D2247">
        <v>6500</v>
      </c>
      <c r="E2247">
        <v>5000</v>
      </c>
      <c r="F2247" t="s">
        <v>6529</v>
      </c>
      <c r="G2247" t="s">
        <v>6531</v>
      </c>
      <c r="H2247">
        <v>18</v>
      </c>
      <c r="I2247" t="s">
        <v>6534</v>
      </c>
      <c r="J2247" t="s">
        <v>6536</v>
      </c>
      <c r="K2247">
        <v>5</v>
      </c>
    </row>
    <row r="2248" spans="1:11" x14ac:dyDescent="0.35">
      <c r="A2248" t="s">
        <v>2072</v>
      </c>
      <c r="B2248" t="s">
        <v>5323</v>
      </c>
      <c r="C2248">
        <v>0</v>
      </c>
      <c r="D2248">
        <v>4500</v>
      </c>
      <c r="E2248">
        <v>3000</v>
      </c>
      <c r="F2248" t="s">
        <v>6529</v>
      </c>
      <c r="G2248" t="s">
        <v>6531</v>
      </c>
      <c r="H2248">
        <v>18</v>
      </c>
      <c r="I2248" t="s">
        <v>6534</v>
      </c>
      <c r="J2248" t="s">
        <v>6536</v>
      </c>
      <c r="K2248">
        <v>5</v>
      </c>
    </row>
    <row r="2249" spans="1:11" x14ac:dyDescent="0.35">
      <c r="A2249" t="s">
        <v>2073</v>
      </c>
      <c r="B2249" t="s">
        <v>5324</v>
      </c>
      <c r="C2249">
        <v>0</v>
      </c>
      <c r="D2249">
        <v>10000</v>
      </c>
      <c r="E2249">
        <v>6500</v>
      </c>
      <c r="F2249" t="s">
        <v>6529</v>
      </c>
      <c r="G2249" t="s">
        <v>6531</v>
      </c>
      <c r="H2249">
        <v>18</v>
      </c>
      <c r="I2249" t="s">
        <v>6534</v>
      </c>
      <c r="J2249" t="s">
        <v>6536</v>
      </c>
      <c r="K2249">
        <v>5</v>
      </c>
    </row>
    <row r="2250" spans="1:11" x14ac:dyDescent="0.35">
      <c r="A2250" t="s">
        <v>2074</v>
      </c>
      <c r="B2250" t="s">
        <v>5325</v>
      </c>
      <c r="C2250">
        <v>0</v>
      </c>
      <c r="D2250">
        <v>1500</v>
      </c>
      <c r="E2250">
        <v>833.33</v>
      </c>
      <c r="F2250" t="s">
        <v>6529</v>
      </c>
      <c r="G2250" t="s">
        <v>6531</v>
      </c>
      <c r="H2250">
        <v>18</v>
      </c>
      <c r="I2250" t="s">
        <v>6534</v>
      </c>
      <c r="J2250" t="s">
        <v>6536</v>
      </c>
      <c r="K2250">
        <v>5</v>
      </c>
    </row>
    <row r="2251" spans="1:11" x14ac:dyDescent="0.35">
      <c r="A2251" t="s">
        <v>2075</v>
      </c>
      <c r="B2251" t="s">
        <v>5326</v>
      </c>
      <c r="C2251">
        <v>0</v>
      </c>
      <c r="D2251">
        <v>1000</v>
      </c>
      <c r="E2251">
        <v>833.34</v>
      </c>
      <c r="F2251" t="s">
        <v>6529</v>
      </c>
      <c r="G2251" t="s">
        <v>6531</v>
      </c>
      <c r="H2251">
        <v>18</v>
      </c>
      <c r="I2251" t="s">
        <v>6534</v>
      </c>
      <c r="J2251" t="s">
        <v>6536</v>
      </c>
      <c r="K2251">
        <v>5</v>
      </c>
    </row>
    <row r="2252" spans="1:11" x14ac:dyDescent="0.35">
      <c r="A2252" t="s">
        <v>2076</v>
      </c>
      <c r="B2252" t="s">
        <v>5327</v>
      </c>
      <c r="C2252">
        <v>0</v>
      </c>
      <c r="D2252">
        <v>1500</v>
      </c>
      <c r="E2252">
        <v>1000</v>
      </c>
      <c r="F2252" t="s">
        <v>6529</v>
      </c>
      <c r="G2252" t="s">
        <v>6531</v>
      </c>
      <c r="H2252">
        <v>18</v>
      </c>
      <c r="I2252" t="s">
        <v>6534</v>
      </c>
      <c r="J2252" t="s">
        <v>6536</v>
      </c>
      <c r="K2252">
        <v>5</v>
      </c>
    </row>
    <row r="2253" spans="1:11" x14ac:dyDescent="0.35">
      <c r="A2253" t="s">
        <v>2077</v>
      </c>
      <c r="B2253" t="s">
        <v>5328</v>
      </c>
      <c r="C2253">
        <v>0</v>
      </c>
      <c r="D2253">
        <v>2000</v>
      </c>
      <c r="E2253">
        <v>1500</v>
      </c>
      <c r="F2253" t="s">
        <v>6529</v>
      </c>
      <c r="G2253" t="s">
        <v>6531</v>
      </c>
      <c r="H2253">
        <v>18</v>
      </c>
      <c r="I2253" t="s">
        <v>6534</v>
      </c>
      <c r="J2253" t="s">
        <v>6536</v>
      </c>
      <c r="K2253">
        <v>5</v>
      </c>
    </row>
    <row r="2254" spans="1:11" x14ac:dyDescent="0.35">
      <c r="A2254" t="s">
        <v>2078</v>
      </c>
      <c r="B2254" t="s">
        <v>5329</v>
      </c>
      <c r="C2254">
        <v>0</v>
      </c>
      <c r="D2254">
        <v>2500</v>
      </c>
      <c r="E2254">
        <v>1500</v>
      </c>
      <c r="F2254" t="s">
        <v>6529</v>
      </c>
      <c r="G2254" t="s">
        <v>6531</v>
      </c>
      <c r="H2254">
        <v>18</v>
      </c>
      <c r="I2254" t="s">
        <v>6534</v>
      </c>
      <c r="J2254" t="s">
        <v>6536</v>
      </c>
      <c r="K2254">
        <v>5</v>
      </c>
    </row>
    <row r="2255" spans="1:11" x14ac:dyDescent="0.35">
      <c r="A2255" t="s">
        <v>2079</v>
      </c>
      <c r="B2255" t="s">
        <v>5330</v>
      </c>
      <c r="C2255">
        <v>0</v>
      </c>
      <c r="D2255">
        <v>11000</v>
      </c>
      <c r="E2255">
        <v>9133.33</v>
      </c>
      <c r="F2255" t="s">
        <v>6529</v>
      </c>
      <c r="G2255" t="s">
        <v>6531</v>
      </c>
      <c r="H2255">
        <v>18</v>
      </c>
      <c r="I2255" t="s">
        <v>6534</v>
      </c>
      <c r="J2255" t="s">
        <v>6536</v>
      </c>
      <c r="K2255">
        <v>5</v>
      </c>
    </row>
    <row r="2256" spans="1:11" x14ac:dyDescent="0.35">
      <c r="A2256" t="s">
        <v>2080</v>
      </c>
      <c r="B2256" t="s">
        <v>5331</v>
      </c>
      <c r="C2256">
        <v>0</v>
      </c>
      <c r="D2256">
        <v>11000</v>
      </c>
      <c r="E2256">
        <v>9000</v>
      </c>
      <c r="F2256" t="s">
        <v>6529</v>
      </c>
      <c r="G2256" t="s">
        <v>6531</v>
      </c>
      <c r="H2256">
        <v>18</v>
      </c>
      <c r="I2256" t="s">
        <v>6534</v>
      </c>
      <c r="J2256" t="s">
        <v>6536</v>
      </c>
      <c r="K2256">
        <v>5</v>
      </c>
    </row>
    <row r="2257" spans="1:11" x14ac:dyDescent="0.35">
      <c r="A2257" t="s">
        <v>2081</v>
      </c>
      <c r="B2257" t="s">
        <v>5332</v>
      </c>
      <c r="C2257">
        <v>0</v>
      </c>
      <c r="D2257">
        <v>19000</v>
      </c>
      <c r="E2257">
        <v>16333.33</v>
      </c>
      <c r="F2257" t="s">
        <v>6529</v>
      </c>
      <c r="G2257" t="s">
        <v>6531</v>
      </c>
      <c r="H2257">
        <v>18</v>
      </c>
      <c r="I2257" t="s">
        <v>6534</v>
      </c>
      <c r="J2257" t="s">
        <v>6536</v>
      </c>
      <c r="K2257">
        <v>5</v>
      </c>
    </row>
    <row r="2258" spans="1:11" x14ac:dyDescent="0.35">
      <c r="A2258" t="s">
        <v>2082</v>
      </c>
      <c r="B2258" t="s">
        <v>5333</v>
      </c>
      <c r="C2258">
        <v>0</v>
      </c>
      <c r="D2258">
        <v>13000</v>
      </c>
      <c r="E2258">
        <v>11000</v>
      </c>
      <c r="F2258" t="s">
        <v>6529</v>
      </c>
      <c r="G2258" t="s">
        <v>6531</v>
      </c>
      <c r="H2258">
        <v>18</v>
      </c>
      <c r="I2258" t="s">
        <v>6534</v>
      </c>
      <c r="J2258" t="s">
        <v>6536</v>
      </c>
      <c r="K2258">
        <v>5</v>
      </c>
    </row>
    <row r="2259" spans="1:11" x14ac:dyDescent="0.35">
      <c r="A2259" t="s">
        <v>2083</v>
      </c>
      <c r="B2259" t="s">
        <v>5334</v>
      </c>
      <c r="C2259">
        <v>0</v>
      </c>
      <c r="D2259">
        <v>10000</v>
      </c>
      <c r="E2259">
        <v>8000</v>
      </c>
      <c r="F2259" t="s">
        <v>6529</v>
      </c>
      <c r="G2259" t="s">
        <v>6531</v>
      </c>
      <c r="H2259">
        <v>18</v>
      </c>
      <c r="I2259" t="s">
        <v>6534</v>
      </c>
      <c r="J2259" t="s">
        <v>6536</v>
      </c>
      <c r="K2259">
        <v>5</v>
      </c>
    </row>
    <row r="2260" spans="1:11" x14ac:dyDescent="0.35">
      <c r="A2260" t="s">
        <v>2084</v>
      </c>
      <c r="B2260" t="s">
        <v>5335</v>
      </c>
      <c r="C2260">
        <v>0</v>
      </c>
      <c r="D2260">
        <v>13000</v>
      </c>
      <c r="E2260">
        <v>10500</v>
      </c>
      <c r="F2260" t="s">
        <v>6529</v>
      </c>
      <c r="G2260" t="s">
        <v>6531</v>
      </c>
      <c r="H2260">
        <v>18</v>
      </c>
      <c r="I2260" t="s">
        <v>6534</v>
      </c>
      <c r="J2260" t="s">
        <v>6536</v>
      </c>
      <c r="K2260">
        <v>5</v>
      </c>
    </row>
    <row r="2261" spans="1:11" x14ac:dyDescent="0.35">
      <c r="A2261" t="s">
        <v>2</v>
      </c>
      <c r="B2261" t="s">
        <v>5336</v>
      </c>
      <c r="C2261">
        <v>0</v>
      </c>
      <c r="D2261">
        <v>93000</v>
      </c>
      <c r="E2261">
        <v>72000</v>
      </c>
      <c r="F2261" t="s">
        <v>6529</v>
      </c>
      <c r="G2261" t="s">
        <v>6531</v>
      </c>
      <c r="H2261">
        <v>18</v>
      </c>
      <c r="I2261" t="s">
        <v>6534</v>
      </c>
      <c r="J2261" t="s">
        <v>6536</v>
      </c>
      <c r="K2261">
        <v>5</v>
      </c>
    </row>
    <row r="2262" spans="1:11" x14ac:dyDescent="0.35">
      <c r="A2262" t="s">
        <v>2085</v>
      </c>
      <c r="B2262" t="s">
        <v>5337</v>
      </c>
      <c r="C2262">
        <v>0</v>
      </c>
      <c r="D2262">
        <v>1500</v>
      </c>
      <c r="E2262">
        <v>1000</v>
      </c>
      <c r="F2262" t="s">
        <v>6529</v>
      </c>
      <c r="G2262" t="s">
        <v>6531</v>
      </c>
      <c r="H2262">
        <v>18</v>
      </c>
      <c r="I2262" t="s">
        <v>6534</v>
      </c>
      <c r="J2262" t="s">
        <v>6536</v>
      </c>
      <c r="K2262">
        <v>5</v>
      </c>
    </row>
    <row r="2263" spans="1:11" x14ac:dyDescent="0.35">
      <c r="A2263" t="s">
        <v>2086</v>
      </c>
      <c r="B2263" t="s">
        <v>5338</v>
      </c>
      <c r="C2263">
        <v>0</v>
      </c>
      <c r="D2263">
        <v>6500</v>
      </c>
      <c r="E2263">
        <v>5000</v>
      </c>
      <c r="F2263" t="s">
        <v>6529</v>
      </c>
      <c r="G2263" t="s">
        <v>6531</v>
      </c>
      <c r="H2263">
        <v>18</v>
      </c>
      <c r="I2263" t="s">
        <v>6534</v>
      </c>
      <c r="J2263" t="s">
        <v>6536</v>
      </c>
      <c r="K2263">
        <v>5</v>
      </c>
    </row>
    <row r="2264" spans="1:11" x14ac:dyDescent="0.35">
      <c r="A2264" t="s">
        <v>2087</v>
      </c>
      <c r="B2264" t="s">
        <v>5339</v>
      </c>
      <c r="C2264">
        <v>0</v>
      </c>
      <c r="D2264">
        <v>1000</v>
      </c>
      <c r="E2264">
        <v>666.67</v>
      </c>
      <c r="F2264" t="s">
        <v>6529</v>
      </c>
      <c r="G2264" t="s">
        <v>6531</v>
      </c>
      <c r="H2264">
        <v>18</v>
      </c>
      <c r="I2264" t="s">
        <v>6534</v>
      </c>
      <c r="J2264" t="s">
        <v>6536</v>
      </c>
      <c r="K2264">
        <v>5</v>
      </c>
    </row>
    <row r="2265" spans="1:11" x14ac:dyDescent="0.35">
      <c r="A2265" t="s">
        <v>2088</v>
      </c>
      <c r="B2265" t="s">
        <v>5340</v>
      </c>
      <c r="C2265">
        <v>0</v>
      </c>
      <c r="D2265">
        <v>3000</v>
      </c>
      <c r="E2265">
        <v>1583.33</v>
      </c>
      <c r="F2265" t="s">
        <v>6529</v>
      </c>
      <c r="G2265" t="s">
        <v>6531</v>
      </c>
      <c r="H2265">
        <v>18</v>
      </c>
      <c r="I2265" t="s">
        <v>6534</v>
      </c>
      <c r="J2265" t="s">
        <v>6536</v>
      </c>
      <c r="K2265">
        <v>5</v>
      </c>
    </row>
    <row r="2266" spans="1:11" x14ac:dyDescent="0.35">
      <c r="A2266" t="s">
        <v>2089</v>
      </c>
      <c r="B2266" t="s">
        <v>5341</v>
      </c>
      <c r="C2266">
        <v>0</v>
      </c>
      <c r="D2266">
        <v>5000</v>
      </c>
      <c r="E2266">
        <v>3780</v>
      </c>
      <c r="F2266" t="s">
        <v>6529</v>
      </c>
      <c r="G2266" t="s">
        <v>6531</v>
      </c>
      <c r="H2266">
        <v>18</v>
      </c>
      <c r="I2266" t="s">
        <v>6534</v>
      </c>
      <c r="J2266" t="s">
        <v>6536</v>
      </c>
      <c r="K2266">
        <v>5</v>
      </c>
    </row>
    <row r="2267" spans="1:11" x14ac:dyDescent="0.35">
      <c r="A2267" t="s">
        <v>2</v>
      </c>
      <c r="B2267" t="s">
        <v>5342</v>
      </c>
      <c r="C2267">
        <v>0</v>
      </c>
      <c r="D2267">
        <v>5000</v>
      </c>
      <c r="E2267">
        <v>4000</v>
      </c>
      <c r="F2267" t="s">
        <v>6529</v>
      </c>
      <c r="G2267" t="s">
        <v>6531</v>
      </c>
      <c r="H2267">
        <v>18</v>
      </c>
      <c r="I2267" t="s">
        <v>6534</v>
      </c>
      <c r="J2267" t="s">
        <v>6536</v>
      </c>
      <c r="K2267">
        <v>5</v>
      </c>
    </row>
    <row r="2268" spans="1:11" x14ac:dyDescent="0.35">
      <c r="A2268" t="s">
        <v>2090</v>
      </c>
      <c r="B2268" t="s">
        <v>5343</v>
      </c>
      <c r="C2268">
        <v>0</v>
      </c>
      <c r="D2268">
        <v>3500</v>
      </c>
      <c r="E2268">
        <v>2840</v>
      </c>
      <c r="F2268" t="s">
        <v>6529</v>
      </c>
      <c r="G2268" t="s">
        <v>6531</v>
      </c>
      <c r="H2268">
        <v>18</v>
      </c>
      <c r="I2268" t="s">
        <v>6534</v>
      </c>
      <c r="J2268" t="s">
        <v>6536</v>
      </c>
      <c r="K2268">
        <v>5</v>
      </c>
    </row>
    <row r="2269" spans="1:11" x14ac:dyDescent="0.35">
      <c r="A2269" t="s">
        <v>2091</v>
      </c>
      <c r="B2269" t="s">
        <v>5344</v>
      </c>
      <c r="C2269">
        <v>0</v>
      </c>
      <c r="D2269">
        <v>1500</v>
      </c>
      <c r="E2269">
        <v>1041.6600000000001</v>
      </c>
      <c r="F2269" t="s">
        <v>6529</v>
      </c>
      <c r="G2269" t="s">
        <v>6531</v>
      </c>
      <c r="H2269">
        <v>18</v>
      </c>
      <c r="I2269" t="s">
        <v>6534</v>
      </c>
      <c r="J2269" t="s">
        <v>6536</v>
      </c>
      <c r="K2269">
        <v>5</v>
      </c>
    </row>
    <row r="2270" spans="1:11" x14ac:dyDescent="0.35">
      <c r="A2270" t="s">
        <v>2092</v>
      </c>
      <c r="B2270" t="s">
        <v>5345</v>
      </c>
      <c r="C2270">
        <v>0</v>
      </c>
      <c r="D2270">
        <v>1000</v>
      </c>
      <c r="E2270">
        <v>750</v>
      </c>
      <c r="F2270" t="s">
        <v>6529</v>
      </c>
      <c r="G2270" t="s">
        <v>6531</v>
      </c>
      <c r="H2270">
        <v>18</v>
      </c>
      <c r="I2270" t="s">
        <v>6534</v>
      </c>
      <c r="J2270" t="s">
        <v>6536</v>
      </c>
      <c r="K2270">
        <v>5</v>
      </c>
    </row>
    <row r="2271" spans="1:11" x14ac:dyDescent="0.35">
      <c r="A2271" t="s">
        <v>2093</v>
      </c>
      <c r="B2271" t="s">
        <v>5346</v>
      </c>
      <c r="C2271">
        <v>0</v>
      </c>
      <c r="D2271">
        <v>1500</v>
      </c>
      <c r="E2271">
        <v>1300</v>
      </c>
      <c r="F2271" t="s">
        <v>6529</v>
      </c>
      <c r="G2271" t="s">
        <v>6531</v>
      </c>
      <c r="H2271">
        <v>18</v>
      </c>
      <c r="I2271" t="s">
        <v>6534</v>
      </c>
      <c r="J2271" t="s">
        <v>6536</v>
      </c>
      <c r="K2271">
        <v>5</v>
      </c>
    </row>
    <row r="2272" spans="1:11" x14ac:dyDescent="0.35">
      <c r="A2272" t="s">
        <v>2094</v>
      </c>
      <c r="B2272" t="s">
        <v>5347</v>
      </c>
      <c r="C2272">
        <v>0</v>
      </c>
      <c r="D2272">
        <v>1500</v>
      </c>
      <c r="E2272">
        <v>1041</v>
      </c>
      <c r="F2272" t="s">
        <v>6529</v>
      </c>
      <c r="G2272" t="s">
        <v>6531</v>
      </c>
      <c r="H2272">
        <v>18</v>
      </c>
      <c r="I2272" t="s">
        <v>6534</v>
      </c>
      <c r="J2272" t="s">
        <v>6536</v>
      </c>
      <c r="K2272">
        <v>5</v>
      </c>
    </row>
    <row r="2273" spans="1:11" x14ac:dyDescent="0.35">
      <c r="A2273" t="s">
        <v>2095</v>
      </c>
      <c r="B2273" t="s">
        <v>5348</v>
      </c>
      <c r="C2273">
        <v>0</v>
      </c>
      <c r="D2273">
        <v>2500</v>
      </c>
      <c r="E2273">
        <v>2000</v>
      </c>
      <c r="F2273" t="s">
        <v>6529</v>
      </c>
      <c r="G2273" t="s">
        <v>6531</v>
      </c>
      <c r="H2273">
        <v>18</v>
      </c>
      <c r="I2273" t="s">
        <v>6534</v>
      </c>
      <c r="J2273" t="s">
        <v>6536</v>
      </c>
      <c r="K2273">
        <v>5</v>
      </c>
    </row>
    <row r="2274" spans="1:11" x14ac:dyDescent="0.35">
      <c r="A2274" t="s">
        <v>2096</v>
      </c>
      <c r="B2274" t="s">
        <v>5349</v>
      </c>
      <c r="C2274">
        <v>0</v>
      </c>
      <c r="D2274">
        <v>3500</v>
      </c>
      <c r="E2274">
        <v>2625</v>
      </c>
      <c r="F2274" t="s">
        <v>6529</v>
      </c>
      <c r="G2274" t="s">
        <v>6531</v>
      </c>
      <c r="H2274">
        <v>18</v>
      </c>
      <c r="I2274" t="s">
        <v>6534</v>
      </c>
      <c r="J2274" t="s">
        <v>6536</v>
      </c>
      <c r="K2274">
        <v>5</v>
      </c>
    </row>
    <row r="2275" spans="1:11" x14ac:dyDescent="0.35">
      <c r="A2275" t="s">
        <v>2097</v>
      </c>
      <c r="B2275" t="s">
        <v>5350</v>
      </c>
      <c r="C2275">
        <v>0</v>
      </c>
      <c r="D2275">
        <v>3000</v>
      </c>
      <c r="E2275">
        <v>2333.33</v>
      </c>
      <c r="F2275" t="s">
        <v>6529</v>
      </c>
      <c r="G2275" t="s">
        <v>6531</v>
      </c>
      <c r="H2275">
        <v>18</v>
      </c>
      <c r="I2275" t="s">
        <v>6534</v>
      </c>
      <c r="J2275" t="s">
        <v>6536</v>
      </c>
      <c r="K2275">
        <v>5</v>
      </c>
    </row>
    <row r="2276" spans="1:11" x14ac:dyDescent="0.35">
      <c r="A2276" t="s">
        <v>2098</v>
      </c>
      <c r="B2276" t="s">
        <v>5351</v>
      </c>
      <c r="C2276">
        <v>0</v>
      </c>
      <c r="D2276">
        <v>2500</v>
      </c>
      <c r="E2276">
        <v>2000</v>
      </c>
      <c r="F2276" t="s">
        <v>6529</v>
      </c>
      <c r="G2276" t="s">
        <v>6531</v>
      </c>
      <c r="H2276">
        <v>18</v>
      </c>
      <c r="I2276" t="s">
        <v>6534</v>
      </c>
      <c r="J2276" t="s">
        <v>6536</v>
      </c>
      <c r="K2276">
        <v>5</v>
      </c>
    </row>
    <row r="2277" spans="1:11" x14ac:dyDescent="0.35">
      <c r="A2277" t="s">
        <v>2099</v>
      </c>
      <c r="B2277" t="s">
        <v>5352</v>
      </c>
      <c r="C2277">
        <v>0</v>
      </c>
      <c r="D2277">
        <v>3500</v>
      </c>
      <c r="E2277">
        <v>3083.33</v>
      </c>
      <c r="F2277" t="s">
        <v>6529</v>
      </c>
      <c r="G2277" t="s">
        <v>6531</v>
      </c>
      <c r="H2277">
        <v>18</v>
      </c>
      <c r="I2277" t="s">
        <v>6534</v>
      </c>
      <c r="J2277" t="s">
        <v>6536</v>
      </c>
      <c r="K2277">
        <v>5</v>
      </c>
    </row>
    <row r="2278" spans="1:11" x14ac:dyDescent="0.35">
      <c r="A2278" t="s">
        <v>2100</v>
      </c>
      <c r="B2278" t="s">
        <v>5353</v>
      </c>
      <c r="C2278">
        <v>0</v>
      </c>
      <c r="D2278">
        <v>5000</v>
      </c>
      <c r="E2278">
        <v>3916.66</v>
      </c>
      <c r="F2278" t="s">
        <v>6529</v>
      </c>
      <c r="G2278" t="s">
        <v>6531</v>
      </c>
      <c r="H2278">
        <v>18</v>
      </c>
      <c r="I2278" t="s">
        <v>6534</v>
      </c>
      <c r="J2278" t="s">
        <v>6536</v>
      </c>
      <c r="K2278">
        <v>5</v>
      </c>
    </row>
    <row r="2279" spans="1:11" x14ac:dyDescent="0.35">
      <c r="A2279" t="s">
        <v>2101</v>
      </c>
      <c r="B2279" t="s">
        <v>5354</v>
      </c>
      <c r="C2279">
        <v>0</v>
      </c>
      <c r="D2279">
        <v>1200</v>
      </c>
      <c r="E2279">
        <v>986</v>
      </c>
      <c r="F2279" t="s">
        <v>6529</v>
      </c>
      <c r="G2279" t="s">
        <v>6531</v>
      </c>
      <c r="H2279">
        <v>18</v>
      </c>
      <c r="I2279" t="s">
        <v>6534</v>
      </c>
      <c r="J2279" t="s">
        <v>6536</v>
      </c>
      <c r="K2279">
        <v>5</v>
      </c>
    </row>
    <row r="2280" spans="1:11" x14ac:dyDescent="0.35">
      <c r="A2280" t="s">
        <v>2102</v>
      </c>
      <c r="B2280" t="s">
        <v>5355</v>
      </c>
      <c r="C2280">
        <v>0</v>
      </c>
      <c r="D2280">
        <v>2500</v>
      </c>
      <c r="E2280">
        <v>2000</v>
      </c>
      <c r="F2280" t="s">
        <v>6529</v>
      </c>
      <c r="G2280" t="s">
        <v>6531</v>
      </c>
      <c r="H2280">
        <v>18</v>
      </c>
      <c r="I2280" t="s">
        <v>6534</v>
      </c>
      <c r="J2280" t="s">
        <v>6536</v>
      </c>
      <c r="K2280">
        <v>5</v>
      </c>
    </row>
    <row r="2281" spans="1:11" x14ac:dyDescent="0.35">
      <c r="A2281" t="s">
        <v>2103</v>
      </c>
      <c r="B2281" t="s">
        <v>5356</v>
      </c>
      <c r="C2281">
        <v>0</v>
      </c>
      <c r="D2281">
        <v>3500</v>
      </c>
      <c r="E2281">
        <v>2959</v>
      </c>
      <c r="F2281" t="s">
        <v>6529</v>
      </c>
      <c r="G2281" t="s">
        <v>6531</v>
      </c>
      <c r="H2281">
        <v>18</v>
      </c>
      <c r="I2281" t="s">
        <v>6534</v>
      </c>
      <c r="J2281" t="s">
        <v>6536</v>
      </c>
      <c r="K2281">
        <v>5</v>
      </c>
    </row>
    <row r="2282" spans="1:11" x14ac:dyDescent="0.35">
      <c r="A2282" t="s">
        <v>2104</v>
      </c>
      <c r="B2282" t="s">
        <v>5357</v>
      </c>
      <c r="C2282">
        <v>0</v>
      </c>
      <c r="D2282">
        <v>5000</v>
      </c>
      <c r="E2282">
        <v>3834</v>
      </c>
      <c r="F2282" t="s">
        <v>6529</v>
      </c>
      <c r="G2282" t="s">
        <v>6531</v>
      </c>
      <c r="H2282">
        <v>18</v>
      </c>
      <c r="I2282" t="s">
        <v>6534</v>
      </c>
      <c r="J2282" t="s">
        <v>6536</v>
      </c>
      <c r="K2282">
        <v>5</v>
      </c>
    </row>
    <row r="2283" spans="1:11" x14ac:dyDescent="0.35">
      <c r="A2283" t="s">
        <v>2105</v>
      </c>
      <c r="B2283" t="s">
        <v>5358</v>
      </c>
      <c r="C2283">
        <v>0</v>
      </c>
      <c r="D2283">
        <v>2500</v>
      </c>
      <c r="E2283">
        <v>2000</v>
      </c>
      <c r="F2283" t="s">
        <v>6529</v>
      </c>
      <c r="G2283" t="s">
        <v>6531</v>
      </c>
      <c r="H2283">
        <v>18</v>
      </c>
      <c r="I2283" t="s">
        <v>6534</v>
      </c>
      <c r="J2283" t="s">
        <v>6536</v>
      </c>
      <c r="K2283">
        <v>5</v>
      </c>
    </row>
    <row r="2284" spans="1:11" x14ac:dyDescent="0.35">
      <c r="A2284" t="s">
        <v>2106</v>
      </c>
      <c r="B2284" t="s">
        <v>5359</v>
      </c>
      <c r="C2284">
        <v>0</v>
      </c>
      <c r="D2284">
        <v>10000</v>
      </c>
      <c r="E2284">
        <v>7500</v>
      </c>
      <c r="F2284" t="s">
        <v>6529</v>
      </c>
      <c r="G2284" t="s">
        <v>6531</v>
      </c>
      <c r="H2284">
        <v>18</v>
      </c>
      <c r="I2284" t="s">
        <v>6534</v>
      </c>
      <c r="J2284" t="s">
        <v>6536</v>
      </c>
      <c r="K2284">
        <v>5</v>
      </c>
    </row>
    <row r="2285" spans="1:11" x14ac:dyDescent="0.35">
      <c r="A2285" t="s">
        <v>2107</v>
      </c>
      <c r="B2285" t="s">
        <v>5360</v>
      </c>
      <c r="C2285">
        <v>0</v>
      </c>
      <c r="D2285">
        <v>4000</v>
      </c>
      <c r="E2285">
        <v>3000</v>
      </c>
      <c r="F2285" t="s">
        <v>6529</v>
      </c>
      <c r="G2285" t="s">
        <v>6531</v>
      </c>
      <c r="H2285">
        <v>18</v>
      </c>
      <c r="I2285" t="s">
        <v>6534</v>
      </c>
      <c r="J2285" t="s">
        <v>6536</v>
      </c>
      <c r="K2285">
        <v>5</v>
      </c>
    </row>
    <row r="2286" spans="1:11" x14ac:dyDescent="0.35">
      <c r="A2286" t="s">
        <v>2108</v>
      </c>
      <c r="B2286" t="s">
        <v>5361</v>
      </c>
      <c r="C2286">
        <v>0</v>
      </c>
      <c r="D2286">
        <v>9000</v>
      </c>
      <c r="E2286">
        <v>7166.67</v>
      </c>
      <c r="F2286" t="s">
        <v>6529</v>
      </c>
      <c r="G2286" t="s">
        <v>6531</v>
      </c>
      <c r="H2286">
        <v>18</v>
      </c>
      <c r="I2286" t="s">
        <v>6534</v>
      </c>
      <c r="J2286" t="s">
        <v>6536</v>
      </c>
      <c r="K2286">
        <v>5</v>
      </c>
    </row>
    <row r="2287" spans="1:11" x14ac:dyDescent="0.35">
      <c r="A2287" t="s">
        <v>2109</v>
      </c>
      <c r="B2287" t="s">
        <v>5362</v>
      </c>
      <c r="C2287">
        <v>0</v>
      </c>
      <c r="D2287">
        <v>5000</v>
      </c>
      <c r="E2287">
        <v>4071.28</v>
      </c>
      <c r="F2287" t="s">
        <v>6529</v>
      </c>
      <c r="G2287" t="s">
        <v>6531</v>
      </c>
      <c r="H2287">
        <v>18</v>
      </c>
      <c r="I2287" t="s">
        <v>6534</v>
      </c>
      <c r="J2287" t="s">
        <v>6536</v>
      </c>
      <c r="K2287">
        <v>5</v>
      </c>
    </row>
    <row r="2288" spans="1:11" x14ac:dyDescent="0.35">
      <c r="A2288" t="s">
        <v>2110</v>
      </c>
      <c r="B2288" t="s">
        <v>5363</v>
      </c>
      <c r="C2288">
        <v>0</v>
      </c>
      <c r="D2288">
        <v>16000</v>
      </c>
      <c r="E2288">
        <v>14000</v>
      </c>
      <c r="F2288" t="s">
        <v>6529</v>
      </c>
      <c r="G2288" t="s">
        <v>6531</v>
      </c>
      <c r="H2288">
        <v>18</v>
      </c>
      <c r="I2288" t="s">
        <v>6534</v>
      </c>
      <c r="J2288" t="s">
        <v>6536</v>
      </c>
      <c r="K2288">
        <v>5</v>
      </c>
    </row>
    <row r="2289" spans="1:11" x14ac:dyDescent="0.35">
      <c r="A2289" t="s">
        <v>2111</v>
      </c>
      <c r="B2289" t="s">
        <v>5364</v>
      </c>
      <c r="C2289">
        <v>0</v>
      </c>
      <c r="D2289">
        <v>12000</v>
      </c>
      <c r="E2289">
        <v>10000</v>
      </c>
      <c r="F2289" t="s">
        <v>6529</v>
      </c>
      <c r="G2289" t="s">
        <v>6531</v>
      </c>
      <c r="H2289">
        <v>18</v>
      </c>
      <c r="I2289" t="s">
        <v>6534</v>
      </c>
      <c r="J2289" t="s">
        <v>6536</v>
      </c>
      <c r="K2289">
        <v>5</v>
      </c>
    </row>
    <row r="2290" spans="1:11" x14ac:dyDescent="0.35">
      <c r="A2290" t="s">
        <v>2112</v>
      </c>
      <c r="B2290" t="s">
        <v>5365</v>
      </c>
      <c r="C2290">
        <v>0</v>
      </c>
      <c r="D2290">
        <v>8000</v>
      </c>
      <c r="E2290">
        <v>7000</v>
      </c>
      <c r="F2290" t="s">
        <v>6529</v>
      </c>
      <c r="G2290" t="s">
        <v>6531</v>
      </c>
      <c r="H2290">
        <v>18</v>
      </c>
      <c r="I2290" t="s">
        <v>6534</v>
      </c>
      <c r="J2290" t="s">
        <v>6536</v>
      </c>
      <c r="K2290">
        <v>5</v>
      </c>
    </row>
    <row r="2291" spans="1:11" x14ac:dyDescent="0.35">
      <c r="A2291" t="s">
        <v>2113</v>
      </c>
      <c r="B2291" t="s">
        <v>5366</v>
      </c>
      <c r="C2291">
        <v>0</v>
      </c>
      <c r="D2291">
        <v>18000</v>
      </c>
      <c r="E2291">
        <v>15833.33</v>
      </c>
      <c r="F2291" t="s">
        <v>6529</v>
      </c>
      <c r="G2291" t="s">
        <v>6531</v>
      </c>
      <c r="H2291">
        <v>18</v>
      </c>
      <c r="I2291" t="s">
        <v>6534</v>
      </c>
      <c r="J2291" t="s">
        <v>6536</v>
      </c>
      <c r="K2291">
        <v>5</v>
      </c>
    </row>
    <row r="2292" spans="1:11" x14ac:dyDescent="0.35">
      <c r="A2292" t="s">
        <v>2114</v>
      </c>
      <c r="B2292" t="s">
        <v>5367</v>
      </c>
      <c r="C2292">
        <v>0</v>
      </c>
      <c r="D2292">
        <v>17000</v>
      </c>
      <c r="E2292">
        <v>13000</v>
      </c>
      <c r="F2292" t="s">
        <v>6529</v>
      </c>
      <c r="G2292" t="s">
        <v>6531</v>
      </c>
      <c r="H2292">
        <v>18</v>
      </c>
      <c r="I2292" t="s">
        <v>6534</v>
      </c>
      <c r="J2292" t="s">
        <v>6536</v>
      </c>
      <c r="K2292">
        <v>5</v>
      </c>
    </row>
    <row r="2293" spans="1:11" x14ac:dyDescent="0.35">
      <c r="A2293" t="s">
        <v>2115</v>
      </c>
      <c r="B2293" t="s">
        <v>5368</v>
      </c>
      <c r="C2293">
        <v>0</v>
      </c>
      <c r="D2293">
        <v>500</v>
      </c>
      <c r="E2293">
        <v>177.08</v>
      </c>
      <c r="F2293" t="s">
        <v>6529</v>
      </c>
      <c r="G2293" t="s">
        <v>6531</v>
      </c>
      <c r="H2293">
        <v>18</v>
      </c>
      <c r="I2293" t="s">
        <v>6534</v>
      </c>
      <c r="J2293" t="s">
        <v>6536</v>
      </c>
      <c r="K2293">
        <v>5</v>
      </c>
    </row>
    <row r="2294" spans="1:11" x14ac:dyDescent="0.35">
      <c r="A2294" t="s">
        <v>2116</v>
      </c>
      <c r="B2294" t="s">
        <v>5369</v>
      </c>
      <c r="C2294">
        <v>0</v>
      </c>
      <c r="D2294">
        <v>1000</v>
      </c>
      <c r="E2294">
        <v>800</v>
      </c>
      <c r="F2294" t="s">
        <v>6529</v>
      </c>
      <c r="G2294" t="s">
        <v>6531</v>
      </c>
      <c r="H2294">
        <v>18</v>
      </c>
      <c r="I2294" t="s">
        <v>6534</v>
      </c>
      <c r="J2294" t="s">
        <v>6536</v>
      </c>
      <c r="K2294">
        <v>5</v>
      </c>
    </row>
    <row r="2295" spans="1:11" x14ac:dyDescent="0.35">
      <c r="A2295" t="s">
        <v>2117</v>
      </c>
      <c r="B2295" t="s">
        <v>5370</v>
      </c>
      <c r="C2295">
        <v>0</v>
      </c>
      <c r="D2295">
        <v>13000</v>
      </c>
      <c r="E2295">
        <v>10000</v>
      </c>
      <c r="F2295" t="s">
        <v>6529</v>
      </c>
      <c r="G2295" t="s">
        <v>6531</v>
      </c>
      <c r="H2295">
        <v>18</v>
      </c>
      <c r="I2295" t="s">
        <v>6534</v>
      </c>
      <c r="J2295" t="s">
        <v>6536</v>
      </c>
      <c r="K2295">
        <v>5</v>
      </c>
    </row>
    <row r="2296" spans="1:11" x14ac:dyDescent="0.35">
      <c r="A2296" t="s">
        <v>2118</v>
      </c>
      <c r="B2296" t="s">
        <v>5371</v>
      </c>
      <c r="C2296">
        <v>0</v>
      </c>
      <c r="D2296">
        <v>8000</v>
      </c>
      <c r="E2296">
        <v>6780</v>
      </c>
      <c r="F2296" t="s">
        <v>6529</v>
      </c>
      <c r="G2296" t="s">
        <v>6531</v>
      </c>
      <c r="H2296">
        <v>18</v>
      </c>
      <c r="I2296" t="s">
        <v>6534</v>
      </c>
      <c r="J2296" t="s">
        <v>6536</v>
      </c>
      <c r="K2296">
        <v>5</v>
      </c>
    </row>
    <row r="2297" spans="1:11" x14ac:dyDescent="0.35">
      <c r="A2297" t="s">
        <v>2119</v>
      </c>
      <c r="B2297" t="s">
        <v>5372</v>
      </c>
      <c r="C2297">
        <v>0</v>
      </c>
      <c r="D2297">
        <v>7500</v>
      </c>
      <c r="E2297">
        <v>6500</v>
      </c>
      <c r="F2297" t="s">
        <v>6529</v>
      </c>
      <c r="G2297" t="s">
        <v>6531</v>
      </c>
      <c r="H2297">
        <v>18</v>
      </c>
      <c r="I2297" t="s">
        <v>6534</v>
      </c>
      <c r="J2297" t="s">
        <v>6536</v>
      </c>
      <c r="K2297">
        <v>5</v>
      </c>
    </row>
    <row r="2298" spans="1:11" x14ac:dyDescent="0.35">
      <c r="A2298" t="s">
        <v>2120</v>
      </c>
      <c r="B2298" t="s">
        <v>5373</v>
      </c>
      <c r="C2298">
        <v>0</v>
      </c>
      <c r="D2298">
        <v>6000</v>
      </c>
      <c r="E2298">
        <v>4583</v>
      </c>
      <c r="F2298" t="s">
        <v>6529</v>
      </c>
      <c r="G2298" t="s">
        <v>6531</v>
      </c>
      <c r="H2298">
        <v>18</v>
      </c>
      <c r="I2298" t="s">
        <v>6534</v>
      </c>
      <c r="J2298" t="s">
        <v>6536</v>
      </c>
      <c r="K2298">
        <v>5</v>
      </c>
    </row>
    <row r="2299" spans="1:11" x14ac:dyDescent="0.35">
      <c r="A2299" t="s">
        <v>2121</v>
      </c>
      <c r="B2299" t="s">
        <v>5374</v>
      </c>
      <c r="C2299">
        <v>0</v>
      </c>
      <c r="D2299">
        <v>2000</v>
      </c>
      <c r="E2299">
        <v>1000</v>
      </c>
      <c r="F2299" t="s">
        <v>6529</v>
      </c>
      <c r="G2299" t="s">
        <v>6531</v>
      </c>
      <c r="H2299">
        <v>18</v>
      </c>
      <c r="I2299" t="s">
        <v>6534</v>
      </c>
      <c r="J2299" t="s">
        <v>6536</v>
      </c>
      <c r="K2299">
        <v>5</v>
      </c>
    </row>
    <row r="2300" spans="1:11" x14ac:dyDescent="0.35">
      <c r="A2300" t="s">
        <v>2122</v>
      </c>
      <c r="B2300" t="s">
        <v>5375</v>
      </c>
      <c r="C2300">
        <v>0</v>
      </c>
      <c r="D2300">
        <v>3000</v>
      </c>
      <c r="E2300">
        <v>2217</v>
      </c>
      <c r="F2300" t="s">
        <v>6529</v>
      </c>
      <c r="G2300" t="s">
        <v>6531</v>
      </c>
      <c r="H2300">
        <v>18</v>
      </c>
      <c r="I2300" t="s">
        <v>6534</v>
      </c>
      <c r="J2300" t="s">
        <v>6536</v>
      </c>
      <c r="K2300">
        <v>5</v>
      </c>
    </row>
    <row r="2301" spans="1:11" x14ac:dyDescent="0.35">
      <c r="A2301" t="s">
        <v>2123</v>
      </c>
      <c r="B2301" t="s">
        <v>5376</v>
      </c>
      <c r="C2301">
        <v>0</v>
      </c>
      <c r="D2301">
        <v>6000</v>
      </c>
      <c r="E2301">
        <v>4500</v>
      </c>
      <c r="F2301" t="s">
        <v>6529</v>
      </c>
      <c r="G2301" t="s">
        <v>6531</v>
      </c>
      <c r="H2301">
        <v>18</v>
      </c>
      <c r="I2301" t="s">
        <v>6534</v>
      </c>
      <c r="J2301" t="s">
        <v>6536</v>
      </c>
      <c r="K2301">
        <v>5</v>
      </c>
    </row>
    <row r="2302" spans="1:11" x14ac:dyDescent="0.35">
      <c r="A2302" t="s">
        <v>2124</v>
      </c>
      <c r="B2302" t="s">
        <v>5377</v>
      </c>
      <c r="C2302">
        <v>0</v>
      </c>
      <c r="D2302">
        <v>3000</v>
      </c>
      <c r="E2302">
        <v>2375</v>
      </c>
      <c r="F2302" t="s">
        <v>6529</v>
      </c>
      <c r="G2302" t="s">
        <v>6531</v>
      </c>
      <c r="H2302">
        <v>18</v>
      </c>
      <c r="I2302" t="s">
        <v>6534</v>
      </c>
      <c r="J2302" t="s">
        <v>6536</v>
      </c>
      <c r="K2302">
        <v>5</v>
      </c>
    </row>
    <row r="2303" spans="1:11" x14ac:dyDescent="0.35">
      <c r="A2303" t="s">
        <v>2125</v>
      </c>
      <c r="B2303" t="s">
        <v>5378</v>
      </c>
      <c r="C2303">
        <v>0</v>
      </c>
      <c r="D2303">
        <v>3500</v>
      </c>
      <c r="E2303">
        <v>2975</v>
      </c>
      <c r="F2303" t="s">
        <v>6529</v>
      </c>
      <c r="G2303" t="s">
        <v>6531</v>
      </c>
      <c r="H2303">
        <v>18</v>
      </c>
      <c r="I2303" t="s">
        <v>6534</v>
      </c>
      <c r="J2303" t="s">
        <v>6536</v>
      </c>
      <c r="K2303">
        <v>5</v>
      </c>
    </row>
    <row r="2304" spans="1:11" x14ac:dyDescent="0.35">
      <c r="A2304" t="s">
        <v>2126</v>
      </c>
      <c r="B2304" t="s">
        <v>5379</v>
      </c>
      <c r="C2304">
        <v>0</v>
      </c>
      <c r="D2304">
        <v>25000</v>
      </c>
      <c r="E2304">
        <v>20000</v>
      </c>
      <c r="F2304" t="s">
        <v>6529</v>
      </c>
      <c r="G2304" t="s">
        <v>6531</v>
      </c>
      <c r="H2304">
        <v>18</v>
      </c>
      <c r="I2304" t="s">
        <v>6534</v>
      </c>
      <c r="J2304" t="s">
        <v>6536</v>
      </c>
      <c r="K2304">
        <v>5</v>
      </c>
    </row>
    <row r="2305" spans="1:11" x14ac:dyDescent="0.35">
      <c r="A2305" t="s">
        <v>2127</v>
      </c>
      <c r="B2305" t="s">
        <v>5380</v>
      </c>
      <c r="C2305">
        <v>0</v>
      </c>
      <c r="D2305">
        <v>4500</v>
      </c>
      <c r="E2305">
        <v>3000</v>
      </c>
      <c r="F2305" t="s">
        <v>6529</v>
      </c>
      <c r="G2305" t="s">
        <v>6531</v>
      </c>
      <c r="H2305">
        <v>18</v>
      </c>
      <c r="I2305" t="s">
        <v>6534</v>
      </c>
      <c r="J2305" t="s">
        <v>6536</v>
      </c>
      <c r="K2305">
        <v>5</v>
      </c>
    </row>
    <row r="2306" spans="1:11" x14ac:dyDescent="0.35">
      <c r="A2306" t="s">
        <v>2128</v>
      </c>
      <c r="B2306" t="s">
        <v>5381</v>
      </c>
      <c r="C2306">
        <v>0</v>
      </c>
      <c r="D2306">
        <v>4500</v>
      </c>
      <c r="E2306">
        <v>3666.67</v>
      </c>
      <c r="F2306" t="s">
        <v>6529</v>
      </c>
      <c r="G2306" t="s">
        <v>6531</v>
      </c>
      <c r="H2306">
        <v>18</v>
      </c>
      <c r="I2306" t="s">
        <v>6534</v>
      </c>
      <c r="J2306" t="s">
        <v>6536</v>
      </c>
      <c r="K2306">
        <v>5</v>
      </c>
    </row>
    <row r="2307" spans="1:11" x14ac:dyDescent="0.35">
      <c r="A2307" t="s">
        <v>2129</v>
      </c>
      <c r="B2307" t="s">
        <v>5382</v>
      </c>
      <c r="C2307">
        <v>0</v>
      </c>
      <c r="D2307">
        <v>6500</v>
      </c>
      <c r="E2307">
        <v>5500</v>
      </c>
      <c r="F2307" t="s">
        <v>6529</v>
      </c>
      <c r="G2307" t="s">
        <v>6531</v>
      </c>
      <c r="H2307">
        <v>18</v>
      </c>
      <c r="I2307" t="s">
        <v>6534</v>
      </c>
      <c r="J2307" t="s">
        <v>6536</v>
      </c>
      <c r="K2307">
        <v>5</v>
      </c>
    </row>
    <row r="2308" spans="1:11" x14ac:dyDescent="0.35">
      <c r="A2308" t="s">
        <v>2130</v>
      </c>
      <c r="B2308" t="s">
        <v>5383</v>
      </c>
      <c r="C2308">
        <v>0</v>
      </c>
      <c r="D2308">
        <v>2000</v>
      </c>
      <c r="E2308">
        <v>1500</v>
      </c>
      <c r="F2308" t="s">
        <v>6529</v>
      </c>
      <c r="G2308" t="s">
        <v>6531</v>
      </c>
      <c r="H2308">
        <v>18</v>
      </c>
      <c r="I2308" t="s">
        <v>6534</v>
      </c>
      <c r="J2308" t="s">
        <v>6536</v>
      </c>
      <c r="K2308">
        <v>5</v>
      </c>
    </row>
    <row r="2309" spans="1:11" x14ac:dyDescent="0.35">
      <c r="A2309" t="s">
        <v>2131</v>
      </c>
      <c r="B2309" t="s">
        <v>5384</v>
      </c>
      <c r="C2309">
        <v>0</v>
      </c>
      <c r="D2309">
        <v>2500</v>
      </c>
      <c r="E2309">
        <v>1700</v>
      </c>
      <c r="F2309" t="s">
        <v>6529</v>
      </c>
      <c r="G2309" t="s">
        <v>6531</v>
      </c>
      <c r="H2309">
        <v>18</v>
      </c>
      <c r="I2309" t="s">
        <v>6534</v>
      </c>
      <c r="J2309" t="s">
        <v>6536</v>
      </c>
      <c r="K2309">
        <v>5</v>
      </c>
    </row>
    <row r="2310" spans="1:11" x14ac:dyDescent="0.35">
      <c r="A2310" t="s">
        <v>2132</v>
      </c>
      <c r="B2310" t="s">
        <v>5385</v>
      </c>
      <c r="C2310">
        <v>0</v>
      </c>
      <c r="D2310">
        <v>3500</v>
      </c>
      <c r="E2310">
        <v>2500</v>
      </c>
      <c r="F2310" t="s">
        <v>6529</v>
      </c>
      <c r="G2310" t="s">
        <v>6531</v>
      </c>
      <c r="H2310">
        <v>18</v>
      </c>
      <c r="I2310" t="s">
        <v>6534</v>
      </c>
      <c r="J2310" t="s">
        <v>6536</v>
      </c>
      <c r="K2310">
        <v>5</v>
      </c>
    </row>
    <row r="2311" spans="1:11" x14ac:dyDescent="0.35">
      <c r="A2311" t="s">
        <v>2133</v>
      </c>
      <c r="B2311" t="s">
        <v>5386</v>
      </c>
      <c r="C2311">
        <v>0</v>
      </c>
      <c r="D2311">
        <v>6000</v>
      </c>
      <c r="E2311">
        <v>4000</v>
      </c>
      <c r="F2311" t="s">
        <v>6529</v>
      </c>
      <c r="G2311" t="s">
        <v>6531</v>
      </c>
      <c r="H2311">
        <v>18</v>
      </c>
      <c r="I2311" t="s">
        <v>6534</v>
      </c>
      <c r="J2311" t="s">
        <v>6536</v>
      </c>
      <c r="K2311">
        <v>5</v>
      </c>
    </row>
    <row r="2312" spans="1:11" x14ac:dyDescent="0.35">
      <c r="A2312" t="s">
        <v>2134</v>
      </c>
      <c r="B2312" t="s">
        <v>5387</v>
      </c>
      <c r="C2312">
        <v>0</v>
      </c>
      <c r="D2312">
        <v>600</v>
      </c>
      <c r="E2312">
        <v>409</v>
      </c>
      <c r="F2312" t="s">
        <v>6529</v>
      </c>
      <c r="G2312" t="s">
        <v>6531</v>
      </c>
      <c r="H2312">
        <v>18</v>
      </c>
      <c r="I2312" t="s">
        <v>6534</v>
      </c>
      <c r="J2312" t="s">
        <v>6536</v>
      </c>
      <c r="K2312">
        <v>5</v>
      </c>
    </row>
    <row r="2313" spans="1:11" x14ac:dyDescent="0.35">
      <c r="A2313" t="s">
        <v>2135</v>
      </c>
      <c r="B2313" t="s">
        <v>5388</v>
      </c>
      <c r="C2313">
        <v>0</v>
      </c>
      <c r="D2313">
        <v>4500</v>
      </c>
      <c r="E2313">
        <v>3000</v>
      </c>
      <c r="F2313" t="s">
        <v>6529</v>
      </c>
      <c r="G2313" t="s">
        <v>6531</v>
      </c>
      <c r="H2313">
        <v>18</v>
      </c>
      <c r="I2313" t="s">
        <v>6534</v>
      </c>
      <c r="J2313" t="s">
        <v>6536</v>
      </c>
      <c r="K2313">
        <v>5</v>
      </c>
    </row>
    <row r="2314" spans="1:11" x14ac:dyDescent="0.35">
      <c r="A2314" t="s">
        <v>2136</v>
      </c>
      <c r="B2314" t="s">
        <v>5389</v>
      </c>
      <c r="C2314">
        <v>0</v>
      </c>
      <c r="D2314">
        <v>3500</v>
      </c>
      <c r="E2314">
        <v>2975</v>
      </c>
      <c r="F2314" t="s">
        <v>6529</v>
      </c>
      <c r="G2314" t="s">
        <v>6531</v>
      </c>
      <c r="H2314">
        <v>18</v>
      </c>
      <c r="I2314" t="s">
        <v>6534</v>
      </c>
      <c r="J2314" t="s">
        <v>6536</v>
      </c>
      <c r="K2314">
        <v>5</v>
      </c>
    </row>
    <row r="2315" spans="1:11" x14ac:dyDescent="0.35">
      <c r="A2315" t="s">
        <v>2137</v>
      </c>
      <c r="B2315" t="s">
        <v>5390</v>
      </c>
      <c r="C2315">
        <v>0</v>
      </c>
      <c r="D2315">
        <v>12000</v>
      </c>
      <c r="E2315">
        <v>10000</v>
      </c>
      <c r="F2315" t="s">
        <v>6529</v>
      </c>
      <c r="G2315" t="s">
        <v>6531</v>
      </c>
      <c r="H2315">
        <v>18</v>
      </c>
      <c r="I2315" t="s">
        <v>6534</v>
      </c>
      <c r="J2315" t="s">
        <v>6536</v>
      </c>
      <c r="K2315">
        <v>5</v>
      </c>
    </row>
    <row r="2316" spans="1:11" x14ac:dyDescent="0.35">
      <c r="A2316" t="s">
        <v>2138</v>
      </c>
      <c r="B2316" t="s">
        <v>5391</v>
      </c>
      <c r="C2316">
        <v>0</v>
      </c>
      <c r="D2316">
        <v>4500</v>
      </c>
      <c r="E2316">
        <v>3000</v>
      </c>
      <c r="F2316" t="s">
        <v>6529</v>
      </c>
      <c r="G2316" t="s">
        <v>6531</v>
      </c>
      <c r="H2316">
        <v>18</v>
      </c>
      <c r="I2316" t="s">
        <v>6534</v>
      </c>
      <c r="J2316" t="s">
        <v>6536</v>
      </c>
      <c r="K2316">
        <v>5</v>
      </c>
    </row>
    <row r="2317" spans="1:11" x14ac:dyDescent="0.35">
      <c r="A2317" t="s">
        <v>2139</v>
      </c>
      <c r="B2317" t="s">
        <v>5392</v>
      </c>
      <c r="C2317">
        <v>0</v>
      </c>
      <c r="D2317">
        <v>4500</v>
      </c>
      <c r="E2317">
        <v>3625</v>
      </c>
      <c r="F2317" t="s">
        <v>6529</v>
      </c>
      <c r="G2317" t="s">
        <v>6531</v>
      </c>
      <c r="H2317">
        <v>18</v>
      </c>
      <c r="I2317" t="s">
        <v>6534</v>
      </c>
      <c r="J2317" t="s">
        <v>6536</v>
      </c>
      <c r="K2317">
        <v>5</v>
      </c>
    </row>
    <row r="2318" spans="1:11" x14ac:dyDescent="0.35">
      <c r="A2318" t="s">
        <v>2140</v>
      </c>
      <c r="B2318" t="s">
        <v>5393</v>
      </c>
      <c r="C2318">
        <v>0</v>
      </c>
      <c r="D2318">
        <v>3500</v>
      </c>
      <c r="E2318">
        <v>2200</v>
      </c>
      <c r="F2318" t="s">
        <v>6529</v>
      </c>
      <c r="G2318" t="s">
        <v>6531</v>
      </c>
      <c r="H2318">
        <v>18</v>
      </c>
      <c r="I2318" t="s">
        <v>6534</v>
      </c>
      <c r="J2318" t="s">
        <v>6536</v>
      </c>
      <c r="K2318">
        <v>5</v>
      </c>
    </row>
    <row r="2319" spans="1:11" x14ac:dyDescent="0.35">
      <c r="A2319" t="s">
        <v>2141</v>
      </c>
      <c r="B2319" t="s">
        <v>5394</v>
      </c>
      <c r="C2319">
        <v>0</v>
      </c>
      <c r="D2319">
        <v>4500</v>
      </c>
      <c r="E2319">
        <v>3500</v>
      </c>
      <c r="F2319" t="s">
        <v>6529</v>
      </c>
      <c r="G2319" t="s">
        <v>6531</v>
      </c>
      <c r="H2319">
        <v>18</v>
      </c>
      <c r="I2319" t="s">
        <v>6534</v>
      </c>
      <c r="J2319" t="s">
        <v>6536</v>
      </c>
      <c r="K2319">
        <v>5</v>
      </c>
    </row>
    <row r="2320" spans="1:11" x14ac:dyDescent="0.35">
      <c r="A2320" t="s">
        <v>2142</v>
      </c>
      <c r="B2320" t="s">
        <v>5395</v>
      </c>
      <c r="C2320">
        <v>0</v>
      </c>
      <c r="D2320">
        <v>3000</v>
      </c>
      <c r="E2320">
        <v>1879</v>
      </c>
      <c r="F2320" t="s">
        <v>6529</v>
      </c>
      <c r="G2320" t="s">
        <v>6531</v>
      </c>
      <c r="H2320">
        <v>18</v>
      </c>
      <c r="I2320" t="s">
        <v>6534</v>
      </c>
      <c r="J2320" t="s">
        <v>6536</v>
      </c>
      <c r="K2320">
        <v>5</v>
      </c>
    </row>
    <row r="2321" spans="1:11" x14ac:dyDescent="0.35">
      <c r="A2321" t="s">
        <v>2143</v>
      </c>
      <c r="B2321" t="s">
        <v>5396</v>
      </c>
      <c r="C2321">
        <v>0</v>
      </c>
      <c r="D2321">
        <v>4000</v>
      </c>
      <c r="E2321">
        <v>3500</v>
      </c>
      <c r="F2321" t="s">
        <v>6529</v>
      </c>
      <c r="G2321" t="s">
        <v>6531</v>
      </c>
      <c r="H2321">
        <v>18</v>
      </c>
      <c r="I2321" t="s">
        <v>6534</v>
      </c>
      <c r="J2321" t="s">
        <v>6536</v>
      </c>
      <c r="K2321">
        <v>5</v>
      </c>
    </row>
    <row r="2322" spans="1:11" x14ac:dyDescent="0.35">
      <c r="A2322" t="s">
        <v>2144</v>
      </c>
      <c r="B2322" t="s">
        <v>5397</v>
      </c>
      <c r="C2322">
        <v>0</v>
      </c>
      <c r="D2322">
        <v>4000</v>
      </c>
      <c r="E2322">
        <v>3000</v>
      </c>
      <c r="F2322" t="s">
        <v>6529</v>
      </c>
      <c r="G2322" t="s">
        <v>6531</v>
      </c>
      <c r="H2322">
        <v>18</v>
      </c>
      <c r="I2322" t="s">
        <v>6534</v>
      </c>
      <c r="J2322" t="s">
        <v>6536</v>
      </c>
      <c r="K2322">
        <v>5</v>
      </c>
    </row>
    <row r="2323" spans="1:11" x14ac:dyDescent="0.35">
      <c r="A2323" t="s">
        <v>2145</v>
      </c>
      <c r="B2323" t="s">
        <v>5398</v>
      </c>
      <c r="C2323">
        <v>0</v>
      </c>
      <c r="D2323">
        <v>9000</v>
      </c>
      <c r="E2323">
        <v>7750</v>
      </c>
      <c r="F2323" t="s">
        <v>6529</v>
      </c>
      <c r="G2323" t="s">
        <v>6531</v>
      </c>
      <c r="H2323">
        <v>18</v>
      </c>
      <c r="I2323" t="s">
        <v>6534</v>
      </c>
      <c r="J2323" t="s">
        <v>6536</v>
      </c>
      <c r="K2323">
        <v>5</v>
      </c>
    </row>
    <row r="2324" spans="1:11" x14ac:dyDescent="0.35">
      <c r="A2324" t="s">
        <v>2146</v>
      </c>
      <c r="B2324" t="s">
        <v>5399</v>
      </c>
      <c r="C2324">
        <v>0</v>
      </c>
      <c r="D2324">
        <v>15000</v>
      </c>
      <c r="E2324">
        <v>13000</v>
      </c>
      <c r="F2324" t="s">
        <v>6529</v>
      </c>
      <c r="G2324" t="s">
        <v>6531</v>
      </c>
      <c r="H2324">
        <v>18</v>
      </c>
      <c r="I2324" t="s">
        <v>6534</v>
      </c>
      <c r="J2324" t="s">
        <v>6536</v>
      </c>
      <c r="K2324">
        <v>5</v>
      </c>
    </row>
    <row r="2325" spans="1:11" x14ac:dyDescent="0.35">
      <c r="A2325" t="s">
        <v>2147</v>
      </c>
      <c r="B2325" t="s">
        <v>5400</v>
      </c>
      <c r="C2325">
        <v>0</v>
      </c>
      <c r="D2325">
        <v>4500</v>
      </c>
      <c r="E2325">
        <v>3210</v>
      </c>
      <c r="F2325" t="s">
        <v>6529</v>
      </c>
      <c r="G2325" t="s">
        <v>6531</v>
      </c>
      <c r="H2325">
        <v>18</v>
      </c>
      <c r="I2325" t="s">
        <v>6534</v>
      </c>
      <c r="J2325" t="s">
        <v>6536</v>
      </c>
      <c r="K2325">
        <v>5</v>
      </c>
    </row>
    <row r="2326" spans="1:11" x14ac:dyDescent="0.35">
      <c r="A2326" t="s">
        <v>2148</v>
      </c>
      <c r="B2326" t="s">
        <v>5401</v>
      </c>
      <c r="C2326">
        <v>0</v>
      </c>
      <c r="D2326">
        <v>9500</v>
      </c>
      <c r="E2326">
        <v>8500</v>
      </c>
      <c r="F2326" t="s">
        <v>6529</v>
      </c>
      <c r="G2326" t="s">
        <v>6531</v>
      </c>
      <c r="H2326">
        <v>18</v>
      </c>
      <c r="I2326" t="s">
        <v>6534</v>
      </c>
      <c r="J2326" t="s">
        <v>6536</v>
      </c>
      <c r="K2326">
        <v>5</v>
      </c>
    </row>
    <row r="2327" spans="1:11" x14ac:dyDescent="0.35">
      <c r="A2327" t="s">
        <v>2149</v>
      </c>
      <c r="B2327" t="s">
        <v>5402</v>
      </c>
      <c r="C2327">
        <v>0</v>
      </c>
      <c r="D2327">
        <v>9500</v>
      </c>
      <c r="E2327">
        <v>8500</v>
      </c>
      <c r="F2327" t="s">
        <v>6529</v>
      </c>
      <c r="G2327" t="s">
        <v>6531</v>
      </c>
      <c r="H2327">
        <v>18</v>
      </c>
      <c r="I2327" t="s">
        <v>6534</v>
      </c>
      <c r="J2327" t="s">
        <v>6536</v>
      </c>
      <c r="K2327">
        <v>5</v>
      </c>
    </row>
    <row r="2328" spans="1:11" x14ac:dyDescent="0.35">
      <c r="A2328" t="s">
        <v>2150</v>
      </c>
      <c r="B2328" t="s">
        <v>5403</v>
      </c>
      <c r="C2328">
        <v>0</v>
      </c>
      <c r="D2328">
        <v>12000</v>
      </c>
      <c r="E2328">
        <v>8500</v>
      </c>
      <c r="F2328" t="s">
        <v>6529</v>
      </c>
      <c r="G2328" t="s">
        <v>6531</v>
      </c>
      <c r="H2328">
        <v>18</v>
      </c>
      <c r="I2328" t="s">
        <v>6534</v>
      </c>
      <c r="J2328" t="s">
        <v>6536</v>
      </c>
      <c r="K2328">
        <v>5</v>
      </c>
    </row>
    <row r="2329" spans="1:11" x14ac:dyDescent="0.35">
      <c r="A2329" t="s">
        <v>2151</v>
      </c>
      <c r="B2329" t="s">
        <v>5404</v>
      </c>
      <c r="C2329">
        <v>0</v>
      </c>
      <c r="D2329">
        <v>3500</v>
      </c>
      <c r="E2329">
        <v>2000</v>
      </c>
      <c r="F2329" t="s">
        <v>6529</v>
      </c>
      <c r="G2329" t="s">
        <v>6531</v>
      </c>
      <c r="H2329">
        <v>18</v>
      </c>
      <c r="I2329" t="s">
        <v>6534</v>
      </c>
      <c r="J2329" t="s">
        <v>6536</v>
      </c>
      <c r="K2329">
        <v>5</v>
      </c>
    </row>
    <row r="2330" spans="1:11" x14ac:dyDescent="0.35">
      <c r="A2330" t="s">
        <v>2152</v>
      </c>
      <c r="B2330" t="s">
        <v>5405</v>
      </c>
      <c r="C2330">
        <v>0</v>
      </c>
      <c r="D2330">
        <v>1000</v>
      </c>
      <c r="E2330">
        <v>833.34</v>
      </c>
      <c r="F2330" t="s">
        <v>6529</v>
      </c>
      <c r="G2330" t="s">
        <v>6531</v>
      </c>
      <c r="H2330">
        <v>18</v>
      </c>
      <c r="I2330" t="s">
        <v>6534</v>
      </c>
      <c r="J2330" t="s">
        <v>6536</v>
      </c>
      <c r="K2330">
        <v>5</v>
      </c>
    </row>
    <row r="2331" spans="1:11" x14ac:dyDescent="0.35">
      <c r="A2331" t="s">
        <v>2153</v>
      </c>
      <c r="B2331" t="s">
        <v>5406</v>
      </c>
      <c r="C2331">
        <v>0</v>
      </c>
      <c r="D2331">
        <v>9500</v>
      </c>
      <c r="E2331">
        <v>7500</v>
      </c>
      <c r="F2331" t="s">
        <v>6529</v>
      </c>
      <c r="G2331" t="s">
        <v>6531</v>
      </c>
      <c r="H2331">
        <v>18</v>
      </c>
      <c r="I2331" t="s">
        <v>6534</v>
      </c>
      <c r="J2331" t="s">
        <v>6536</v>
      </c>
      <c r="K2331">
        <v>5</v>
      </c>
    </row>
    <row r="2332" spans="1:11" x14ac:dyDescent="0.35">
      <c r="A2332" t="s">
        <v>2154</v>
      </c>
      <c r="B2332" t="s">
        <v>5407</v>
      </c>
      <c r="C2332">
        <v>0</v>
      </c>
      <c r="D2332">
        <v>2500</v>
      </c>
      <c r="E2332">
        <v>1583.33</v>
      </c>
      <c r="F2332" t="s">
        <v>6529</v>
      </c>
      <c r="G2332" t="s">
        <v>6531</v>
      </c>
      <c r="H2332">
        <v>18</v>
      </c>
      <c r="I2332" t="s">
        <v>6534</v>
      </c>
      <c r="J2332" t="s">
        <v>6536</v>
      </c>
      <c r="K2332">
        <v>5</v>
      </c>
    </row>
    <row r="2333" spans="1:11" x14ac:dyDescent="0.35">
      <c r="A2333" t="s">
        <v>2155</v>
      </c>
      <c r="B2333" t="s">
        <v>5408</v>
      </c>
      <c r="C2333">
        <v>0</v>
      </c>
      <c r="D2333">
        <v>3500</v>
      </c>
      <c r="E2333">
        <v>2916.67</v>
      </c>
      <c r="F2333" t="s">
        <v>6529</v>
      </c>
      <c r="G2333" t="s">
        <v>6531</v>
      </c>
      <c r="H2333">
        <v>18</v>
      </c>
      <c r="I2333" t="s">
        <v>6534</v>
      </c>
      <c r="J2333" t="s">
        <v>6536</v>
      </c>
      <c r="K2333">
        <v>5</v>
      </c>
    </row>
    <row r="2334" spans="1:11" x14ac:dyDescent="0.35">
      <c r="A2334" t="s">
        <v>2156</v>
      </c>
      <c r="B2334" t="s">
        <v>5409</v>
      </c>
      <c r="C2334">
        <v>0</v>
      </c>
      <c r="D2334">
        <v>3000</v>
      </c>
      <c r="E2334">
        <v>2333.33</v>
      </c>
      <c r="F2334" t="s">
        <v>6529</v>
      </c>
      <c r="G2334" t="s">
        <v>6531</v>
      </c>
      <c r="H2334">
        <v>18</v>
      </c>
      <c r="I2334" t="s">
        <v>6534</v>
      </c>
      <c r="J2334" t="s">
        <v>6536</v>
      </c>
      <c r="K2334">
        <v>5</v>
      </c>
    </row>
    <row r="2335" spans="1:11" x14ac:dyDescent="0.35">
      <c r="A2335" t="s">
        <v>2157</v>
      </c>
      <c r="B2335" t="s">
        <v>5410</v>
      </c>
      <c r="C2335">
        <v>0</v>
      </c>
      <c r="D2335">
        <v>10000</v>
      </c>
      <c r="E2335">
        <v>7833.33</v>
      </c>
      <c r="F2335" t="s">
        <v>6529</v>
      </c>
      <c r="G2335" t="s">
        <v>6531</v>
      </c>
      <c r="H2335">
        <v>18</v>
      </c>
      <c r="I2335" t="s">
        <v>6534</v>
      </c>
      <c r="J2335" t="s">
        <v>6536</v>
      </c>
      <c r="K2335">
        <v>5</v>
      </c>
    </row>
    <row r="2336" spans="1:11" x14ac:dyDescent="0.35">
      <c r="A2336" t="s">
        <v>2158</v>
      </c>
      <c r="B2336" t="s">
        <v>5411</v>
      </c>
      <c r="C2336">
        <v>0</v>
      </c>
      <c r="D2336">
        <v>5000</v>
      </c>
      <c r="E2336">
        <v>3000</v>
      </c>
      <c r="F2336" t="s">
        <v>6529</v>
      </c>
      <c r="G2336" t="s">
        <v>6531</v>
      </c>
      <c r="H2336">
        <v>18</v>
      </c>
      <c r="I2336" t="s">
        <v>6534</v>
      </c>
      <c r="J2336" t="s">
        <v>6536</v>
      </c>
      <c r="K2336">
        <v>5</v>
      </c>
    </row>
    <row r="2337" spans="1:11" x14ac:dyDescent="0.35">
      <c r="A2337" t="s">
        <v>2159</v>
      </c>
      <c r="B2337" t="s">
        <v>5412</v>
      </c>
      <c r="C2337">
        <v>0</v>
      </c>
      <c r="D2337">
        <v>20000</v>
      </c>
      <c r="E2337">
        <v>18000</v>
      </c>
      <c r="F2337" t="s">
        <v>6529</v>
      </c>
      <c r="G2337" t="s">
        <v>6531</v>
      </c>
      <c r="H2337">
        <v>18</v>
      </c>
      <c r="I2337" t="s">
        <v>6534</v>
      </c>
      <c r="J2337" t="s">
        <v>6536</v>
      </c>
      <c r="K2337">
        <v>5</v>
      </c>
    </row>
    <row r="2338" spans="1:11" x14ac:dyDescent="0.35">
      <c r="A2338" t="s">
        <v>2160</v>
      </c>
      <c r="B2338" t="s">
        <v>5413</v>
      </c>
      <c r="C2338">
        <v>0</v>
      </c>
      <c r="D2338">
        <v>6500</v>
      </c>
      <c r="E2338">
        <v>5800</v>
      </c>
      <c r="F2338" t="s">
        <v>6529</v>
      </c>
      <c r="G2338" t="s">
        <v>6531</v>
      </c>
      <c r="H2338">
        <v>18</v>
      </c>
      <c r="I2338" t="s">
        <v>6534</v>
      </c>
      <c r="J2338" t="s">
        <v>6536</v>
      </c>
      <c r="K2338">
        <v>5</v>
      </c>
    </row>
    <row r="2339" spans="1:11" x14ac:dyDescent="0.35">
      <c r="A2339" t="s">
        <v>2161</v>
      </c>
      <c r="B2339" t="s">
        <v>5414</v>
      </c>
      <c r="C2339">
        <v>0</v>
      </c>
      <c r="D2339">
        <v>23000</v>
      </c>
      <c r="E2339">
        <v>18334</v>
      </c>
      <c r="F2339" t="s">
        <v>6529</v>
      </c>
      <c r="G2339" t="s">
        <v>6531</v>
      </c>
      <c r="H2339">
        <v>18</v>
      </c>
      <c r="I2339" t="s">
        <v>6534</v>
      </c>
      <c r="J2339" t="s">
        <v>6536</v>
      </c>
      <c r="K2339">
        <v>5</v>
      </c>
    </row>
    <row r="2340" spans="1:11" x14ac:dyDescent="0.35">
      <c r="A2340" t="s">
        <v>2162</v>
      </c>
      <c r="B2340" t="s">
        <v>5415</v>
      </c>
      <c r="C2340">
        <v>0</v>
      </c>
      <c r="D2340">
        <v>3500</v>
      </c>
      <c r="E2340">
        <v>2000</v>
      </c>
      <c r="F2340" t="s">
        <v>6529</v>
      </c>
      <c r="G2340" t="s">
        <v>6531</v>
      </c>
      <c r="H2340">
        <v>18</v>
      </c>
      <c r="I2340" t="s">
        <v>6534</v>
      </c>
      <c r="J2340" t="s">
        <v>6536</v>
      </c>
      <c r="K2340">
        <v>5</v>
      </c>
    </row>
    <row r="2341" spans="1:11" x14ac:dyDescent="0.35">
      <c r="A2341" t="s">
        <v>2</v>
      </c>
      <c r="B2341" t="s">
        <v>5416</v>
      </c>
      <c r="C2341">
        <v>0</v>
      </c>
      <c r="D2341">
        <v>12000</v>
      </c>
      <c r="E2341">
        <v>10000</v>
      </c>
      <c r="F2341" t="s">
        <v>6529</v>
      </c>
      <c r="G2341" t="s">
        <v>6531</v>
      </c>
      <c r="H2341">
        <v>18</v>
      </c>
      <c r="I2341" t="s">
        <v>6534</v>
      </c>
      <c r="J2341" t="s">
        <v>6536</v>
      </c>
      <c r="K2341">
        <v>5</v>
      </c>
    </row>
    <row r="2342" spans="1:11" x14ac:dyDescent="0.35">
      <c r="A2342" t="s">
        <v>2163</v>
      </c>
      <c r="B2342" t="s">
        <v>5417</v>
      </c>
      <c r="C2342">
        <v>0</v>
      </c>
      <c r="D2342">
        <v>25000</v>
      </c>
      <c r="E2342">
        <v>20100</v>
      </c>
      <c r="F2342" t="s">
        <v>6529</v>
      </c>
      <c r="G2342" t="s">
        <v>6531</v>
      </c>
      <c r="H2342">
        <v>18</v>
      </c>
      <c r="I2342" t="s">
        <v>6534</v>
      </c>
      <c r="J2342" t="s">
        <v>6536</v>
      </c>
      <c r="K2342">
        <v>5</v>
      </c>
    </row>
    <row r="2343" spans="1:11" x14ac:dyDescent="0.35">
      <c r="A2343" t="s">
        <v>2164</v>
      </c>
      <c r="B2343" t="s">
        <v>5418</v>
      </c>
      <c r="C2343">
        <v>0</v>
      </c>
      <c r="D2343">
        <v>6500</v>
      </c>
      <c r="E2343">
        <v>4700</v>
      </c>
      <c r="F2343" t="s">
        <v>6529</v>
      </c>
      <c r="G2343" t="s">
        <v>6531</v>
      </c>
      <c r="H2343">
        <v>18</v>
      </c>
      <c r="I2343" t="s">
        <v>6534</v>
      </c>
      <c r="J2343" t="s">
        <v>6536</v>
      </c>
      <c r="K2343">
        <v>5</v>
      </c>
    </row>
    <row r="2344" spans="1:11" x14ac:dyDescent="0.35">
      <c r="A2344" t="s">
        <v>2165</v>
      </c>
      <c r="B2344" t="s">
        <v>5419</v>
      </c>
      <c r="C2344">
        <v>0</v>
      </c>
      <c r="D2344">
        <v>10000</v>
      </c>
      <c r="E2344">
        <v>9000</v>
      </c>
      <c r="F2344" t="s">
        <v>6529</v>
      </c>
      <c r="G2344" t="s">
        <v>6531</v>
      </c>
      <c r="H2344">
        <v>18</v>
      </c>
      <c r="I2344" t="s">
        <v>6534</v>
      </c>
      <c r="J2344" t="s">
        <v>6536</v>
      </c>
      <c r="K2344">
        <v>5</v>
      </c>
    </row>
    <row r="2345" spans="1:11" x14ac:dyDescent="0.35">
      <c r="A2345" t="s">
        <v>2166</v>
      </c>
      <c r="B2345" t="s">
        <v>5420</v>
      </c>
      <c r="C2345">
        <v>0</v>
      </c>
      <c r="D2345">
        <v>3000</v>
      </c>
      <c r="E2345">
        <v>2500</v>
      </c>
      <c r="F2345" t="s">
        <v>6529</v>
      </c>
      <c r="G2345" t="s">
        <v>6531</v>
      </c>
      <c r="H2345">
        <v>18</v>
      </c>
      <c r="I2345" t="s">
        <v>6534</v>
      </c>
      <c r="J2345" t="s">
        <v>6536</v>
      </c>
      <c r="K2345">
        <v>5</v>
      </c>
    </row>
    <row r="2346" spans="1:11" x14ac:dyDescent="0.35">
      <c r="A2346" t="s">
        <v>2167</v>
      </c>
      <c r="B2346" t="s">
        <v>5421</v>
      </c>
      <c r="C2346">
        <v>0</v>
      </c>
      <c r="D2346">
        <v>1000</v>
      </c>
      <c r="E2346">
        <v>750</v>
      </c>
      <c r="F2346" t="s">
        <v>6529</v>
      </c>
      <c r="G2346" t="s">
        <v>6531</v>
      </c>
      <c r="H2346">
        <v>18</v>
      </c>
      <c r="I2346" t="s">
        <v>6534</v>
      </c>
      <c r="J2346" t="s">
        <v>6536</v>
      </c>
      <c r="K2346">
        <v>5</v>
      </c>
    </row>
    <row r="2347" spans="1:11" x14ac:dyDescent="0.35">
      <c r="A2347" t="s">
        <v>2168</v>
      </c>
      <c r="B2347" t="s">
        <v>5422</v>
      </c>
      <c r="C2347">
        <v>0</v>
      </c>
      <c r="D2347">
        <v>2500</v>
      </c>
      <c r="E2347">
        <v>1600</v>
      </c>
      <c r="F2347" t="s">
        <v>6529</v>
      </c>
      <c r="G2347" t="s">
        <v>6531</v>
      </c>
      <c r="H2347">
        <v>18</v>
      </c>
      <c r="I2347" t="s">
        <v>6534</v>
      </c>
      <c r="J2347" t="s">
        <v>6536</v>
      </c>
      <c r="K2347">
        <v>5</v>
      </c>
    </row>
    <row r="2348" spans="1:11" x14ac:dyDescent="0.35">
      <c r="A2348" t="s">
        <v>2</v>
      </c>
      <c r="B2348" t="s">
        <v>5423</v>
      </c>
      <c r="C2348">
        <v>0</v>
      </c>
      <c r="D2348">
        <v>19000</v>
      </c>
      <c r="E2348">
        <v>18000</v>
      </c>
      <c r="F2348" t="s">
        <v>6529</v>
      </c>
      <c r="G2348" t="s">
        <v>6531</v>
      </c>
      <c r="H2348">
        <v>18</v>
      </c>
      <c r="I2348" t="s">
        <v>6534</v>
      </c>
      <c r="J2348" t="s">
        <v>6536</v>
      </c>
      <c r="K2348">
        <v>5</v>
      </c>
    </row>
    <row r="2349" spans="1:11" x14ac:dyDescent="0.35">
      <c r="A2349" t="s">
        <v>2169</v>
      </c>
      <c r="B2349" t="s">
        <v>5424</v>
      </c>
      <c r="C2349">
        <v>0</v>
      </c>
      <c r="D2349">
        <v>1000</v>
      </c>
      <c r="E2349">
        <v>750</v>
      </c>
      <c r="F2349" t="s">
        <v>6529</v>
      </c>
      <c r="G2349" t="s">
        <v>6531</v>
      </c>
      <c r="H2349">
        <v>18</v>
      </c>
      <c r="I2349" t="s">
        <v>6534</v>
      </c>
      <c r="J2349" t="s">
        <v>6536</v>
      </c>
      <c r="K2349">
        <v>5</v>
      </c>
    </row>
    <row r="2350" spans="1:11" x14ac:dyDescent="0.35">
      <c r="A2350" t="s">
        <v>2170</v>
      </c>
      <c r="B2350" t="s">
        <v>5425</v>
      </c>
      <c r="C2350">
        <v>0</v>
      </c>
      <c r="D2350">
        <v>3500</v>
      </c>
      <c r="E2350">
        <v>2700</v>
      </c>
      <c r="F2350" t="s">
        <v>6529</v>
      </c>
      <c r="G2350" t="s">
        <v>6531</v>
      </c>
      <c r="H2350">
        <v>18</v>
      </c>
      <c r="I2350" t="s">
        <v>6534</v>
      </c>
      <c r="J2350" t="s">
        <v>6536</v>
      </c>
      <c r="K2350">
        <v>5</v>
      </c>
    </row>
    <row r="2351" spans="1:11" x14ac:dyDescent="0.35">
      <c r="A2351" t="s">
        <v>2</v>
      </c>
      <c r="B2351" t="s">
        <v>5426</v>
      </c>
      <c r="C2351">
        <v>0</v>
      </c>
      <c r="D2351">
        <v>300</v>
      </c>
      <c r="E2351">
        <v>266.60000000000002</v>
      </c>
      <c r="F2351" t="s">
        <v>6529</v>
      </c>
      <c r="G2351" t="s">
        <v>6531</v>
      </c>
      <c r="H2351">
        <v>18</v>
      </c>
      <c r="I2351" t="s">
        <v>6534</v>
      </c>
      <c r="J2351" t="s">
        <v>6536</v>
      </c>
      <c r="K2351">
        <v>5</v>
      </c>
    </row>
    <row r="2352" spans="1:11" x14ac:dyDescent="0.35">
      <c r="A2352" t="s">
        <v>2171</v>
      </c>
      <c r="B2352" t="s">
        <v>5427</v>
      </c>
      <c r="C2352">
        <v>0</v>
      </c>
      <c r="D2352">
        <v>3000</v>
      </c>
      <c r="E2352">
        <v>2500</v>
      </c>
      <c r="F2352" t="s">
        <v>6529</v>
      </c>
      <c r="G2352" t="s">
        <v>6531</v>
      </c>
      <c r="H2352">
        <v>18</v>
      </c>
      <c r="I2352" t="s">
        <v>6534</v>
      </c>
      <c r="J2352" t="s">
        <v>6536</v>
      </c>
      <c r="K2352">
        <v>5</v>
      </c>
    </row>
    <row r="2353" spans="1:11" x14ac:dyDescent="0.35">
      <c r="A2353" t="s">
        <v>2172</v>
      </c>
      <c r="B2353" t="s">
        <v>5428</v>
      </c>
      <c r="C2353">
        <v>0</v>
      </c>
      <c r="D2353">
        <v>2000</v>
      </c>
      <c r="E2353">
        <v>1500</v>
      </c>
      <c r="F2353" t="s">
        <v>6529</v>
      </c>
      <c r="G2353" t="s">
        <v>6531</v>
      </c>
      <c r="H2353">
        <v>18</v>
      </c>
      <c r="I2353" t="s">
        <v>6534</v>
      </c>
      <c r="J2353" t="s">
        <v>6536</v>
      </c>
      <c r="K2353">
        <v>5</v>
      </c>
    </row>
    <row r="2354" spans="1:11" x14ac:dyDescent="0.35">
      <c r="A2354" t="s">
        <v>2173</v>
      </c>
      <c r="B2354" t="s">
        <v>5429</v>
      </c>
      <c r="C2354">
        <v>0</v>
      </c>
      <c r="D2354">
        <v>1000</v>
      </c>
      <c r="E2354">
        <v>750</v>
      </c>
      <c r="F2354" t="s">
        <v>6529</v>
      </c>
      <c r="G2354" t="s">
        <v>6531</v>
      </c>
      <c r="H2354">
        <v>18</v>
      </c>
      <c r="I2354" t="s">
        <v>6534</v>
      </c>
      <c r="J2354" t="s">
        <v>6536</v>
      </c>
      <c r="K2354">
        <v>5</v>
      </c>
    </row>
    <row r="2355" spans="1:11" x14ac:dyDescent="0.35">
      <c r="A2355" t="s">
        <v>2174</v>
      </c>
      <c r="B2355" t="s">
        <v>5430</v>
      </c>
      <c r="C2355">
        <v>0</v>
      </c>
      <c r="D2355">
        <v>8000</v>
      </c>
      <c r="E2355">
        <v>6700</v>
      </c>
      <c r="F2355" t="s">
        <v>6529</v>
      </c>
      <c r="G2355" t="s">
        <v>6531</v>
      </c>
      <c r="H2355">
        <v>18</v>
      </c>
      <c r="I2355" t="s">
        <v>6534</v>
      </c>
      <c r="J2355" t="s">
        <v>6536</v>
      </c>
      <c r="K2355">
        <v>5</v>
      </c>
    </row>
    <row r="2356" spans="1:11" x14ac:dyDescent="0.35">
      <c r="A2356" t="s">
        <v>2175</v>
      </c>
      <c r="B2356" t="s">
        <v>5431</v>
      </c>
      <c r="C2356">
        <v>0</v>
      </c>
      <c r="D2356">
        <v>12000</v>
      </c>
      <c r="E2356">
        <v>10000</v>
      </c>
      <c r="F2356" t="s">
        <v>6529</v>
      </c>
      <c r="G2356" t="s">
        <v>6531</v>
      </c>
      <c r="H2356">
        <v>18</v>
      </c>
      <c r="I2356" t="s">
        <v>6534</v>
      </c>
      <c r="J2356" t="s">
        <v>6536</v>
      </c>
      <c r="K2356">
        <v>5</v>
      </c>
    </row>
    <row r="2357" spans="1:11" x14ac:dyDescent="0.35">
      <c r="A2357" t="s">
        <v>2176</v>
      </c>
      <c r="B2357" t="s">
        <v>5432</v>
      </c>
      <c r="C2357">
        <v>0</v>
      </c>
      <c r="D2357">
        <v>4500</v>
      </c>
      <c r="E2357">
        <v>3750</v>
      </c>
      <c r="F2357" t="s">
        <v>6529</v>
      </c>
      <c r="G2357" t="s">
        <v>6531</v>
      </c>
      <c r="H2357">
        <v>18</v>
      </c>
      <c r="I2357" t="s">
        <v>6534</v>
      </c>
      <c r="J2357" t="s">
        <v>6536</v>
      </c>
      <c r="K2357">
        <v>5</v>
      </c>
    </row>
    <row r="2358" spans="1:11" x14ac:dyDescent="0.35">
      <c r="A2358" t="s">
        <v>2177</v>
      </c>
      <c r="B2358" t="s">
        <v>5433</v>
      </c>
      <c r="C2358">
        <v>0</v>
      </c>
      <c r="D2358">
        <v>12000</v>
      </c>
      <c r="E2358">
        <v>10000</v>
      </c>
      <c r="F2358" t="s">
        <v>6529</v>
      </c>
      <c r="G2358" t="s">
        <v>6531</v>
      </c>
      <c r="H2358">
        <v>18</v>
      </c>
      <c r="I2358" t="s">
        <v>6534</v>
      </c>
      <c r="J2358" t="s">
        <v>6536</v>
      </c>
      <c r="K2358">
        <v>5</v>
      </c>
    </row>
    <row r="2359" spans="1:11" x14ac:dyDescent="0.35">
      <c r="A2359" t="s">
        <v>2</v>
      </c>
      <c r="B2359" t="s">
        <v>5434</v>
      </c>
      <c r="C2359">
        <v>0</v>
      </c>
      <c r="D2359">
        <v>3000</v>
      </c>
      <c r="E2359">
        <v>2500</v>
      </c>
      <c r="F2359" t="s">
        <v>6529</v>
      </c>
      <c r="G2359" t="s">
        <v>6531</v>
      </c>
      <c r="H2359">
        <v>18</v>
      </c>
      <c r="I2359" t="s">
        <v>6534</v>
      </c>
      <c r="J2359" t="s">
        <v>6536</v>
      </c>
      <c r="K2359">
        <v>5</v>
      </c>
    </row>
    <row r="2360" spans="1:11" x14ac:dyDescent="0.35">
      <c r="A2360" t="s">
        <v>2</v>
      </c>
      <c r="B2360" t="s">
        <v>5435</v>
      </c>
      <c r="C2360">
        <v>0</v>
      </c>
      <c r="D2360">
        <v>2000</v>
      </c>
      <c r="E2360">
        <v>1500</v>
      </c>
      <c r="F2360" t="s">
        <v>6529</v>
      </c>
      <c r="G2360" t="s">
        <v>6531</v>
      </c>
      <c r="H2360">
        <v>18</v>
      </c>
      <c r="I2360" t="s">
        <v>6534</v>
      </c>
      <c r="J2360" t="s">
        <v>6536</v>
      </c>
      <c r="K2360">
        <v>5</v>
      </c>
    </row>
    <row r="2361" spans="1:11" x14ac:dyDescent="0.35">
      <c r="A2361" t="s">
        <v>2178</v>
      </c>
      <c r="B2361" t="s">
        <v>5436</v>
      </c>
      <c r="C2361">
        <v>0</v>
      </c>
      <c r="D2361">
        <v>500</v>
      </c>
      <c r="E2361">
        <v>350</v>
      </c>
      <c r="F2361" t="s">
        <v>6529</v>
      </c>
      <c r="G2361" t="s">
        <v>6531</v>
      </c>
      <c r="H2361">
        <v>18</v>
      </c>
      <c r="I2361" t="s">
        <v>6534</v>
      </c>
      <c r="J2361" t="s">
        <v>6536</v>
      </c>
      <c r="K2361">
        <v>5</v>
      </c>
    </row>
    <row r="2362" spans="1:11" x14ac:dyDescent="0.35">
      <c r="A2362" t="s">
        <v>2179</v>
      </c>
      <c r="B2362" t="s">
        <v>5437</v>
      </c>
      <c r="C2362">
        <v>0</v>
      </c>
      <c r="D2362">
        <v>10000</v>
      </c>
      <c r="E2362">
        <v>7000</v>
      </c>
      <c r="F2362" t="s">
        <v>6529</v>
      </c>
      <c r="G2362" t="s">
        <v>6531</v>
      </c>
      <c r="H2362">
        <v>18</v>
      </c>
      <c r="I2362" t="s">
        <v>6534</v>
      </c>
      <c r="J2362" t="s">
        <v>6536</v>
      </c>
      <c r="K2362">
        <v>5</v>
      </c>
    </row>
    <row r="2363" spans="1:11" x14ac:dyDescent="0.35">
      <c r="A2363" t="s">
        <v>2180</v>
      </c>
      <c r="B2363" t="s">
        <v>5438</v>
      </c>
      <c r="C2363">
        <v>0</v>
      </c>
      <c r="D2363">
        <v>3500</v>
      </c>
      <c r="E2363">
        <v>2833.33</v>
      </c>
      <c r="F2363" t="s">
        <v>6529</v>
      </c>
      <c r="G2363" t="s">
        <v>6531</v>
      </c>
      <c r="H2363">
        <v>18</v>
      </c>
      <c r="I2363" t="s">
        <v>6534</v>
      </c>
      <c r="J2363" t="s">
        <v>6536</v>
      </c>
      <c r="K2363">
        <v>5</v>
      </c>
    </row>
    <row r="2364" spans="1:11" x14ac:dyDescent="0.35">
      <c r="A2364" t="s">
        <v>2181</v>
      </c>
      <c r="B2364" t="s">
        <v>5439</v>
      </c>
      <c r="C2364">
        <v>0</v>
      </c>
      <c r="D2364">
        <v>1000</v>
      </c>
      <c r="E2364">
        <v>370</v>
      </c>
      <c r="F2364" t="s">
        <v>6529</v>
      </c>
      <c r="G2364" t="s">
        <v>6531</v>
      </c>
      <c r="H2364">
        <v>18</v>
      </c>
      <c r="I2364" t="s">
        <v>6534</v>
      </c>
      <c r="J2364" t="s">
        <v>6536</v>
      </c>
      <c r="K2364">
        <v>5</v>
      </c>
    </row>
    <row r="2365" spans="1:11" x14ac:dyDescent="0.35">
      <c r="A2365" t="s">
        <v>2182</v>
      </c>
      <c r="B2365" t="s">
        <v>5440</v>
      </c>
      <c r="C2365">
        <v>0</v>
      </c>
      <c r="D2365">
        <v>15000</v>
      </c>
      <c r="E2365">
        <v>13000</v>
      </c>
      <c r="F2365" t="s">
        <v>6529</v>
      </c>
      <c r="G2365" t="s">
        <v>6531</v>
      </c>
      <c r="H2365">
        <v>18</v>
      </c>
      <c r="I2365" t="s">
        <v>6534</v>
      </c>
      <c r="J2365" t="s">
        <v>6536</v>
      </c>
      <c r="K2365">
        <v>5</v>
      </c>
    </row>
    <row r="2366" spans="1:11" x14ac:dyDescent="0.35">
      <c r="A2366" t="s">
        <v>2183</v>
      </c>
      <c r="B2366" t="s">
        <v>5441</v>
      </c>
      <c r="C2366">
        <v>0</v>
      </c>
      <c r="D2366">
        <v>18000</v>
      </c>
      <c r="E2366">
        <v>16000</v>
      </c>
      <c r="F2366" t="s">
        <v>6529</v>
      </c>
      <c r="G2366" t="s">
        <v>6531</v>
      </c>
      <c r="H2366">
        <v>18</v>
      </c>
      <c r="I2366" t="s">
        <v>6534</v>
      </c>
      <c r="J2366" t="s">
        <v>6536</v>
      </c>
      <c r="K2366">
        <v>5</v>
      </c>
    </row>
    <row r="2367" spans="1:11" x14ac:dyDescent="0.35">
      <c r="A2367" t="s">
        <v>2184</v>
      </c>
      <c r="B2367" t="s">
        <v>5442</v>
      </c>
      <c r="C2367">
        <v>0</v>
      </c>
      <c r="D2367">
        <v>35000</v>
      </c>
      <c r="E2367">
        <v>30000</v>
      </c>
      <c r="F2367" t="s">
        <v>6529</v>
      </c>
      <c r="G2367" t="s">
        <v>6531</v>
      </c>
      <c r="H2367">
        <v>18</v>
      </c>
      <c r="I2367" t="s">
        <v>6534</v>
      </c>
      <c r="J2367" t="s">
        <v>6536</v>
      </c>
      <c r="K2367">
        <v>5</v>
      </c>
    </row>
    <row r="2368" spans="1:11" x14ac:dyDescent="0.35">
      <c r="A2368" t="s">
        <v>2</v>
      </c>
      <c r="B2368" t="s">
        <v>5443</v>
      </c>
      <c r="C2368">
        <v>0</v>
      </c>
      <c r="D2368">
        <v>32000</v>
      </c>
      <c r="E2368">
        <v>28000</v>
      </c>
      <c r="F2368" t="s">
        <v>6529</v>
      </c>
      <c r="G2368" t="s">
        <v>6531</v>
      </c>
      <c r="H2368">
        <v>18</v>
      </c>
      <c r="I2368" t="s">
        <v>6534</v>
      </c>
      <c r="J2368" t="s">
        <v>6536</v>
      </c>
      <c r="K2368">
        <v>5</v>
      </c>
    </row>
    <row r="2369" spans="1:11" x14ac:dyDescent="0.35">
      <c r="A2369" t="s">
        <v>2</v>
      </c>
      <c r="B2369" t="s">
        <v>5444</v>
      </c>
      <c r="C2369">
        <v>0</v>
      </c>
      <c r="D2369">
        <v>32000</v>
      </c>
      <c r="E2369">
        <v>28000</v>
      </c>
      <c r="F2369" t="s">
        <v>6529</v>
      </c>
      <c r="G2369" t="s">
        <v>6531</v>
      </c>
      <c r="H2369">
        <v>18</v>
      </c>
      <c r="I2369" t="s">
        <v>6534</v>
      </c>
      <c r="J2369" t="s">
        <v>6536</v>
      </c>
      <c r="K2369">
        <v>5</v>
      </c>
    </row>
    <row r="2370" spans="1:11" x14ac:dyDescent="0.35">
      <c r="A2370" t="s">
        <v>2185</v>
      </c>
      <c r="B2370" t="s">
        <v>5445</v>
      </c>
      <c r="C2370">
        <v>0</v>
      </c>
      <c r="D2370">
        <v>4500</v>
      </c>
      <c r="E2370">
        <v>3000</v>
      </c>
      <c r="F2370" t="s">
        <v>6529</v>
      </c>
      <c r="G2370" t="s">
        <v>6531</v>
      </c>
      <c r="H2370">
        <v>18</v>
      </c>
      <c r="I2370" t="s">
        <v>6534</v>
      </c>
      <c r="J2370" t="s">
        <v>6536</v>
      </c>
      <c r="K2370">
        <v>5</v>
      </c>
    </row>
    <row r="2371" spans="1:11" x14ac:dyDescent="0.35">
      <c r="A2371" t="s">
        <v>2186</v>
      </c>
      <c r="B2371" t="s">
        <v>5446</v>
      </c>
      <c r="C2371">
        <v>0</v>
      </c>
      <c r="D2371">
        <v>12000</v>
      </c>
      <c r="E2371">
        <v>9333.33</v>
      </c>
      <c r="F2371" t="s">
        <v>6529</v>
      </c>
      <c r="G2371" t="s">
        <v>6531</v>
      </c>
      <c r="H2371">
        <v>18</v>
      </c>
      <c r="I2371" t="s">
        <v>6534</v>
      </c>
      <c r="J2371" t="s">
        <v>6536</v>
      </c>
      <c r="K2371">
        <v>5</v>
      </c>
    </row>
    <row r="2372" spans="1:11" x14ac:dyDescent="0.35">
      <c r="A2372" t="s">
        <v>2187</v>
      </c>
      <c r="B2372" t="s">
        <v>5447</v>
      </c>
      <c r="C2372">
        <v>0</v>
      </c>
      <c r="D2372">
        <v>9000</v>
      </c>
      <c r="E2372">
        <v>6500</v>
      </c>
      <c r="F2372" t="s">
        <v>6529</v>
      </c>
      <c r="G2372" t="s">
        <v>6531</v>
      </c>
      <c r="H2372">
        <v>18</v>
      </c>
      <c r="I2372" t="s">
        <v>6534</v>
      </c>
      <c r="J2372" t="s">
        <v>6536</v>
      </c>
      <c r="K2372">
        <v>5</v>
      </c>
    </row>
    <row r="2373" spans="1:11" x14ac:dyDescent="0.35">
      <c r="A2373" t="s">
        <v>2188</v>
      </c>
      <c r="B2373" t="s">
        <v>5448</v>
      </c>
      <c r="C2373">
        <v>0</v>
      </c>
      <c r="D2373">
        <v>12000</v>
      </c>
      <c r="E2373">
        <v>8600</v>
      </c>
      <c r="F2373" t="s">
        <v>6529</v>
      </c>
      <c r="G2373" t="s">
        <v>6531</v>
      </c>
      <c r="H2373">
        <v>18</v>
      </c>
      <c r="I2373" t="s">
        <v>6534</v>
      </c>
      <c r="J2373" t="s">
        <v>6536</v>
      </c>
      <c r="K2373">
        <v>5</v>
      </c>
    </row>
    <row r="2374" spans="1:11" x14ac:dyDescent="0.35">
      <c r="A2374" t="s">
        <v>2189</v>
      </c>
      <c r="B2374" t="s">
        <v>5449</v>
      </c>
      <c r="C2374">
        <v>0</v>
      </c>
      <c r="D2374">
        <v>14000</v>
      </c>
      <c r="E2374">
        <v>11000</v>
      </c>
      <c r="F2374" t="s">
        <v>6529</v>
      </c>
      <c r="G2374" t="s">
        <v>6531</v>
      </c>
      <c r="H2374">
        <v>18</v>
      </c>
      <c r="I2374" t="s">
        <v>6534</v>
      </c>
      <c r="J2374" t="s">
        <v>6536</v>
      </c>
      <c r="K2374">
        <v>5</v>
      </c>
    </row>
    <row r="2375" spans="1:11" x14ac:dyDescent="0.35">
      <c r="A2375" t="s">
        <v>2190</v>
      </c>
      <c r="B2375" t="s">
        <v>5450</v>
      </c>
      <c r="C2375">
        <v>0</v>
      </c>
      <c r="D2375">
        <v>17000</v>
      </c>
      <c r="E2375">
        <v>14000</v>
      </c>
      <c r="F2375" t="s">
        <v>6529</v>
      </c>
      <c r="G2375" t="s">
        <v>6531</v>
      </c>
      <c r="H2375">
        <v>18</v>
      </c>
      <c r="I2375" t="s">
        <v>6534</v>
      </c>
      <c r="J2375" t="s">
        <v>6536</v>
      </c>
      <c r="K2375">
        <v>5</v>
      </c>
    </row>
    <row r="2376" spans="1:11" x14ac:dyDescent="0.35">
      <c r="A2376" t="s">
        <v>2191</v>
      </c>
      <c r="B2376" t="s">
        <v>5451</v>
      </c>
      <c r="C2376">
        <v>0</v>
      </c>
      <c r="D2376">
        <v>13000</v>
      </c>
      <c r="E2376">
        <v>10000</v>
      </c>
      <c r="F2376" t="s">
        <v>6529</v>
      </c>
      <c r="G2376" t="s">
        <v>6531</v>
      </c>
      <c r="H2376">
        <v>18</v>
      </c>
      <c r="I2376" t="s">
        <v>6534</v>
      </c>
      <c r="J2376" t="s">
        <v>6536</v>
      </c>
      <c r="K2376">
        <v>5</v>
      </c>
    </row>
    <row r="2377" spans="1:11" x14ac:dyDescent="0.35">
      <c r="A2377" t="s">
        <v>2</v>
      </c>
      <c r="B2377" t="s">
        <v>5452</v>
      </c>
      <c r="C2377">
        <v>0</v>
      </c>
      <c r="D2377">
        <v>6000</v>
      </c>
      <c r="E2377">
        <v>4000</v>
      </c>
      <c r="F2377" t="s">
        <v>6529</v>
      </c>
      <c r="G2377" t="s">
        <v>6531</v>
      </c>
      <c r="H2377">
        <v>18</v>
      </c>
      <c r="I2377" t="s">
        <v>6534</v>
      </c>
      <c r="J2377" t="s">
        <v>6536</v>
      </c>
      <c r="K2377">
        <v>5</v>
      </c>
    </row>
    <row r="2378" spans="1:11" x14ac:dyDescent="0.35">
      <c r="A2378" t="s">
        <v>2</v>
      </c>
      <c r="B2378" t="s">
        <v>5453</v>
      </c>
      <c r="C2378">
        <v>0</v>
      </c>
      <c r="D2378">
        <v>6500</v>
      </c>
      <c r="E2378">
        <v>5000</v>
      </c>
      <c r="F2378" t="s">
        <v>6529</v>
      </c>
      <c r="G2378" t="s">
        <v>6531</v>
      </c>
      <c r="H2378">
        <v>18</v>
      </c>
      <c r="I2378" t="s">
        <v>6534</v>
      </c>
      <c r="J2378" t="s">
        <v>6536</v>
      </c>
      <c r="K2378">
        <v>5</v>
      </c>
    </row>
    <row r="2379" spans="1:11" x14ac:dyDescent="0.35">
      <c r="A2379" t="s">
        <v>2192</v>
      </c>
      <c r="B2379" t="s">
        <v>5454</v>
      </c>
      <c r="C2379">
        <v>0</v>
      </c>
      <c r="D2379">
        <v>9500</v>
      </c>
      <c r="E2379">
        <v>7500</v>
      </c>
      <c r="F2379" t="s">
        <v>6529</v>
      </c>
      <c r="G2379" t="s">
        <v>6531</v>
      </c>
      <c r="H2379">
        <v>18</v>
      </c>
      <c r="I2379" t="s">
        <v>6534</v>
      </c>
      <c r="J2379" t="s">
        <v>6536</v>
      </c>
      <c r="K2379">
        <v>5</v>
      </c>
    </row>
    <row r="2380" spans="1:11" x14ac:dyDescent="0.35">
      <c r="A2380" t="s">
        <v>2193</v>
      </c>
      <c r="B2380" t="s">
        <v>5455</v>
      </c>
      <c r="C2380">
        <v>0</v>
      </c>
      <c r="D2380">
        <v>6500</v>
      </c>
      <c r="E2380">
        <v>5500</v>
      </c>
      <c r="F2380" t="s">
        <v>6529</v>
      </c>
      <c r="G2380" t="s">
        <v>6531</v>
      </c>
      <c r="H2380">
        <v>18</v>
      </c>
      <c r="I2380" t="s">
        <v>6534</v>
      </c>
      <c r="J2380" t="s">
        <v>6536</v>
      </c>
      <c r="K2380">
        <v>5</v>
      </c>
    </row>
    <row r="2381" spans="1:11" x14ac:dyDescent="0.35">
      <c r="A2381" t="s">
        <v>2</v>
      </c>
      <c r="B2381" t="s">
        <v>5456</v>
      </c>
      <c r="C2381">
        <v>0</v>
      </c>
      <c r="D2381">
        <v>22000</v>
      </c>
      <c r="E2381">
        <v>19700</v>
      </c>
      <c r="F2381" t="s">
        <v>6529</v>
      </c>
      <c r="G2381" t="s">
        <v>6531</v>
      </c>
      <c r="H2381">
        <v>18</v>
      </c>
      <c r="I2381" t="s">
        <v>6534</v>
      </c>
      <c r="J2381" t="s">
        <v>6536</v>
      </c>
      <c r="K2381">
        <v>5</v>
      </c>
    </row>
    <row r="2382" spans="1:11" x14ac:dyDescent="0.35">
      <c r="A2382" t="s">
        <v>2</v>
      </c>
      <c r="B2382" t="s">
        <v>5457</v>
      </c>
      <c r="C2382">
        <v>0</v>
      </c>
      <c r="D2382">
        <v>2000</v>
      </c>
      <c r="E2382">
        <v>1000</v>
      </c>
      <c r="F2382" t="s">
        <v>6529</v>
      </c>
      <c r="G2382" t="s">
        <v>6531</v>
      </c>
      <c r="H2382">
        <v>18</v>
      </c>
      <c r="I2382" t="s">
        <v>6534</v>
      </c>
      <c r="J2382" t="s">
        <v>6536</v>
      </c>
      <c r="K2382">
        <v>5</v>
      </c>
    </row>
    <row r="2383" spans="1:11" x14ac:dyDescent="0.35">
      <c r="A2383" t="s">
        <v>2194</v>
      </c>
      <c r="B2383" t="s">
        <v>5458</v>
      </c>
      <c r="C2383">
        <v>0</v>
      </c>
      <c r="D2383">
        <v>7500</v>
      </c>
      <c r="E2383">
        <v>6200</v>
      </c>
      <c r="F2383" t="s">
        <v>6529</v>
      </c>
      <c r="G2383" t="s">
        <v>6531</v>
      </c>
      <c r="H2383">
        <v>18</v>
      </c>
      <c r="I2383" t="s">
        <v>6534</v>
      </c>
      <c r="J2383" t="s">
        <v>6536</v>
      </c>
      <c r="K2383">
        <v>5</v>
      </c>
    </row>
    <row r="2384" spans="1:11" x14ac:dyDescent="0.35">
      <c r="A2384" t="s">
        <v>2195</v>
      </c>
      <c r="B2384" t="s">
        <v>5459</v>
      </c>
      <c r="C2384">
        <v>0</v>
      </c>
      <c r="D2384">
        <v>2000</v>
      </c>
      <c r="E2384">
        <v>1250</v>
      </c>
      <c r="F2384" t="s">
        <v>6529</v>
      </c>
      <c r="G2384" t="s">
        <v>6531</v>
      </c>
      <c r="H2384">
        <v>18</v>
      </c>
      <c r="I2384" t="s">
        <v>6534</v>
      </c>
      <c r="J2384" t="s">
        <v>6536</v>
      </c>
      <c r="K2384">
        <v>5</v>
      </c>
    </row>
    <row r="2385" spans="1:11" x14ac:dyDescent="0.35">
      <c r="A2385" t="s">
        <v>2196</v>
      </c>
      <c r="B2385" t="s">
        <v>5460</v>
      </c>
      <c r="C2385">
        <v>0</v>
      </c>
      <c r="D2385">
        <v>3500</v>
      </c>
      <c r="E2385">
        <v>3166.67</v>
      </c>
      <c r="F2385" t="s">
        <v>6529</v>
      </c>
      <c r="G2385" t="s">
        <v>6531</v>
      </c>
      <c r="H2385">
        <v>18</v>
      </c>
      <c r="I2385" t="s">
        <v>6534</v>
      </c>
      <c r="J2385" t="s">
        <v>6536</v>
      </c>
      <c r="K2385">
        <v>5</v>
      </c>
    </row>
    <row r="2386" spans="1:11" x14ac:dyDescent="0.35">
      <c r="A2386" t="s">
        <v>2197</v>
      </c>
      <c r="B2386" t="s">
        <v>5461</v>
      </c>
      <c r="C2386">
        <v>0</v>
      </c>
      <c r="D2386">
        <v>3500</v>
      </c>
      <c r="E2386">
        <v>2500</v>
      </c>
      <c r="F2386" t="s">
        <v>6529</v>
      </c>
      <c r="G2386" t="s">
        <v>6531</v>
      </c>
      <c r="H2386">
        <v>18</v>
      </c>
      <c r="I2386" t="s">
        <v>6534</v>
      </c>
      <c r="J2386" t="s">
        <v>6536</v>
      </c>
      <c r="K2386">
        <v>5</v>
      </c>
    </row>
    <row r="2387" spans="1:11" x14ac:dyDescent="0.35">
      <c r="A2387" t="s">
        <v>2198</v>
      </c>
      <c r="B2387" t="s">
        <v>5462</v>
      </c>
      <c r="C2387">
        <v>0</v>
      </c>
      <c r="D2387">
        <v>3000</v>
      </c>
      <c r="E2387">
        <v>2500</v>
      </c>
      <c r="F2387" t="s">
        <v>6529</v>
      </c>
      <c r="G2387" t="s">
        <v>6531</v>
      </c>
      <c r="H2387">
        <v>18</v>
      </c>
      <c r="I2387" t="s">
        <v>6534</v>
      </c>
      <c r="J2387" t="s">
        <v>6536</v>
      </c>
      <c r="K2387">
        <v>5</v>
      </c>
    </row>
    <row r="2388" spans="1:11" x14ac:dyDescent="0.35">
      <c r="A2388" t="s">
        <v>2199</v>
      </c>
      <c r="B2388" t="s">
        <v>5463</v>
      </c>
      <c r="C2388">
        <v>0</v>
      </c>
      <c r="D2388">
        <v>1500</v>
      </c>
      <c r="E2388">
        <v>833.33</v>
      </c>
      <c r="F2388" t="s">
        <v>6529</v>
      </c>
      <c r="G2388" t="s">
        <v>6531</v>
      </c>
      <c r="H2388">
        <v>18</v>
      </c>
      <c r="I2388" t="s">
        <v>6534</v>
      </c>
      <c r="J2388" t="s">
        <v>6536</v>
      </c>
      <c r="K2388">
        <v>5</v>
      </c>
    </row>
    <row r="2389" spans="1:11" x14ac:dyDescent="0.35">
      <c r="A2389" t="s">
        <v>2</v>
      </c>
      <c r="B2389" t="s">
        <v>5464</v>
      </c>
      <c r="C2389">
        <v>0</v>
      </c>
      <c r="D2389">
        <v>13000</v>
      </c>
      <c r="E2389">
        <v>11000</v>
      </c>
      <c r="F2389" t="s">
        <v>6529</v>
      </c>
      <c r="G2389" t="s">
        <v>6531</v>
      </c>
      <c r="H2389">
        <v>18</v>
      </c>
      <c r="I2389" t="s">
        <v>6534</v>
      </c>
      <c r="J2389" t="s">
        <v>6536</v>
      </c>
      <c r="K2389">
        <v>5</v>
      </c>
    </row>
    <row r="2390" spans="1:11" x14ac:dyDescent="0.35">
      <c r="A2390" t="s">
        <v>2200</v>
      </c>
      <c r="B2390" t="s">
        <v>5465</v>
      </c>
      <c r="C2390">
        <v>0</v>
      </c>
      <c r="D2390">
        <v>7000</v>
      </c>
      <c r="E2390">
        <v>5000</v>
      </c>
      <c r="F2390" t="s">
        <v>6529</v>
      </c>
      <c r="G2390" t="s">
        <v>6531</v>
      </c>
      <c r="H2390">
        <v>18</v>
      </c>
      <c r="I2390" t="s">
        <v>6534</v>
      </c>
      <c r="J2390" t="s">
        <v>6536</v>
      </c>
      <c r="K2390">
        <v>5</v>
      </c>
    </row>
    <row r="2391" spans="1:11" x14ac:dyDescent="0.35">
      <c r="A2391" t="s">
        <v>2201</v>
      </c>
      <c r="B2391" t="s">
        <v>5466</v>
      </c>
      <c r="C2391">
        <v>0</v>
      </c>
      <c r="D2391">
        <v>3500</v>
      </c>
      <c r="E2391">
        <v>2500</v>
      </c>
      <c r="F2391" t="s">
        <v>6529</v>
      </c>
      <c r="G2391" t="s">
        <v>6531</v>
      </c>
      <c r="H2391">
        <v>18</v>
      </c>
      <c r="I2391" t="s">
        <v>6534</v>
      </c>
      <c r="J2391" t="s">
        <v>6536</v>
      </c>
      <c r="K2391">
        <v>5</v>
      </c>
    </row>
    <row r="2392" spans="1:11" x14ac:dyDescent="0.35">
      <c r="A2392" t="s">
        <v>2202</v>
      </c>
      <c r="B2392" t="s">
        <v>5467</v>
      </c>
      <c r="C2392">
        <v>0</v>
      </c>
      <c r="D2392">
        <v>5000</v>
      </c>
      <c r="E2392">
        <v>3750</v>
      </c>
      <c r="F2392" t="s">
        <v>6529</v>
      </c>
      <c r="G2392" t="s">
        <v>6531</v>
      </c>
      <c r="H2392">
        <v>18</v>
      </c>
      <c r="I2392" t="s">
        <v>6534</v>
      </c>
      <c r="J2392" t="s">
        <v>6536</v>
      </c>
      <c r="K2392">
        <v>5</v>
      </c>
    </row>
    <row r="2393" spans="1:11" x14ac:dyDescent="0.35">
      <c r="A2393" t="s">
        <v>2203</v>
      </c>
      <c r="B2393" t="s">
        <v>5468</v>
      </c>
      <c r="C2393">
        <v>0</v>
      </c>
      <c r="D2393">
        <v>2000</v>
      </c>
      <c r="E2393">
        <v>1319.44</v>
      </c>
      <c r="F2393" t="s">
        <v>6529</v>
      </c>
      <c r="G2393" t="s">
        <v>6531</v>
      </c>
      <c r="H2393">
        <v>18</v>
      </c>
      <c r="I2393" t="s">
        <v>6534</v>
      </c>
      <c r="J2393" t="s">
        <v>6536</v>
      </c>
      <c r="K2393">
        <v>5</v>
      </c>
    </row>
    <row r="2394" spans="1:11" x14ac:dyDescent="0.35">
      <c r="A2394" t="s">
        <v>2204</v>
      </c>
      <c r="B2394" t="s">
        <v>5469</v>
      </c>
      <c r="C2394">
        <v>0</v>
      </c>
      <c r="D2394">
        <v>13000</v>
      </c>
      <c r="E2394">
        <v>10000</v>
      </c>
      <c r="F2394" t="s">
        <v>6529</v>
      </c>
      <c r="G2394" t="s">
        <v>6531</v>
      </c>
      <c r="H2394">
        <v>18</v>
      </c>
      <c r="I2394" t="s">
        <v>6534</v>
      </c>
      <c r="J2394" t="s">
        <v>6536</v>
      </c>
      <c r="K2394">
        <v>5</v>
      </c>
    </row>
    <row r="2395" spans="1:11" x14ac:dyDescent="0.35">
      <c r="A2395" t="s">
        <v>2205</v>
      </c>
      <c r="B2395" t="s">
        <v>5470</v>
      </c>
      <c r="C2395">
        <v>0</v>
      </c>
      <c r="D2395">
        <v>16000</v>
      </c>
      <c r="E2395">
        <v>13700</v>
      </c>
      <c r="F2395" t="s">
        <v>6529</v>
      </c>
      <c r="G2395" t="s">
        <v>6531</v>
      </c>
      <c r="H2395">
        <v>18</v>
      </c>
      <c r="I2395" t="s">
        <v>6534</v>
      </c>
      <c r="J2395" t="s">
        <v>6536</v>
      </c>
      <c r="K2395">
        <v>5</v>
      </c>
    </row>
    <row r="2396" spans="1:11" x14ac:dyDescent="0.35">
      <c r="A2396" t="s">
        <v>2206</v>
      </c>
      <c r="B2396" t="s">
        <v>5471</v>
      </c>
      <c r="C2396">
        <v>0</v>
      </c>
      <c r="D2396">
        <v>5000</v>
      </c>
      <c r="E2396">
        <v>3300</v>
      </c>
      <c r="F2396" t="s">
        <v>6529</v>
      </c>
      <c r="G2396" t="s">
        <v>6531</v>
      </c>
      <c r="H2396">
        <v>18</v>
      </c>
      <c r="I2396" t="s">
        <v>6534</v>
      </c>
      <c r="J2396" t="s">
        <v>6536</v>
      </c>
      <c r="K2396">
        <v>5</v>
      </c>
    </row>
    <row r="2397" spans="1:11" x14ac:dyDescent="0.35">
      <c r="A2397" t="s">
        <v>2207</v>
      </c>
      <c r="B2397" t="s">
        <v>5472</v>
      </c>
      <c r="C2397">
        <v>0</v>
      </c>
      <c r="D2397">
        <v>9000</v>
      </c>
      <c r="E2397">
        <v>7000</v>
      </c>
      <c r="F2397" t="s">
        <v>6529</v>
      </c>
      <c r="G2397" t="s">
        <v>6531</v>
      </c>
      <c r="H2397">
        <v>18</v>
      </c>
      <c r="I2397" t="s">
        <v>6534</v>
      </c>
      <c r="J2397" t="s">
        <v>6536</v>
      </c>
      <c r="K2397">
        <v>5</v>
      </c>
    </row>
    <row r="2398" spans="1:11" x14ac:dyDescent="0.35">
      <c r="A2398" t="s">
        <v>2208</v>
      </c>
      <c r="B2398" t="s">
        <v>5473</v>
      </c>
      <c r="C2398">
        <v>0</v>
      </c>
      <c r="D2398">
        <v>30000</v>
      </c>
      <c r="E2398">
        <v>22000</v>
      </c>
      <c r="F2398" t="s">
        <v>6529</v>
      </c>
      <c r="G2398" t="s">
        <v>6531</v>
      </c>
      <c r="H2398">
        <v>18</v>
      </c>
      <c r="I2398" t="s">
        <v>6534</v>
      </c>
      <c r="J2398" t="s">
        <v>6536</v>
      </c>
      <c r="K2398">
        <v>5</v>
      </c>
    </row>
    <row r="2399" spans="1:11" x14ac:dyDescent="0.35">
      <c r="A2399" t="s">
        <v>2209</v>
      </c>
      <c r="B2399" t="s">
        <v>5474</v>
      </c>
      <c r="C2399">
        <v>0</v>
      </c>
      <c r="D2399">
        <v>4000</v>
      </c>
      <c r="E2399">
        <v>2833.33</v>
      </c>
      <c r="F2399" t="s">
        <v>6529</v>
      </c>
      <c r="G2399" t="s">
        <v>6531</v>
      </c>
      <c r="H2399">
        <v>18</v>
      </c>
      <c r="I2399" t="s">
        <v>6534</v>
      </c>
      <c r="J2399" t="s">
        <v>6536</v>
      </c>
      <c r="K2399">
        <v>5</v>
      </c>
    </row>
    <row r="2400" spans="1:11" x14ac:dyDescent="0.35">
      <c r="A2400" t="s">
        <v>2</v>
      </c>
      <c r="B2400" t="s">
        <v>5475</v>
      </c>
      <c r="C2400">
        <v>0</v>
      </c>
      <c r="D2400">
        <v>12000</v>
      </c>
      <c r="E2400">
        <v>9000</v>
      </c>
      <c r="F2400" t="s">
        <v>6529</v>
      </c>
      <c r="G2400" t="s">
        <v>6531</v>
      </c>
      <c r="H2400">
        <v>18</v>
      </c>
      <c r="I2400" t="s">
        <v>6534</v>
      </c>
      <c r="J2400" t="s">
        <v>6536</v>
      </c>
      <c r="K2400">
        <v>5</v>
      </c>
    </row>
    <row r="2401" spans="1:11" x14ac:dyDescent="0.35">
      <c r="A2401" t="s">
        <v>2210</v>
      </c>
      <c r="B2401" t="s">
        <v>5476</v>
      </c>
      <c r="C2401">
        <v>0</v>
      </c>
      <c r="D2401">
        <v>5000</v>
      </c>
      <c r="E2401">
        <v>3780</v>
      </c>
      <c r="F2401" t="s">
        <v>6529</v>
      </c>
      <c r="G2401" t="s">
        <v>6531</v>
      </c>
      <c r="H2401">
        <v>18</v>
      </c>
      <c r="I2401" t="s">
        <v>6534</v>
      </c>
      <c r="J2401" t="s">
        <v>6536</v>
      </c>
      <c r="K2401">
        <v>5</v>
      </c>
    </row>
    <row r="2402" spans="1:11" x14ac:dyDescent="0.35">
      <c r="A2402" t="s">
        <v>2</v>
      </c>
      <c r="B2402" t="s">
        <v>5477</v>
      </c>
      <c r="C2402">
        <v>0</v>
      </c>
      <c r="D2402">
        <v>3000</v>
      </c>
      <c r="E2402">
        <v>2000</v>
      </c>
      <c r="F2402" t="s">
        <v>6529</v>
      </c>
      <c r="G2402" t="s">
        <v>6531</v>
      </c>
      <c r="H2402">
        <v>18</v>
      </c>
      <c r="I2402" t="s">
        <v>6534</v>
      </c>
      <c r="J2402" t="s">
        <v>6536</v>
      </c>
      <c r="K2402">
        <v>5</v>
      </c>
    </row>
    <row r="2403" spans="1:11" x14ac:dyDescent="0.35">
      <c r="A2403" t="s">
        <v>2211</v>
      </c>
      <c r="B2403" t="s">
        <v>5478</v>
      </c>
      <c r="C2403">
        <v>0</v>
      </c>
      <c r="D2403">
        <v>3500</v>
      </c>
      <c r="E2403">
        <v>2291.67</v>
      </c>
      <c r="F2403" t="s">
        <v>6529</v>
      </c>
      <c r="G2403" t="s">
        <v>6531</v>
      </c>
      <c r="H2403">
        <v>18</v>
      </c>
      <c r="I2403" t="s">
        <v>6534</v>
      </c>
      <c r="J2403" t="s">
        <v>6536</v>
      </c>
      <c r="K2403">
        <v>5</v>
      </c>
    </row>
    <row r="2404" spans="1:11" x14ac:dyDescent="0.35">
      <c r="A2404" t="s">
        <v>2212</v>
      </c>
      <c r="B2404" t="s">
        <v>5479</v>
      </c>
      <c r="C2404">
        <v>0</v>
      </c>
      <c r="D2404">
        <v>3500</v>
      </c>
      <c r="E2404">
        <v>2291.67</v>
      </c>
      <c r="F2404" t="s">
        <v>6529</v>
      </c>
      <c r="G2404" t="s">
        <v>6531</v>
      </c>
      <c r="H2404">
        <v>18</v>
      </c>
      <c r="I2404" t="s">
        <v>6534</v>
      </c>
      <c r="J2404" t="s">
        <v>6536</v>
      </c>
      <c r="K2404">
        <v>5</v>
      </c>
    </row>
    <row r="2405" spans="1:11" x14ac:dyDescent="0.35">
      <c r="A2405" t="s">
        <v>2213</v>
      </c>
      <c r="B2405" t="s">
        <v>5480</v>
      </c>
      <c r="C2405">
        <v>0</v>
      </c>
      <c r="D2405">
        <v>3500</v>
      </c>
      <c r="E2405">
        <v>3000</v>
      </c>
      <c r="F2405" t="s">
        <v>6529</v>
      </c>
      <c r="G2405" t="s">
        <v>6531</v>
      </c>
      <c r="H2405">
        <v>18</v>
      </c>
      <c r="I2405" t="s">
        <v>6534</v>
      </c>
      <c r="J2405" t="s">
        <v>6536</v>
      </c>
      <c r="K2405">
        <v>5</v>
      </c>
    </row>
    <row r="2406" spans="1:11" x14ac:dyDescent="0.35">
      <c r="A2406" t="s">
        <v>2214</v>
      </c>
      <c r="B2406" t="s">
        <v>5481</v>
      </c>
      <c r="C2406">
        <v>0</v>
      </c>
      <c r="D2406">
        <v>6500</v>
      </c>
      <c r="E2406">
        <v>6000</v>
      </c>
      <c r="F2406" t="s">
        <v>6529</v>
      </c>
      <c r="G2406" t="s">
        <v>6531</v>
      </c>
      <c r="H2406">
        <v>18</v>
      </c>
      <c r="I2406" t="s">
        <v>6534</v>
      </c>
      <c r="J2406" t="s">
        <v>6536</v>
      </c>
      <c r="K2406">
        <v>5</v>
      </c>
    </row>
    <row r="2407" spans="1:11" x14ac:dyDescent="0.35">
      <c r="A2407" t="s">
        <v>2215</v>
      </c>
      <c r="B2407" t="s">
        <v>5482</v>
      </c>
      <c r="C2407">
        <v>0</v>
      </c>
      <c r="D2407">
        <v>3000</v>
      </c>
      <c r="E2407">
        <v>2166.67</v>
      </c>
      <c r="F2407" t="s">
        <v>6529</v>
      </c>
      <c r="G2407" t="s">
        <v>6531</v>
      </c>
      <c r="H2407">
        <v>18</v>
      </c>
      <c r="I2407" t="s">
        <v>6534</v>
      </c>
      <c r="J2407" t="s">
        <v>6536</v>
      </c>
      <c r="K2407">
        <v>5</v>
      </c>
    </row>
    <row r="2408" spans="1:11" x14ac:dyDescent="0.35">
      <c r="A2408" t="s">
        <v>2216</v>
      </c>
      <c r="B2408" t="s">
        <v>5483</v>
      </c>
      <c r="C2408">
        <v>0</v>
      </c>
      <c r="D2408">
        <v>3000</v>
      </c>
      <c r="E2408">
        <v>2500</v>
      </c>
      <c r="F2408" t="s">
        <v>6529</v>
      </c>
      <c r="G2408" t="s">
        <v>6531</v>
      </c>
      <c r="H2408">
        <v>18</v>
      </c>
      <c r="I2408" t="s">
        <v>6534</v>
      </c>
      <c r="J2408" t="s">
        <v>6536</v>
      </c>
      <c r="K2408">
        <v>5</v>
      </c>
    </row>
    <row r="2409" spans="1:11" x14ac:dyDescent="0.35">
      <c r="A2409" t="s">
        <v>2217</v>
      </c>
      <c r="B2409" t="s">
        <v>5484</v>
      </c>
      <c r="C2409">
        <v>0</v>
      </c>
      <c r="D2409">
        <v>13000</v>
      </c>
      <c r="E2409">
        <v>10666.67</v>
      </c>
      <c r="F2409" t="s">
        <v>6529</v>
      </c>
      <c r="G2409" t="s">
        <v>6531</v>
      </c>
      <c r="H2409">
        <v>18</v>
      </c>
      <c r="I2409" t="s">
        <v>6534</v>
      </c>
      <c r="J2409" t="s">
        <v>6536</v>
      </c>
      <c r="K2409">
        <v>5</v>
      </c>
    </row>
    <row r="2410" spans="1:11" x14ac:dyDescent="0.35">
      <c r="A2410" t="s">
        <v>2218</v>
      </c>
      <c r="B2410" t="s">
        <v>5485</v>
      </c>
      <c r="C2410">
        <v>0</v>
      </c>
      <c r="D2410">
        <v>2500</v>
      </c>
      <c r="E2410">
        <v>1900</v>
      </c>
      <c r="F2410" t="s">
        <v>6529</v>
      </c>
      <c r="G2410" t="s">
        <v>6531</v>
      </c>
      <c r="H2410">
        <v>18</v>
      </c>
      <c r="I2410" t="s">
        <v>6534</v>
      </c>
      <c r="J2410" t="s">
        <v>6536</v>
      </c>
      <c r="K2410">
        <v>5</v>
      </c>
    </row>
    <row r="2411" spans="1:11" x14ac:dyDescent="0.35">
      <c r="A2411" t="s">
        <v>2</v>
      </c>
      <c r="B2411" t="s">
        <v>5486</v>
      </c>
      <c r="C2411">
        <v>0</v>
      </c>
      <c r="D2411">
        <v>5500</v>
      </c>
      <c r="E2411">
        <v>3500</v>
      </c>
      <c r="F2411" t="s">
        <v>6529</v>
      </c>
      <c r="G2411" t="s">
        <v>6531</v>
      </c>
      <c r="H2411">
        <v>18</v>
      </c>
      <c r="I2411" t="s">
        <v>6534</v>
      </c>
      <c r="J2411" t="s">
        <v>6536</v>
      </c>
      <c r="K2411">
        <v>5</v>
      </c>
    </row>
    <row r="2412" spans="1:11" x14ac:dyDescent="0.35">
      <c r="A2412" t="s">
        <v>2219</v>
      </c>
      <c r="B2412" t="s">
        <v>5487</v>
      </c>
      <c r="C2412">
        <v>0</v>
      </c>
      <c r="D2412">
        <v>6500</v>
      </c>
      <c r="E2412">
        <v>5000</v>
      </c>
      <c r="F2412" t="s">
        <v>6529</v>
      </c>
      <c r="G2412" t="s">
        <v>6531</v>
      </c>
      <c r="H2412">
        <v>18</v>
      </c>
      <c r="I2412" t="s">
        <v>6534</v>
      </c>
      <c r="J2412" t="s">
        <v>6536</v>
      </c>
      <c r="K2412">
        <v>5</v>
      </c>
    </row>
    <row r="2413" spans="1:11" x14ac:dyDescent="0.35">
      <c r="A2413" t="s">
        <v>2220</v>
      </c>
      <c r="B2413" t="s">
        <v>5488</v>
      </c>
      <c r="C2413">
        <v>0</v>
      </c>
      <c r="D2413">
        <v>13000</v>
      </c>
      <c r="E2413">
        <v>10000</v>
      </c>
      <c r="F2413" t="s">
        <v>6529</v>
      </c>
      <c r="G2413" t="s">
        <v>6531</v>
      </c>
      <c r="H2413">
        <v>18</v>
      </c>
      <c r="I2413" t="s">
        <v>6534</v>
      </c>
      <c r="J2413" t="s">
        <v>6536</v>
      </c>
      <c r="K2413">
        <v>5</v>
      </c>
    </row>
    <row r="2414" spans="1:11" x14ac:dyDescent="0.35">
      <c r="A2414" t="s">
        <v>2221</v>
      </c>
      <c r="B2414" t="s">
        <v>5489</v>
      </c>
      <c r="C2414">
        <v>0</v>
      </c>
      <c r="D2414">
        <v>3000</v>
      </c>
      <c r="E2414">
        <v>2500</v>
      </c>
      <c r="F2414" t="s">
        <v>6529</v>
      </c>
      <c r="G2414" t="s">
        <v>6531</v>
      </c>
      <c r="H2414">
        <v>18</v>
      </c>
      <c r="I2414" t="s">
        <v>6534</v>
      </c>
      <c r="J2414" t="s">
        <v>6536</v>
      </c>
      <c r="K2414">
        <v>5</v>
      </c>
    </row>
    <row r="2415" spans="1:11" x14ac:dyDescent="0.35">
      <c r="A2415" t="s">
        <v>2222</v>
      </c>
      <c r="B2415" t="s">
        <v>5490</v>
      </c>
      <c r="C2415">
        <v>0</v>
      </c>
      <c r="D2415">
        <v>16000</v>
      </c>
      <c r="E2415">
        <v>14000</v>
      </c>
      <c r="F2415" t="s">
        <v>6529</v>
      </c>
      <c r="G2415" t="s">
        <v>6531</v>
      </c>
      <c r="H2415">
        <v>18</v>
      </c>
      <c r="I2415" t="s">
        <v>6534</v>
      </c>
      <c r="J2415" t="s">
        <v>6536</v>
      </c>
      <c r="K2415">
        <v>5</v>
      </c>
    </row>
    <row r="2416" spans="1:11" x14ac:dyDescent="0.35">
      <c r="A2416" t="s">
        <v>2223</v>
      </c>
      <c r="B2416" t="s">
        <v>5491</v>
      </c>
      <c r="C2416">
        <v>0</v>
      </c>
      <c r="D2416">
        <v>2500</v>
      </c>
      <c r="E2416">
        <v>1500</v>
      </c>
      <c r="F2416" t="s">
        <v>6529</v>
      </c>
      <c r="G2416" t="s">
        <v>6531</v>
      </c>
      <c r="H2416">
        <v>18</v>
      </c>
      <c r="I2416" t="s">
        <v>6534</v>
      </c>
      <c r="J2416" t="s">
        <v>6536</v>
      </c>
      <c r="K2416">
        <v>5</v>
      </c>
    </row>
    <row r="2417" spans="1:11" x14ac:dyDescent="0.35">
      <c r="A2417" t="s">
        <v>2224</v>
      </c>
      <c r="B2417" t="s">
        <v>5492</v>
      </c>
      <c r="C2417">
        <v>0</v>
      </c>
      <c r="D2417">
        <v>3500</v>
      </c>
      <c r="E2417">
        <v>3000</v>
      </c>
      <c r="F2417" t="s">
        <v>6529</v>
      </c>
      <c r="G2417" t="s">
        <v>6531</v>
      </c>
      <c r="H2417">
        <v>18</v>
      </c>
      <c r="I2417" t="s">
        <v>6534</v>
      </c>
      <c r="J2417" t="s">
        <v>6536</v>
      </c>
      <c r="K2417">
        <v>5</v>
      </c>
    </row>
    <row r="2418" spans="1:11" x14ac:dyDescent="0.35">
      <c r="A2418" t="s">
        <v>2225</v>
      </c>
      <c r="B2418" t="s">
        <v>5493</v>
      </c>
      <c r="C2418">
        <v>0</v>
      </c>
      <c r="D2418">
        <v>15000</v>
      </c>
      <c r="E2418">
        <v>12000</v>
      </c>
      <c r="F2418" t="s">
        <v>6529</v>
      </c>
      <c r="G2418" t="s">
        <v>6531</v>
      </c>
      <c r="H2418">
        <v>18</v>
      </c>
      <c r="I2418" t="s">
        <v>6534</v>
      </c>
      <c r="J2418" t="s">
        <v>6536</v>
      </c>
      <c r="K2418">
        <v>5</v>
      </c>
    </row>
    <row r="2419" spans="1:11" x14ac:dyDescent="0.35">
      <c r="A2419" t="s">
        <v>2226</v>
      </c>
      <c r="B2419" t="s">
        <v>5494</v>
      </c>
      <c r="C2419">
        <v>0</v>
      </c>
      <c r="D2419">
        <v>15000</v>
      </c>
      <c r="E2419">
        <v>13000</v>
      </c>
      <c r="F2419" t="s">
        <v>6529</v>
      </c>
      <c r="G2419" t="s">
        <v>6531</v>
      </c>
      <c r="H2419">
        <v>18</v>
      </c>
      <c r="I2419" t="s">
        <v>6534</v>
      </c>
      <c r="J2419" t="s">
        <v>6536</v>
      </c>
      <c r="K2419">
        <v>5</v>
      </c>
    </row>
    <row r="2420" spans="1:11" x14ac:dyDescent="0.35">
      <c r="A2420" t="s">
        <v>2227</v>
      </c>
      <c r="B2420" t="s">
        <v>5495</v>
      </c>
      <c r="C2420">
        <v>0</v>
      </c>
      <c r="D2420">
        <v>11000</v>
      </c>
      <c r="E2420">
        <v>7500</v>
      </c>
      <c r="F2420" t="s">
        <v>6529</v>
      </c>
      <c r="G2420" t="s">
        <v>6531</v>
      </c>
      <c r="H2420">
        <v>18</v>
      </c>
      <c r="I2420" t="s">
        <v>6534</v>
      </c>
      <c r="J2420" t="s">
        <v>6536</v>
      </c>
      <c r="K2420">
        <v>5</v>
      </c>
    </row>
    <row r="2421" spans="1:11" x14ac:dyDescent="0.35">
      <c r="A2421" t="s">
        <v>2228</v>
      </c>
      <c r="B2421" t="s">
        <v>5496</v>
      </c>
      <c r="C2421">
        <v>0</v>
      </c>
      <c r="D2421">
        <v>5000</v>
      </c>
      <c r="E2421">
        <v>3000</v>
      </c>
      <c r="F2421" t="s">
        <v>6529</v>
      </c>
      <c r="G2421" t="s">
        <v>6531</v>
      </c>
      <c r="H2421">
        <v>18</v>
      </c>
      <c r="I2421" t="s">
        <v>6534</v>
      </c>
      <c r="J2421" t="s">
        <v>6536</v>
      </c>
      <c r="K2421">
        <v>5</v>
      </c>
    </row>
    <row r="2422" spans="1:11" x14ac:dyDescent="0.35">
      <c r="A2422" t="s">
        <v>2</v>
      </c>
      <c r="B2422" t="s">
        <v>5497</v>
      </c>
      <c r="C2422">
        <v>0</v>
      </c>
      <c r="D2422">
        <v>1500</v>
      </c>
      <c r="E2422">
        <v>929</v>
      </c>
      <c r="F2422" t="s">
        <v>6529</v>
      </c>
      <c r="G2422" t="s">
        <v>6531</v>
      </c>
      <c r="H2422">
        <v>18</v>
      </c>
      <c r="I2422" t="s">
        <v>6534</v>
      </c>
      <c r="J2422" t="s">
        <v>6536</v>
      </c>
      <c r="K2422">
        <v>5</v>
      </c>
    </row>
    <row r="2423" spans="1:11" x14ac:dyDescent="0.35">
      <c r="A2423" t="s">
        <v>2229</v>
      </c>
      <c r="B2423" t="s">
        <v>5498</v>
      </c>
      <c r="C2423">
        <v>0</v>
      </c>
      <c r="D2423">
        <v>2500</v>
      </c>
      <c r="E2423">
        <v>1667</v>
      </c>
      <c r="F2423" t="s">
        <v>6529</v>
      </c>
      <c r="G2423" t="s">
        <v>6531</v>
      </c>
      <c r="H2423">
        <v>18</v>
      </c>
      <c r="I2423" t="s">
        <v>6534</v>
      </c>
      <c r="J2423" t="s">
        <v>6536</v>
      </c>
      <c r="K2423">
        <v>5</v>
      </c>
    </row>
    <row r="2424" spans="1:11" x14ac:dyDescent="0.35">
      <c r="A2424" t="s">
        <v>2</v>
      </c>
      <c r="B2424" t="s">
        <v>5499</v>
      </c>
      <c r="C2424">
        <v>0</v>
      </c>
      <c r="D2424">
        <v>45000</v>
      </c>
      <c r="E2424">
        <v>35000</v>
      </c>
      <c r="F2424" t="s">
        <v>6529</v>
      </c>
      <c r="G2424" t="s">
        <v>6531</v>
      </c>
      <c r="H2424">
        <v>18</v>
      </c>
      <c r="I2424" t="s">
        <v>6534</v>
      </c>
      <c r="J2424" t="s">
        <v>6536</v>
      </c>
      <c r="K2424">
        <v>5</v>
      </c>
    </row>
    <row r="2425" spans="1:11" x14ac:dyDescent="0.35">
      <c r="A2425" t="s">
        <v>2230</v>
      </c>
      <c r="B2425" t="s">
        <v>5500</v>
      </c>
      <c r="C2425">
        <v>0</v>
      </c>
      <c r="D2425">
        <v>17000</v>
      </c>
      <c r="E2425">
        <v>13000</v>
      </c>
      <c r="F2425" t="s">
        <v>6529</v>
      </c>
      <c r="G2425" t="s">
        <v>6531</v>
      </c>
      <c r="H2425">
        <v>18</v>
      </c>
      <c r="I2425" t="s">
        <v>6534</v>
      </c>
      <c r="J2425" t="s">
        <v>6536</v>
      </c>
      <c r="K2425">
        <v>5</v>
      </c>
    </row>
    <row r="2426" spans="1:11" x14ac:dyDescent="0.35">
      <c r="A2426" t="s">
        <v>2231</v>
      </c>
      <c r="B2426" t="s">
        <v>5501</v>
      </c>
      <c r="C2426">
        <v>0</v>
      </c>
      <c r="D2426">
        <v>12000</v>
      </c>
      <c r="E2426">
        <v>9950</v>
      </c>
      <c r="F2426" t="s">
        <v>6529</v>
      </c>
      <c r="G2426" t="s">
        <v>6531</v>
      </c>
      <c r="H2426">
        <v>18</v>
      </c>
      <c r="I2426" t="s">
        <v>6534</v>
      </c>
      <c r="J2426" t="s">
        <v>6536</v>
      </c>
      <c r="K2426">
        <v>5</v>
      </c>
    </row>
    <row r="2427" spans="1:11" x14ac:dyDescent="0.35">
      <c r="A2427" t="s">
        <v>2232</v>
      </c>
      <c r="B2427" t="s">
        <v>5502</v>
      </c>
      <c r="C2427">
        <v>0</v>
      </c>
      <c r="D2427">
        <v>9500</v>
      </c>
      <c r="E2427">
        <v>7900</v>
      </c>
      <c r="F2427" t="s">
        <v>6529</v>
      </c>
      <c r="G2427" t="s">
        <v>6531</v>
      </c>
      <c r="H2427">
        <v>18</v>
      </c>
      <c r="I2427" t="s">
        <v>6534</v>
      </c>
      <c r="J2427" t="s">
        <v>6536</v>
      </c>
      <c r="K2427">
        <v>5</v>
      </c>
    </row>
    <row r="2428" spans="1:11" x14ac:dyDescent="0.35">
      <c r="A2428" t="s">
        <v>2233</v>
      </c>
      <c r="B2428" t="s">
        <v>5503</v>
      </c>
      <c r="C2428">
        <v>0</v>
      </c>
      <c r="D2428">
        <v>13000</v>
      </c>
      <c r="E2428">
        <v>10000</v>
      </c>
      <c r="F2428" t="s">
        <v>6529</v>
      </c>
      <c r="G2428" t="s">
        <v>6531</v>
      </c>
      <c r="H2428">
        <v>18</v>
      </c>
      <c r="I2428" t="s">
        <v>6534</v>
      </c>
      <c r="J2428" t="s">
        <v>6536</v>
      </c>
      <c r="K2428">
        <v>5</v>
      </c>
    </row>
    <row r="2429" spans="1:11" x14ac:dyDescent="0.35">
      <c r="A2429" t="s">
        <v>2234</v>
      </c>
      <c r="B2429" t="s">
        <v>5504</v>
      </c>
      <c r="C2429">
        <v>0</v>
      </c>
      <c r="D2429">
        <v>13000</v>
      </c>
      <c r="E2429">
        <v>10000</v>
      </c>
      <c r="F2429" t="s">
        <v>6529</v>
      </c>
      <c r="G2429" t="s">
        <v>6531</v>
      </c>
      <c r="H2429">
        <v>18</v>
      </c>
      <c r="I2429" t="s">
        <v>6534</v>
      </c>
      <c r="J2429" t="s">
        <v>6536</v>
      </c>
      <c r="K2429">
        <v>5</v>
      </c>
    </row>
    <row r="2430" spans="1:11" x14ac:dyDescent="0.35">
      <c r="A2430" t="s">
        <v>2235</v>
      </c>
      <c r="B2430" t="s">
        <v>5505</v>
      </c>
      <c r="C2430">
        <v>0</v>
      </c>
      <c r="D2430">
        <v>13000</v>
      </c>
      <c r="E2430">
        <v>9200</v>
      </c>
      <c r="F2430" t="s">
        <v>6529</v>
      </c>
      <c r="G2430" t="s">
        <v>6531</v>
      </c>
      <c r="H2430">
        <v>18</v>
      </c>
      <c r="I2430" t="s">
        <v>6534</v>
      </c>
      <c r="J2430" t="s">
        <v>6536</v>
      </c>
      <c r="K2430">
        <v>5</v>
      </c>
    </row>
    <row r="2431" spans="1:11" x14ac:dyDescent="0.35">
      <c r="A2431" t="s">
        <v>2236</v>
      </c>
      <c r="B2431" t="s">
        <v>5506</v>
      </c>
      <c r="C2431">
        <v>0</v>
      </c>
      <c r="D2431">
        <v>13000</v>
      </c>
      <c r="E2431">
        <v>10833</v>
      </c>
      <c r="F2431" t="s">
        <v>6529</v>
      </c>
      <c r="G2431" t="s">
        <v>6531</v>
      </c>
      <c r="H2431">
        <v>18</v>
      </c>
      <c r="I2431" t="s">
        <v>6534</v>
      </c>
      <c r="J2431" t="s">
        <v>6536</v>
      </c>
      <c r="K2431">
        <v>5</v>
      </c>
    </row>
    <row r="2432" spans="1:11" x14ac:dyDescent="0.35">
      <c r="A2432" t="s">
        <v>2237</v>
      </c>
      <c r="B2432" t="s">
        <v>5507</v>
      </c>
      <c r="C2432">
        <v>0</v>
      </c>
      <c r="D2432">
        <v>3000</v>
      </c>
      <c r="E2432">
        <v>2083</v>
      </c>
      <c r="F2432" t="s">
        <v>6529</v>
      </c>
      <c r="G2432" t="s">
        <v>6531</v>
      </c>
      <c r="H2432">
        <v>18</v>
      </c>
      <c r="I2432" t="s">
        <v>6534</v>
      </c>
      <c r="J2432" t="s">
        <v>6536</v>
      </c>
      <c r="K2432">
        <v>5</v>
      </c>
    </row>
    <row r="2433" spans="1:11" x14ac:dyDescent="0.35">
      <c r="A2433" t="s">
        <v>2238</v>
      </c>
      <c r="B2433" t="s">
        <v>5508</v>
      </c>
      <c r="C2433">
        <v>0</v>
      </c>
      <c r="D2433">
        <v>3000</v>
      </c>
      <c r="E2433">
        <v>2083.33</v>
      </c>
      <c r="F2433" t="s">
        <v>6529</v>
      </c>
      <c r="G2433" t="s">
        <v>6531</v>
      </c>
      <c r="H2433">
        <v>18</v>
      </c>
      <c r="I2433" t="s">
        <v>6534</v>
      </c>
      <c r="J2433" t="s">
        <v>6536</v>
      </c>
      <c r="K2433">
        <v>5</v>
      </c>
    </row>
    <row r="2434" spans="1:11" x14ac:dyDescent="0.35">
      <c r="A2434" t="s">
        <v>2239</v>
      </c>
      <c r="B2434" t="s">
        <v>5509</v>
      </c>
      <c r="C2434">
        <v>0</v>
      </c>
      <c r="D2434">
        <v>10000</v>
      </c>
      <c r="E2434">
        <v>7958.33</v>
      </c>
      <c r="F2434" t="s">
        <v>6529</v>
      </c>
      <c r="G2434" t="s">
        <v>6531</v>
      </c>
      <c r="H2434">
        <v>18</v>
      </c>
      <c r="I2434" t="s">
        <v>6534</v>
      </c>
      <c r="J2434" t="s">
        <v>6536</v>
      </c>
      <c r="K2434">
        <v>5</v>
      </c>
    </row>
    <row r="2435" spans="1:11" x14ac:dyDescent="0.35">
      <c r="A2435" t="s">
        <v>2240</v>
      </c>
      <c r="B2435" t="s">
        <v>5510</v>
      </c>
      <c r="C2435">
        <v>0</v>
      </c>
      <c r="D2435">
        <v>3500</v>
      </c>
      <c r="E2435">
        <v>2000</v>
      </c>
      <c r="F2435" t="s">
        <v>6529</v>
      </c>
      <c r="G2435" t="s">
        <v>6531</v>
      </c>
      <c r="H2435">
        <v>18</v>
      </c>
      <c r="I2435" t="s">
        <v>6534</v>
      </c>
      <c r="J2435" t="s">
        <v>6536</v>
      </c>
      <c r="K2435">
        <v>5</v>
      </c>
    </row>
    <row r="2436" spans="1:11" x14ac:dyDescent="0.35">
      <c r="A2436" t="s">
        <v>2241</v>
      </c>
      <c r="B2436" t="s">
        <v>5511</v>
      </c>
      <c r="C2436">
        <v>0</v>
      </c>
      <c r="D2436">
        <v>6000</v>
      </c>
      <c r="E2436">
        <v>4667</v>
      </c>
      <c r="F2436" t="s">
        <v>6529</v>
      </c>
      <c r="G2436" t="s">
        <v>6531</v>
      </c>
      <c r="H2436">
        <v>18</v>
      </c>
      <c r="I2436" t="s">
        <v>6534</v>
      </c>
      <c r="J2436" t="s">
        <v>6536</v>
      </c>
      <c r="K2436">
        <v>5</v>
      </c>
    </row>
    <row r="2437" spans="1:11" x14ac:dyDescent="0.35">
      <c r="A2437" t="s">
        <v>2242</v>
      </c>
      <c r="B2437" t="s">
        <v>5512</v>
      </c>
      <c r="C2437">
        <v>0</v>
      </c>
      <c r="D2437">
        <v>3000</v>
      </c>
      <c r="E2437">
        <v>2000</v>
      </c>
      <c r="F2437" t="s">
        <v>6529</v>
      </c>
      <c r="G2437" t="s">
        <v>6531</v>
      </c>
      <c r="H2437">
        <v>18</v>
      </c>
      <c r="I2437" t="s">
        <v>6534</v>
      </c>
      <c r="J2437" t="s">
        <v>6536</v>
      </c>
      <c r="K2437">
        <v>5</v>
      </c>
    </row>
    <row r="2438" spans="1:11" x14ac:dyDescent="0.35">
      <c r="A2438" t="s">
        <v>2243</v>
      </c>
      <c r="B2438" t="s">
        <v>5513</v>
      </c>
      <c r="C2438">
        <v>0</v>
      </c>
      <c r="D2438">
        <v>3500</v>
      </c>
      <c r="E2438">
        <v>2000</v>
      </c>
      <c r="F2438" t="s">
        <v>6529</v>
      </c>
      <c r="G2438" t="s">
        <v>6531</v>
      </c>
      <c r="H2438">
        <v>18</v>
      </c>
      <c r="I2438" t="s">
        <v>6534</v>
      </c>
      <c r="J2438" t="s">
        <v>6536</v>
      </c>
      <c r="K2438">
        <v>5</v>
      </c>
    </row>
    <row r="2439" spans="1:11" x14ac:dyDescent="0.35">
      <c r="A2439" t="s">
        <v>2244</v>
      </c>
      <c r="B2439" t="s">
        <v>5514</v>
      </c>
      <c r="C2439">
        <v>0</v>
      </c>
      <c r="D2439">
        <v>15000</v>
      </c>
      <c r="E2439">
        <v>11000</v>
      </c>
      <c r="F2439" t="s">
        <v>6529</v>
      </c>
      <c r="G2439" t="s">
        <v>6531</v>
      </c>
      <c r="H2439">
        <v>18</v>
      </c>
      <c r="I2439" t="s">
        <v>6534</v>
      </c>
      <c r="J2439" t="s">
        <v>6536</v>
      </c>
      <c r="K2439">
        <v>5</v>
      </c>
    </row>
    <row r="2440" spans="1:11" x14ac:dyDescent="0.35">
      <c r="A2440" t="s">
        <v>2245</v>
      </c>
      <c r="B2440" t="s">
        <v>5515</v>
      </c>
      <c r="C2440">
        <v>0</v>
      </c>
      <c r="D2440">
        <v>2500</v>
      </c>
      <c r="E2440">
        <v>1700</v>
      </c>
      <c r="F2440" t="s">
        <v>6529</v>
      </c>
      <c r="G2440" t="s">
        <v>6531</v>
      </c>
      <c r="H2440">
        <v>18</v>
      </c>
      <c r="I2440" t="s">
        <v>6534</v>
      </c>
      <c r="J2440" t="s">
        <v>6536</v>
      </c>
      <c r="K2440">
        <v>5</v>
      </c>
    </row>
    <row r="2441" spans="1:11" x14ac:dyDescent="0.35">
      <c r="A2441" t="s">
        <v>2</v>
      </c>
      <c r="B2441" t="s">
        <v>5516</v>
      </c>
      <c r="C2441">
        <v>0</v>
      </c>
      <c r="D2441">
        <v>7000</v>
      </c>
      <c r="E2441">
        <v>5500</v>
      </c>
      <c r="F2441" t="s">
        <v>6529</v>
      </c>
      <c r="G2441" t="s">
        <v>6531</v>
      </c>
      <c r="H2441">
        <v>18</v>
      </c>
      <c r="I2441" t="s">
        <v>6534</v>
      </c>
      <c r="J2441" t="s">
        <v>6536</v>
      </c>
      <c r="K2441">
        <v>5</v>
      </c>
    </row>
    <row r="2442" spans="1:11" x14ac:dyDescent="0.35">
      <c r="A2442" t="s">
        <v>2246</v>
      </c>
      <c r="B2442" t="s">
        <v>5517</v>
      </c>
      <c r="C2442">
        <v>0</v>
      </c>
      <c r="D2442">
        <v>40000</v>
      </c>
      <c r="E2442">
        <v>35000</v>
      </c>
      <c r="F2442" t="s">
        <v>6529</v>
      </c>
      <c r="G2442" t="s">
        <v>6531</v>
      </c>
      <c r="H2442">
        <v>18</v>
      </c>
      <c r="I2442" t="s">
        <v>6534</v>
      </c>
      <c r="J2442" t="s">
        <v>6536</v>
      </c>
      <c r="K2442">
        <v>5</v>
      </c>
    </row>
    <row r="2443" spans="1:11" x14ac:dyDescent="0.35">
      <c r="A2443" t="s">
        <v>2247</v>
      </c>
      <c r="B2443" t="s">
        <v>5518</v>
      </c>
      <c r="C2443">
        <v>0</v>
      </c>
      <c r="D2443">
        <v>500</v>
      </c>
      <c r="E2443">
        <v>383.33</v>
      </c>
      <c r="F2443" t="s">
        <v>6529</v>
      </c>
      <c r="G2443" t="s">
        <v>6531</v>
      </c>
      <c r="H2443">
        <v>18</v>
      </c>
      <c r="I2443" t="s">
        <v>6534</v>
      </c>
      <c r="J2443" t="s">
        <v>6536</v>
      </c>
      <c r="K2443">
        <v>5</v>
      </c>
    </row>
    <row r="2444" spans="1:11" x14ac:dyDescent="0.35">
      <c r="A2444" t="s">
        <v>2</v>
      </c>
      <c r="B2444" t="s">
        <v>5519</v>
      </c>
      <c r="C2444">
        <v>0</v>
      </c>
      <c r="D2444">
        <v>2000</v>
      </c>
      <c r="E2444">
        <v>1500</v>
      </c>
      <c r="F2444" t="s">
        <v>6529</v>
      </c>
      <c r="G2444" t="s">
        <v>6531</v>
      </c>
      <c r="H2444">
        <v>18</v>
      </c>
      <c r="I2444" t="s">
        <v>6534</v>
      </c>
      <c r="J2444" t="s">
        <v>6536</v>
      </c>
      <c r="K2444">
        <v>5</v>
      </c>
    </row>
    <row r="2445" spans="1:11" x14ac:dyDescent="0.35">
      <c r="A2445" t="s">
        <v>2248</v>
      </c>
      <c r="B2445" t="s">
        <v>5520</v>
      </c>
      <c r="C2445">
        <v>0</v>
      </c>
      <c r="D2445">
        <v>8500</v>
      </c>
      <c r="E2445">
        <v>7000</v>
      </c>
      <c r="F2445" t="s">
        <v>6529</v>
      </c>
      <c r="G2445" t="s">
        <v>6531</v>
      </c>
      <c r="H2445">
        <v>18</v>
      </c>
      <c r="I2445" t="s">
        <v>6534</v>
      </c>
      <c r="J2445" t="s">
        <v>6536</v>
      </c>
      <c r="K2445">
        <v>5</v>
      </c>
    </row>
    <row r="2446" spans="1:11" x14ac:dyDescent="0.35">
      <c r="A2446" t="s">
        <v>2249</v>
      </c>
      <c r="B2446" t="s">
        <v>5521</v>
      </c>
      <c r="C2446">
        <v>0</v>
      </c>
      <c r="D2446">
        <v>37000</v>
      </c>
      <c r="E2446">
        <v>31314.63</v>
      </c>
      <c r="F2446" t="s">
        <v>6529</v>
      </c>
      <c r="G2446" t="s">
        <v>6531</v>
      </c>
      <c r="H2446">
        <v>18</v>
      </c>
      <c r="I2446" t="s">
        <v>6534</v>
      </c>
      <c r="J2446" t="s">
        <v>6536</v>
      </c>
      <c r="K2446">
        <v>5</v>
      </c>
    </row>
    <row r="2447" spans="1:11" x14ac:dyDescent="0.35">
      <c r="A2447" t="s">
        <v>2250</v>
      </c>
      <c r="B2447" t="s">
        <v>5522</v>
      </c>
      <c r="C2447">
        <v>0</v>
      </c>
      <c r="D2447">
        <v>6500</v>
      </c>
      <c r="E2447">
        <v>4450</v>
      </c>
      <c r="F2447" t="s">
        <v>6529</v>
      </c>
      <c r="G2447" t="s">
        <v>6531</v>
      </c>
      <c r="H2447">
        <v>18</v>
      </c>
      <c r="I2447" t="s">
        <v>6534</v>
      </c>
      <c r="J2447" t="s">
        <v>6536</v>
      </c>
      <c r="K2447">
        <v>5</v>
      </c>
    </row>
    <row r="2448" spans="1:11" x14ac:dyDescent="0.35">
      <c r="A2448" t="s">
        <v>2</v>
      </c>
      <c r="B2448" t="s">
        <v>5523</v>
      </c>
      <c r="C2448">
        <v>0</v>
      </c>
      <c r="D2448">
        <v>2000</v>
      </c>
      <c r="E2448">
        <v>1750</v>
      </c>
      <c r="F2448" t="s">
        <v>6529</v>
      </c>
      <c r="G2448" t="s">
        <v>6531</v>
      </c>
      <c r="H2448">
        <v>18</v>
      </c>
      <c r="I2448" t="s">
        <v>6534</v>
      </c>
      <c r="J2448" t="s">
        <v>6536</v>
      </c>
      <c r="K2448">
        <v>5</v>
      </c>
    </row>
    <row r="2449" spans="1:11" x14ac:dyDescent="0.35">
      <c r="A2449" t="s">
        <v>2</v>
      </c>
      <c r="B2449" t="s">
        <v>5524</v>
      </c>
      <c r="C2449">
        <v>0</v>
      </c>
      <c r="D2449">
        <v>1500</v>
      </c>
      <c r="E2449">
        <v>1300</v>
      </c>
      <c r="F2449" t="s">
        <v>6529</v>
      </c>
      <c r="G2449" t="s">
        <v>6531</v>
      </c>
      <c r="H2449">
        <v>18</v>
      </c>
      <c r="I2449" t="s">
        <v>6534</v>
      </c>
      <c r="J2449" t="s">
        <v>6536</v>
      </c>
      <c r="K2449">
        <v>5</v>
      </c>
    </row>
    <row r="2450" spans="1:11" x14ac:dyDescent="0.35">
      <c r="A2450" t="s">
        <v>2251</v>
      </c>
      <c r="B2450" t="s">
        <v>5525</v>
      </c>
      <c r="C2450">
        <v>0</v>
      </c>
      <c r="D2450">
        <v>7500</v>
      </c>
      <c r="E2450">
        <v>6000</v>
      </c>
      <c r="F2450" t="s">
        <v>6529</v>
      </c>
      <c r="G2450" t="s">
        <v>6531</v>
      </c>
      <c r="H2450">
        <v>18</v>
      </c>
      <c r="I2450" t="s">
        <v>6534</v>
      </c>
      <c r="J2450" t="s">
        <v>6536</v>
      </c>
      <c r="K2450">
        <v>5</v>
      </c>
    </row>
    <row r="2451" spans="1:11" x14ac:dyDescent="0.35">
      <c r="A2451" t="s">
        <v>2252</v>
      </c>
      <c r="B2451" t="s">
        <v>5526</v>
      </c>
      <c r="C2451">
        <v>0</v>
      </c>
      <c r="D2451">
        <v>2800</v>
      </c>
      <c r="E2451">
        <v>2500</v>
      </c>
      <c r="F2451" t="s">
        <v>6529</v>
      </c>
      <c r="G2451" t="s">
        <v>6531</v>
      </c>
      <c r="H2451">
        <v>18</v>
      </c>
      <c r="I2451" t="s">
        <v>6534</v>
      </c>
      <c r="J2451" t="s">
        <v>6536</v>
      </c>
      <c r="K2451">
        <v>5</v>
      </c>
    </row>
    <row r="2452" spans="1:11" x14ac:dyDescent="0.35">
      <c r="A2452" t="s">
        <v>2253</v>
      </c>
      <c r="B2452" t="s">
        <v>5527</v>
      </c>
      <c r="C2452">
        <v>0</v>
      </c>
      <c r="D2452">
        <v>36000</v>
      </c>
      <c r="E2452">
        <v>32500</v>
      </c>
      <c r="F2452" t="s">
        <v>6529</v>
      </c>
      <c r="G2452" t="s">
        <v>6531</v>
      </c>
      <c r="H2452">
        <v>18</v>
      </c>
      <c r="I2452" t="s">
        <v>6534</v>
      </c>
      <c r="J2452" t="s">
        <v>6536</v>
      </c>
      <c r="K2452">
        <v>5</v>
      </c>
    </row>
    <row r="2453" spans="1:11" x14ac:dyDescent="0.35">
      <c r="A2453" t="s">
        <v>2254</v>
      </c>
      <c r="B2453" t="s">
        <v>5528</v>
      </c>
      <c r="C2453">
        <v>0</v>
      </c>
      <c r="D2453">
        <v>1800</v>
      </c>
      <c r="E2453">
        <v>1300</v>
      </c>
      <c r="F2453" t="s">
        <v>6529</v>
      </c>
      <c r="G2453" t="s">
        <v>6531</v>
      </c>
      <c r="H2453">
        <v>18</v>
      </c>
      <c r="I2453" t="s">
        <v>6534</v>
      </c>
      <c r="J2453" t="s">
        <v>6536</v>
      </c>
      <c r="K2453">
        <v>5</v>
      </c>
    </row>
    <row r="2454" spans="1:11" x14ac:dyDescent="0.35">
      <c r="A2454" t="s">
        <v>2</v>
      </c>
      <c r="B2454" t="s">
        <v>5529</v>
      </c>
      <c r="C2454">
        <v>0</v>
      </c>
      <c r="D2454">
        <v>2200</v>
      </c>
      <c r="E2454">
        <v>1500</v>
      </c>
      <c r="F2454" t="s">
        <v>6529</v>
      </c>
      <c r="G2454" t="s">
        <v>6531</v>
      </c>
      <c r="H2454">
        <v>18</v>
      </c>
      <c r="I2454" t="s">
        <v>6534</v>
      </c>
      <c r="J2454" t="s">
        <v>6536</v>
      </c>
      <c r="K2454">
        <v>5</v>
      </c>
    </row>
    <row r="2455" spans="1:11" x14ac:dyDescent="0.35">
      <c r="A2455" t="s">
        <v>2255</v>
      </c>
      <c r="B2455" t="s">
        <v>5530</v>
      </c>
      <c r="C2455">
        <v>0</v>
      </c>
      <c r="D2455">
        <v>2000</v>
      </c>
      <c r="E2455">
        <v>1800</v>
      </c>
      <c r="F2455" t="s">
        <v>6529</v>
      </c>
      <c r="G2455" t="s">
        <v>6531</v>
      </c>
      <c r="H2455">
        <v>18</v>
      </c>
      <c r="I2455" t="s">
        <v>6534</v>
      </c>
      <c r="J2455" t="s">
        <v>6536</v>
      </c>
      <c r="K2455">
        <v>5</v>
      </c>
    </row>
    <row r="2456" spans="1:11" x14ac:dyDescent="0.35">
      <c r="A2456" t="s">
        <v>2</v>
      </c>
      <c r="B2456" t="s">
        <v>5531</v>
      </c>
      <c r="C2456">
        <v>0</v>
      </c>
      <c r="D2456">
        <v>5500</v>
      </c>
      <c r="E2456">
        <v>3500</v>
      </c>
      <c r="F2456" t="s">
        <v>6529</v>
      </c>
      <c r="G2456" t="s">
        <v>6531</v>
      </c>
      <c r="H2456">
        <v>18</v>
      </c>
      <c r="I2456" t="s">
        <v>6534</v>
      </c>
      <c r="J2456" t="s">
        <v>6536</v>
      </c>
      <c r="K2456">
        <v>5</v>
      </c>
    </row>
    <row r="2457" spans="1:11" x14ac:dyDescent="0.35">
      <c r="A2457" t="s">
        <v>2256</v>
      </c>
      <c r="B2457" t="s">
        <v>5532</v>
      </c>
      <c r="C2457">
        <v>0</v>
      </c>
      <c r="D2457">
        <v>1200</v>
      </c>
      <c r="E2457">
        <v>791.67</v>
      </c>
      <c r="F2457" t="s">
        <v>6529</v>
      </c>
      <c r="G2457" t="s">
        <v>6531</v>
      </c>
      <c r="H2457">
        <v>18</v>
      </c>
      <c r="I2457" t="s">
        <v>6534</v>
      </c>
      <c r="J2457" t="s">
        <v>6536</v>
      </c>
      <c r="K2457">
        <v>5</v>
      </c>
    </row>
    <row r="2458" spans="1:11" x14ac:dyDescent="0.35">
      <c r="A2458" t="s">
        <v>2257</v>
      </c>
      <c r="B2458" t="s">
        <v>5533</v>
      </c>
      <c r="C2458">
        <v>0</v>
      </c>
      <c r="D2458">
        <v>14000</v>
      </c>
      <c r="E2458">
        <v>11458.33</v>
      </c>
      <c r="F2458" t="s">
        <v>6529</v>
      </c>
      <c r="G2458" t="s">
        <v>6531</v>
      </c>
      <c r="H2458">
        <v>18</v>
      </c>
      <c r="I2458" t="s">
        <v>6534</v>
      </c>
      <c r="J2458" t="s">
        <v>6536</v>
      </c>
      <c r="K2458">
        <v>5</v>
      </c>
    </row>
    <row r="2459" spans="1:11" x14ac:dyDescent="0.35">
      <c r="A2459" t="s">
        <v>2</v>
      </c>
      <c r="B2459" t="s">
        <v>5534</v>
      </c>
      <c r="C2459">
        <v>0</v>
      </c>
      <c r="D2459">
        <v>3500</v>
      </c>
      <c r="E2459">
        <v>2625</v>
      </c>
      <c r="F2459" t="s">
        <v>6529</v>
      </c>
      <c r="G2459" t="s">
        <v>6531</v>
      </c>
      <c r="H2459">
        <v>18</v>
      </c>
      <c r="I2459" t="s">
        <v>6534</v>
      </c>
      <c r="J2459" t="s">
        <v>6536</v>
      </c>
      <c r="K2459">
        <v>5</v>
      </c>
    </row>
    <row r="2460" spans="1:11" x14ac:dyDescent="0.35">
      <c r="A2460" t="s">
        <v>2258</v>
      </c>
      <c r="B2460" t="s">
        <v>5535</v>
      </c>
      <c r="C2460">
        <v>0</v>
      </c>
      <c r="D2460">
        <v>1500</v>
      </c>
      <c r="E2460">
        <v>750</v>
      </c>
      <c r="F2460" t="s">
        <v>6529</v>
      </c>
      <c r="G2460" t="s">
        <v>6531</v>
      </c>
      <c r="H2460">
        <v>18</v>
      </c>
      <c r="I2460" t="s">
        <v>6534</v>
      </c>
      <c r="J2460" t="s">
        <v>6536</v>
      </c>
      <c r="K2460">
        <v>5</v>
      </c>
    </row>
    <row r="2461" spans="1:11" x14ac:dyDescent="0.35">
      <c r="A2461" t="s">
        <v>2259</v>
      </c>
      <c r="B2461" t="s">
        <v>5536</v>
      </c>
      <c r="C2461">
        <v>0</v>
      </c>
      <c r="D2461">
        <v>500</v>
      </c>
      <c r="E2461">
        <v>291.67</v>
      </c>
      <c r="F2461" t="s">
        <v>6529</v>
      </c>
      <c r="G2461" t="s">
        <v>6531</v>
      </c>
      <c r="H2461">
        <v>18</v>
      </c>
      <c r="I2461" t="s">
        <v>6534</v>
      </c>
      <c r="J2461" t="s">
        <v>6536</v>
      </c>
      <c r="K2461">
        <v>5</v>
      </c>
    </row>
    <row r="2462" spans="1:11" x14ac:dyDescent="0.35">
      <c r="A2462" t="s">
        <v>2260</v>
      </c>
      <c r="B2462" t="s">
        <v>5537</v>
      </c>
      <c r="C2462">
        <v>0</v>
      </c>
      <c r="D2462">
        <v>3500</v>
      </c>
      <c r="E2462">
        <v>2500</v>
      </c>
      <c r="F2462" t="s">
        <v>6529</v>
      </c>
      <c r="G2462" t="s">
        <v>6531</v>
      </c>
      <c r="H2462">
        <v>18</v>
      </c>
      <c r="I2462" t="s">
        <v>6534</v>
      </c>
      <c r="J2462" t="s">
        <v>6536</v>
      </c>
      <c r="K2462">
        <v>5</v>
      </c>
    </row>
    <row r="2463" spans="1:11" x14ac:dyDescent="0.35">
      <c r="A2463" t="s">
        <v>2261</v>
      </c>
      <c r="B2463" t="s">
        <v>5538</v>
      </c>
      <c r="C2463">
        <v>0</v>
      </c>
      <c r="D2463">
        <v>4000</v>
      </c>
      <c r="E2463">
        <v>2600</v>
      </c>
      <c r="F2463" t="s">
        <v>6529</v>
      </c>
      <c r="G2463" t="s">
        <v>6531</v>
      </c>
      <c r="H2463">
        <v>18</v>
      </c>
      <c r="I2463" t="s">
        <v>6534</v>
      </c>
      <c r="J2463" t="s">
        <v>6536</v>
      </c>
      <c r="K2463">
        <v>5</v>
      </c>
    </row>
    <row r="2464" spans="1:11" x14ac:dyDescent="0.35">
      <c r="A2464" t="s">
        <v>2</v>
      </c>
      <c r="B2464" t="s">
        <v>5539</v>
      </c>
      <c r="C2464">
        <v>0</v>
      </c>
      <c r="D2464">
        <v>9000</v>
      </c>
      <c r="E2464">
        <v>8000</v>
      </c>
      <c r="F2464" t="s">
        <v>6529</v>
      </c>
      <c r="G2464" t="s">
        <v>6531</v>
      </c>
      <c r="H2464">
        <v>18</v>
      </c>
      <c r="I2464" t="s">
        <v>6534</v>
      </c>
      <c r="J2464" t="s">
        <v>6536</v>
      </c>
      <c r="K2464">
        <v>5</v>
      </c>
    </row>
    <row r="2465" spans="1:11" x14ac:dyDescent="0.35">
      <c r="A2465" t="s">
        <v>2262</v>
      </c>
      <c r="B2465" t="s">
        <v>5540</v>
      </c>
      <c r="C2465">
        <v>0</v>
      </c>
      <c r="D2465">
        <v>14000</v>
      </c>
      <c r="E2465">
        <v>13000</v>
      </c>
      <c r="F2465" t="s">
        <v>6529</v>
      </c>
      <c r="G2465" t="s">
        <v>6531</v>
      </c>
      <c r="H2465">
        <v>18</v>
      </c>
      <c r="I2465" t="s">
        <v>6534</v>
      </c>
      <c r="J2465" t="s">
        <v>6536</v>
      </c>
      <c r="K2465">
        <v>5</v>
      </c>
    </row>
    <row r="2466" spans="1:11" x14ac:dyDescent="0.35">
      <c r="A2466" t="s">
        <v>2263</v>
      </c>
      <c r="B2466" t="s">
        <v>5541</v>
      </c>
      <c r="C2466">
        <v>0</v>
      </c>
      <c r="D2466">
        <v>15000</v>
      </c>
      <c r="E2466">
        <v>12750</v>
      </c>
      <c r="F2466" t="s">
        <v>6529</v>
      </c>
      <c r="G2466" t="s">
        <v>6531</v>
      </c>
      <c r="H2466">
        <v>18</v>
      </c>
      <c r="I2466" t="s">
        <v>6534</v>
      </c>
      <c r="J2466" t="s">
        <v>6536</v>
      </c>
      <c r="K2466">
        <v>5</v>
      </c>
    </row>
    <row r="2467" spans="1:11" x14ac:dyDescent="0.35">
      <c r="A2467" t="s">
        <v>2264</v>
      </c>
      <c r="B2467" t="s">
        <v>5542</v>
      </c>
      <c r="C2467">
        <v>0</v>
      </c>
      <c r="D2467">
        <v>13000</v>
      </c>
      <c r="E2467">
        <v>10000</v>
      </c>
      <c r="F2467" t="s">
        <v>6529</v>
      </c>
      <c r="G2467" t="s">
        <v>6531</v>
      </c>
      <c r="H2467">
        <v>18</v>
      </c>
      <c r="I2467" t="s">
        <v>6534</v>
      </c>
      <c r="J2467" t="s">
        <v>6536</v>
      </c>
      <c r="K2467">
        <v>5</v>
      </c>
    </row>
    <row r="2468" spans="1:11" x14ac:dyDescent="0.35">
      <c r="A2468" t="s">
        <v>2265</v>
      </c>
      <c r="B2468" t="s">
        <v>5543</v>
      </c>
      <c r="C2468">
        <v>0</v>
      </c>
      <c r="D2468">
        <v>6000</v>
      </c>
      <c r="E2468">
        <v>5500</v>
      </c>
      <c r="F2468" t="s">
        <v>6529</v>
      </c>
      <c r="G2468" t="s">
        <v>6531</v>
      </c>
      <c r="H2468">
        <v>18</v>
      </c>
      <c r="I2468" t="s">
        <v>6534</v>
      </c>
      <c r="J2468" t="s">
        <v>6536</v>
      </c>
      <c r="K2468">
        <v>5</v>
      </c>
    </row>
    <row r="2469" spans="1:11" x14ac:dyDescent="0.35">
      <c r="A2469" t="s">
        <v>2266</v>
      </c>
      <c r="B2469" t="s">
        <v>5544</v>
      </c>
      <c r="C2469">
        <v>0</v>
      </c>
      <c r="D2469">
        <v>11000</v>
      </c>
      <c r="E2469">
        <v>7884</v>
      </c>
      <c r="F2469" t="s">
        <v>6529</v>
      </c>
      <c r="G2469" t="s">
        <v>6531</v>
      </c>
      <c r="H2469">
        <v>18</v>
      </c>
      <c r="I2469" t="s">
        <v>6534</v>
      </c>
      <c r="J2469" t="s">
        <v>6536</v>
      </c>
      <c r="K2469">
        <v>5</v>
      </c>
    </row>
    <row r="2470" spans="1:11" x14ac:dyDescent="0.35">
      <c r="A2470" t="s">
        <v>2267</v>
      </c>
      <c r="B2470" t="s">
        <v>5545</v>
      </c>
      <c r="C2470">
        <v>0</v>
      </c>
      <c r="D2470">
        <v>16000</v>
      </c>
      <c r="E2470">
        <v>10746</v>
      </c>
      <c r="F2470" t="s">
        <v>6529</v>
      </c>
      <c r="G2470" t="s">
        <v>6531</v>
      </c>
      <c r="H2470">
        <v>18</v>
      </c>
      <c r="I2470" t="s">
        <v>6534</v>
      </c>
      <c r="J2470" t="s">
        <v>6536</v>
      </c>
      <c r="K2470">
        <v>5</v>
      </c>
    </row>
    <row r="2471" spans="1:11" x14ac:dyDescent="0.35">
      <c r="A2471" t="s">
        <v>2268</v>
      </c>
      <c r="B2471" t="s">
        <v>5546</v>
      </c>
      <c r="C2471">
        <v>0</v>
      </c>
      <c r="D2471">
        <v>5000</v>
      </c>
      <c r="E2471">
        <v>4500</v>
      </c>
      <c r="F2471" t="s">
        <v>6529</v>
      </c>
      <c r="G2471" t="s">
        <v>6531</v>
      </c>
      <c r="H2471">
        <v>18</v>
      </c>
      <c r="I2471" t="s">
        <v>6534</v>
      </c>
      <c r="J2471" t="s">
        <v>6536</v>
      </c>
      <c r="K2471">
        <v>5</v>
      </c>
    </row>
    <row r="2472" spans="1:11" x14ac:dyDescent="0.35">
      <c r="A2472" t="s">
        <v>2269</v>
      </c>
      <c r="B2472" t="s">
        <v>5547</v>
      </c>
      <c r="C2472">
        <v>0</v>
      </c>
      <c r="D2472">
        <v>17000</v>
      </c>
      <c r="E2472">
        <v>15000</v>
      </c>
      <c r="F2472" t="s">
        <v>6529</v>
      </c>
      <c r="G2472" t="s">
        <v>6531</v>
      </c>
      <c r="H2472">
        <v>18</v>
      </c>
      <c r="I2472" t="s">
        <v>6534</v>
      </c>
      <c r="J2472" t="s">
        <v>6536</v>
      </c>
      <c r="K2472">
        <v>5</v>
      </c>
    </row>
    <row r="2473" spans="1:11" x14ac:dyDescent="0.35">
      <c r="A2473" t="s">
        <v>2270</v>
      </c>
      <c r="B2473" t="s">
        <v>5548</v>
      </c>
      <c r="C2473">
        <v>0</v>
      </c>
      <c r="D2473">
        <v>6500</v>
      </c>
      <c r="E2473">
        <v>6000</v>
      </c>
      <c r="F2473" t="s">
        <v>6529</v>
      </c>
      <c r="G2473" t="s">
        <v>6531</v>
      </c>
      <c r="H2473">
        <v>18</v>
      </c>
      <c r="I2473" t="s">
        <v>6534</v>
      </c>
      <c r="J2473" t="s">
        <v>6536</v>
      </c>
      <c r="K2473">
        <v>5</v>
      </c>
    </row>
    <row r="2474" spans="1:11" x14ac:dyDescent="0.35">
      <c r="A2474" t="s">
        <v>2271</v>
      </c>
      <c r="B2474" t="s">
        <v>5549</v>
      </c>
      <c r="C2474">
        <v>0</v>
      </c>
      <c r="D2474">
        <v>6500</v>
      </c>
      <c r="E2474">
        <v>5000</v>
      </c>
      <c r="F2474" t="s">
        <v>6529</v>
      </c>
      <c r="G2474" t="s">
        <v>6531</v>
      </c>
      <c r="H2474">
        <v>18</v>
      </c>
      <c r="I2474" t="s">
        <v>6534</v>
      </c>
      <c r="J2474" t="s">
        <v>6536</v>
      </c>
      <c r="K2474">
        <v>5</v>
      </c>
    </row>
    <row r="2475" spans="1:11" x14ac:dyDescent="0.35">
      <c r="A2475" t="s">
        <v>2272</v>
      </c>
      <c r="B2475" t="s">
        <v>5550</v>
      </c>
      <c r="C2475">
        <v>0</v>
      </c>
      <c r="D2475">
        <v>1500</v>
      </c>
      <c r="E2475">
        <v>1000</v>
      </c>
      <c r="F2475" t="s">
        <v>6529</v>
      </c>
      <c r="G2475" t="s">
        <v>6531</v>
      </c>
      <c r="H2475">
        <v>18</v>
      </c>
      <c r="I2475" t="s">
        <v>6534</v>
      </c>
      <c r="J2475" t="s">
        <v>6536</v>
      </c>
      <c r="K2475">
        <v>5</v>
      </c>
    </row>
    <row r="2476" spans="1:11" x14ac:dyDescent="0.35">
      <c r="A2476" t="s">
        <v>2273</v>
      </c>
      <c r="B2476" t="s">
        <v>5551</v>
      </c>
      <c r="C2476">
        <v>0</v>
      </c>
      <c r="D2476">
        <v>2000</v>
      </c>
      <c r="E2476">
        <v>1500</v>
      </c>
      <c r="F2476" t="s">
        <v>6529</v>
      </c>
      <c r="G2476" t="s">
        <v>6531</v>
      </c>
      <c r="H2476">
        <v>18</v>
      </c>
      <c r="I2476" t="s">
        <v>6534</v>
      </c>
      <c r="J2476" t="s">
        <v>6536</v>
      </c>
      <c r="K2476">
        <v>5</v>
      </c>
    </row>
    <row r="2477" spans="1:11" x14ac:dyDescent="0.35">
      <c r="A2477" t="s">
        <v>2274</v>
      </c>
      <c r="B2477" t="s">
        <v>5552</v>
      </c>
      <c r="C2477">
        <v>0</v>
      </c>
      <c r="D2477">
        <v>4500</v>
      </c>
      <c r="E2477">
        <v>2500</v>
      </c>
      <c r="F2477" t="s">
        <v>6529</v>
      </c>
      <c r="G2477" t="s">
        <v>6531</v>
      </c>
      <c r="H2477">
        <v>18</v>
      </c>
      <c r="I2477" t="s">
        <v>6534</v>
      </c>
      <c r="J2477" t="s">
        <v>6536</v>
      </c>
      <c r="K2477">
        <v>5</v>
      </c>
    </row>
    <row r="2478" spans="1:11" x14ac:dyDescent="0.35">
      <c r="A2478" t="s">
        <v>2275</v>
      </c>
      <c r="B2478" t="s">
        <v>5553</v>
      </c>
      <c r="C2478">
        <v>0</v>
      </c>
      <c r="D2478">
        <v>7000</v>
      </c>
      <c r="E2478">
        <v>5000</v>
      </c>
      <c r="F2478" t="s">
        <v>6529</v>
      </c>
      <c r="G2478" t="s">
        <v>6531</v>
      </c>
      <c r="H2478">
        <v>18</v>
      </c>
      <c r="I2478" t="s">
        <v>6534</v>
      </c>
      <c r="J2478" t="s">
        <v>6536</v>
      </c>
      <c r="K2478">
        <v>5</v>
      </c>
    </row>
    <row r="2479" spans="1:11" x14ac:dyDescent="0.35">
      <c r="A2479" t="s">
        <v>2276</v>
      </c>
      <c r="B2479" t="s">
        <v>5554</v>
      </c>
      <c r="C2479">
        <v>0</v>
      </c>
      <c r="D2479">
        <v>1000</v>
      </c>
      <c r="E2479">
        <v>500</v>
      </c>
      <c r="F2479" t="s">
        <v>6529</v>
      </c>
      <c r="G2479" t="s">
        <v>6531</v>
      </c>
      <c r="H2479">
        <v>18</v>
      </c>
      <c r="I2479" t="s">
        <v>6534</v>
      </c>
      <c r="J2479" t="s">
        <v>6536</v>
      </c>
      <c r="K2479">
        <v>5</v>
      </c>
    </row>
    <row r="2480" spans="1:11" x14ac:dyDescent="0.35">
      <c r="A2480" t="s">
        <v>2277</v>
      </c>
      <c r="B2480" t="s">
        <v>5555</v>
      </c>
      <c r="C2480">
        <v>0</v>
      </c>
      <c r="D2480">
        <v>6500</v>
      </c>
      <c r="E2480">
        <v>6000</v>
      </c>
      <c r="F2480" t="s">
        <v>6529</v>
      </c>
      <c r="G2480" t="s">
        <v>6531</v>
      </c>
      <c r="H2480">
        <v>18</v>
      </c>
      <c r="I2480" t="s">
        <v>6534</v>
      </c>
      <c r="J2480" t="s">
        <v>6536</v>
      </c>
      <c r="K2480">
        <v>5</v>
      </c>
    </row>
    <row r="2481" spans="1:11" x14ac:dyDescent="0.35">
      <c r="A2481" t="s">
        <v>2278</v>
      </c>
      <c r="B2481" t="s">
        <v>5556</v>
      </c>
      <c r="C2481">
        <v>0</v>
      </c>
      <c r="D2481">
        <v>6500</v>
      </c>
      <c r="E2481">
        <v>6000</v>
      </c>
      <c r="F2481" t="s">
        <v>6529</v>
      </c>
      <c r="G2481" t="s">
        <v>6531</v>
      </c>
      <c r="H2481">
        <v>18</v>
      </c>
      <c r="I2481" t="s">
        <v>6534</v>
      </c>
      <c r="J2481" t="s">
        <v>6536</v>
      </c>
      <c r="K2481">
        <v>5</v>
      </c>
    </row>
    <row r="2482" spans="1:11" x14ac:dyDescent="0.35">
      <c r="A2482" t="s">
        <v>2279</v>
      </c>
      <c r="B2482" t="s">
        <v>5557</v>
      </c>
      <c r="C2482">
        <v>0</v>
      </c>
      <c r="D2482">
        <v>6500</v>
      </c>
      <c r="E2482">
        <v>6000</v>
      </c>
      <c r="F2482" t="s">
        <v>6529</v>
      </c>
      <c r="G2482" t="s">
        <v>6531</v>
      </c>
      <c r="H2482">
        <v>18</v>
      </c>
      <c r="I2482" t="s">
        <v>6534</v>
      </c>
      <c r="J2482" t="s">
        <v>6536</v>
      </c>
      <c r="K2482">
        <v>5</v>
      </c>
    </row>
    <row r="2483" spans="1:11" x14ac:dyDescent="0.35">
      <c r="A2483" t="s">
        <v>2280</v>
      </c>
      <c r="B2483" t="s">
        <v>5558</v>
      </c>
      <c r="C2483">
        <v>0</v>
      </c>
      <c r="D2483">
        <v>15000</v>
      </c>
      <c r="E2483">
        <v>7666.67</v>
      </c>
      <c r="F2483" t="s">
        <v>6529</v>
      </c>
      <c r="G2483" t="s">
        <v>6531</v>
      </c>
      <c r="H2483">
        <v>18</v>
      </c>
      <c r="I2483" t="s">
        <v>6534</v>
      </c>
      <c r="J2483" t="s">
        <v>6536</v>
      </c>
      <c r="K2483">
        <v>5</v>
      </c>
    </row>
    <row r="2484" spans="1:11" x14ac:dyDescent="0.35">
      <c r="A2484" t="s">
        <v>2281</v>
      </c>
      <c r="B2484" t="s">
        <v>5559</v>
      </c>
      <c r="C2484">
        <v>0</v>
      </c>
      <c r="D2484">
        <v>8500</v>
      </c>
      <c r="E2484">
        <v>7500</v>
      </c>
      <c r="F2484" t="s">
        <v>6529</v>
      </c>
      <c r="G2484" t="s">
        <v>6531</v>
      </c>
      <c r="H2484">
        <v>18</v>
      </c>
      <c r="I2484" t="s">
        <v>6534</v>
      </c>
      <c r="J2484" t="s">
        <v>6536</v>
      </c>
      <c r="K2484">
        <v>5</v>
      </c>
    </row>
    <row r="2485" spans="1:11" x14ac:dyDescent="0.35">
      <c r="A2485" t="s">
        <v>2282</v>
      </c>
      <c r="B2485" t="s">
        <v>5560</v>
      </c>
      <c r="C2485">
        <v>0</v>
      </c>
      <c r="D2485">
        <v>30000</v>
      </c>
      <c r="E2485">
        <v>24875</v>
      </c>
      <c r="F2485" t="s">
        <v>6529</v>
      </c>
      <c r="G2485" t="s">
        <v>6531</v>
      </c>
      <c r="H2485">
        <v>18</v>
      </c>
      <c r="I2485" t="s">
        <v>6534</v>
      </c>
      <c r="J2485" t="s">
        <v>6536</v>
      </c>
      <c r="K2485">
        <v>5</v>
      </c>
    </row>
    <row r="2486" spans="1:11" x14ac:dyDescent="0.35">
      <c r="A2486" t="s">
        <v>2</v>
      </c>
      <c r="B2486" t="s">
        <v>5561</v>
      </c>
      <c r="C2486">
        <v>0</v>
      </c>
      <c r="D2486">
        <v>6500</v>
      </c>
      <c r="E2486">
        <v>5125</v>
      </c>
      <c r="F2486" t="s">
        <v>6529</v>
      </c>
      <c r="G2486" t="s">
        <v>6531</v>
      </c>
      <c r="H2486">
        <v>18</v>
      </c>
      <c r="I2486" t="s">
        <v>6534</v>
      </c>
      <c r="J2486" t="s">
        <v>6536</v>
      </c>
      <c r="K2486">
        <v>5</v>
      </c>
    </row>
    <row r="2487" spans="1:11" x14ac:dyDescent="0.35">
      <c r="A2487" t="s">
        <v>2</v>
      </c>
      <c r="B2487" t="s">
        <v>5562</v>
      </c>
      <c r="C2487">
        <v>0</v>
      </c>
      <c r="D2487">
        <v>500</v>
      </c>
      <c r="E2487">
        <v>150</v>
      </c>
      <c r="F2487" t="s">
        <v>6529</v>
      </c>
      <c r="G2487" t="s">
        <v>6531</v>
      </c>
      <c r="H2487">
        <v>18</v>
      </c>
      <c r="I2487" t="s">
        <v>6534</v>
      </c>
      <c r="J2487" t="s">
        <v>6536</v>
      </c>
      <c r="K2487">
        <v>5</v>
      </c>
    </row>
    <row r="2488" spans="1:11" x14ac:dyDescent="0.35">
      <c r="A2488" t="s">
        <v>2283</v>
      </c>
      <c r="B2488" t="s">
        <v>5563</v>
      </c>
      <c r="C2488">
        <v>0</v>
      </c>
      <c r="D2488">
        <v>12000</v>
      </c>
      <c r="E2488">
        <v>8500</v>
      </c>
      <c r="F2488" t="s">
        <v>6529</v>
      </c>
      <c r="G2488" t="s">
        <v>6531</v>
      </c>
      <c r="H2488">
        <v>18</v>
      </c>
      <c r="I2488" t="s">
        <v>6534</v>
      </c>
      <c r="J2488" t="s">
        <v>6536</v>
      </c>
      <c r="K2488">
        <v>5</v>
      </c>
    </row>
    <row r="2489" spans="1:11" x14ac:dyDescent="0.35">
      <c r="A2489" t="s">
        <v>2284</v>
      </c>
      <c r="B2489" t="s">
        <v>5564</v>
      </c>
      <c r="C2489">
        <v>0</v>
      </c>
      <c r="D2489">
        <v>3500</v>
      </c>
      <c r="E2489">
        <v>2666.67</v>
      </c>
      <c r="F2489" t="s">
        <v>6529</v>
      </c>
      <c r="G2489" t="s">
        <v>6531</v>
      </c>
      <c r="H2489">
        <v>18</v>
      </c>
      <c r="I2489" t="s">
        <v>6534</v>
      </c>
      <c r="J2489" t="s">
        <v>6536</v>
      </c>
      <c r="K2489">
        <v>5</v>
      </c>
    </row>
    <row r="2490" spans="1:11" x14ac:dyDescent="0.35">
      <c r="A2490" t="s">
        <v>2285</v>
      </c>
      <c r="B2490" t="s">
        <v>5565</v>
      </c>
      <c r="C2490">
        <v>0</v>
      </c>
      <c r="D2490">
        <v>4500</v>
      </c>
      <c r="E2490">
        <v>3125</v>
      </c>
      <c r="F2490" t="s">
        <v>6529</v>
      </c>
      <c r="G2490" t="s">
        <v>6531</v>
      </c>
      <c r="H2490">
        <v>18</v>
      </c>
      <c r="I2490" t="s">
        <v>6534</v>
      </c>
      <c r="J2490" t="s">
        <v>6536</v>
      </c>
      <c r="K2490">
        <v>5</v>
      </c>
    </row>
    <row r="2491" spans="1:11" x14ac:dyDescent="0.35">
      <c r="A2491" t="s">
        <v>2286</v>
      </c>
      <c r="B2491" t="s">
        <v>5566</v>
      </c>
      <c r="C2491">
        <v>0</v>
      </c>
      <c r="D2491">
        <v>12000</v>
      </c>
      <c r="E2491">
        <v>9000</v>
      </c>
      <c r="F2491" t="s">
        <v>6529</v>
      </c>
      <c r="G2491" t="s">
        <v>6531</v>
      </c>
      <c r="H2491">
        <v>18</v>
      </c>
      <c r="I2491" t="s">
        <v>6534</v>
      </c>
      <c r="J2491" t="s">
        <v>6536</v>
      </c>
      <c r="K2491">
        <v>5</v>
      </c>
    </row>
    <row r="2492" spans="1:11" x14ac:dyDescent="0.35">
      <c r="A2492" t="s">
        <v>2287</v>
      </c>
      <c r="B2492" t="s">
        <v>5567</v>
      </c>
      <c r="C2492">
        <v>0</v>
      </c>
      <c r="D2492">
        <v>6500</v>
      </c>
      <c r="E2492">
        <v>5000</v>
      </c>
      <c r="F2492" t="s">
        <v>6529</v>
      </c>
      <c r="G2492" t="s">
        <v>6531</v>
      </c>
      <c r="H2492">
        <v>18</v>
      </c>
      <c r="I2492" t="s">
        <v>6534</v>
      </c>
      <c r="J2492" t="s">
        <v>6536</v>
      </c>
      <c r="K2492">
        <v>5</v>
      </c>
    </row>
    <row r="2493" spans="1:11" x14ac:dyDescent="0.35">
      <c r="A2493" t="s">
        <v>2</v>
      </c>
      <c r="B2493" t="s">
        <v>5568</v>
      </c>
      <c r="C2493">
        <v>0</v>
      </c>
      <c r="D2493">
        <v>6500</v>
      </c>
      <c r="E2493">
        <v>5000</v>
      </c>
      <c r="F2493" t="s">
        <v>6529</v>
      </c>
      <c r="G2493" t="s">
        <v>6531</v>
      </c>
      <c r="H2493">
        <v>18</v>
      </c>
      <c r="I2493" t="s">
        <v>6534</v>
      </c>
      <c r="J2493" t="s">
        <v>6536</v>
      </c>
      <c r="K2493">
        <v>5</v>
      </c>
    </row>
    <row r="2494" spans="1:11" x14ac:dyDescent="0.35">
      <c r="A2494" t="s">
        <v>2288</v>
      </c>
      <c r="B2494" t="s">
        <v>5569</v>
      </c>
      <c r="C2494">
        <v>0</v>
      </c>
      <c r="D2494">
        <v>2500</v>
      </c>
      <c r="E2494">
        <v>1625</v>
      </c>
      <c r="F2494" t="s">
        <v>6529</v>
      </c>
      <c r="G2494" t="s">
        <v>6531</v>
      </c>
      <c r="H2494">
        <v>18</v>
      </c>
      <c r="I2494" t="s">
        <v>6534</v>
      </c>
      <c r="J2494" t="s">
        <v>6536</v>
      </c>
      <c r="K2494">
        <v>5</v>
      </c>
    </row>
    <row r="2495" spans="1:11" x14ac:dyDescent="0.35">
      <c r="A2495" t="s">
        <v>2</v>
      </c>
      <c r="B2495" t="s">
        <v>5570</v>
      </c>
      <c r="C2495">
        <v>0</v>
      </c>
      <c r="D2495">
        <v>2500</v>
      </c>
      <c r="E2495">
        <v>1300</v>
      </c>
      <c r="F2495" t="s">
        <v>6529</v>
      </c>
      <c r="G2495" t="s">
        <v>6531</v>
      </c>
      <c r="H2495">
        <v>18</v>
      </c>
      <c r="I2495" t="s">
        <v>6534</v>
      </c>
      <c r="J2495" t="s">
        <v>6536</v>
      </c>
      <c r="K2495">
        <v>5</v>
      </c>
    </row>
    <row r="2496" spans="1:11" x14ac:dyDescent="0.35">
      <c r="A2496" t="s">
        <v>2</v>
      </c>
      <c r="B2496" t="s">
        <v>5571</v>
      </c>
      <c r="C2496">
        <v>0</v>
      </c>
      <c r="D2496">
        <v>2000</v>
      </c>
      <c r="E2496">
        <v>1000</v>
      </c>
      <c r="F2496" t="s">
        <v>6529</v>
      </c>
      <c r="G2496" t="s">
        <v>6531</v>
      </c>
      <c r="H2496">
        <v>18</v>
      </c>
      <c r="I2496" t="s">
        <v>6534</v>
      </c>
      <c r="J2496" t="s">
        <v>6536</v>
      </c>
      <c r="K2496">
        <v>5</v>
      </c>
    </row>
    <row r="2497" spans="1:11" x14ac:dyDescent="0.35">
      <c r="A2497" t="s">
        <v>2289</v>
      </c>
      <c r="B2497" t="s">
        <v>5572</v>
      </c>
      <c r="C2497">
        <v>0</v>
      </c>
      <c r="D2497">
        <v>1500</v>
      </c>
      <c r="E2497">
        <v>750</v>
      </c>
      <c r="F2497" t="s">
        <v>6529</v>
      </c>
      <c r="G2497" t="s">
        <v>6531</v>
      </c>
      <c r="H2497">
        <v>18</v>
      </c>
      <c r="I2497" t="s">
        <v>6534</v>
      </c>
      <c r="J2497" t="s">
        <v>6536</v>
      </c>
      <c r="K2497">
        <v>5</v>
      </c>
    </row>
    <row r="2498" spans="1:11" x14ac:dyDescent="0.35">
      <c r="A2498" t="s">
        <v>2290</v>
      </c>
      <c r="B2498" t="s">
        <v>5573</v>
      </c>
      <c r="C2498">
        <v>0</v>
      </c>
      <c r="D2498">
        <v>9000</v>
      </c>
      <c r="E2498">
        <v>7750</v>
      </c>
      <c r="F2498" t="s">
        <v>6529</v>
      </c>
      <c r="G2498" t="s">
        <v>6531</v>
      </c>
      <c r="H2498">
        <v>18</v>
      </c>
      <c r="I2498" t="s">
        <v>6534</v>
      </c>
      <c r="J2498" t="s">
        <v>6536</v>
      </c>
      <c r="K2498">
        <v>5</v>
      </c>
    </row>
    <row r="2499" spans="1:11" x14ac:dyDescent="0.35">
      <c r="A2499" t="s">
        <v>2291</v>
      </c>
      <c r="B2499" t="s">
        <v>5574</v>
      </c>
      <c r="C2499">
        <v>0</v>
      </c>
      <c r="D2499">
        <v>8500</v>
      </c>
      <c r="E2499">
        <v>7000</v>
      </c>
      <c r="F2499" t="s">
        <v>6529</v>
      </c>
      <c r="G2499" t="s">
        <v>6531</v>
      </c>
      <c r="H2499">
        <v>18</v>
      </c>
      <c r="I2499" t="s">
        <v>6534</v>
      </c>
      <c r="J2499" t="s">
        <v>6536</v>
      </c>
      <c r="K2499">
        <v>5</v>
      </c>
    </row>
    <row r="2500" spans="1:11" x14ac:dyDescent="0.35">
      <c r="A2500" t="s">
        <v>2</v>
      </c>
      <c r="B2500" t="s">
        <v>5575</v>
      </c>
      <c r="C2500">
        <v>0</v>
      </c>
      <c r="D2500">
        <v>5000</v>
      </c>
      <c r="E2500">
        <v>1500</v>
      </c>
      <c r="F2500" t="s">
        <v>6529</v>
      </c>
      <c r="G2500" t="s">
        <v>6531</v>
      </c>
      <c r="H2500">
        <v>18</v>
      </c>
      <c r="I2500" t="s">
        <v>6534</v>
      </c>
      <c r="J2500" t="s">
        <v>6536</v>
      </c>
      <c r="K2500">
        <v>5</v>
      </c>
    </row>
    <row r="2501" spans="1:11" x14ac:dyDescent="0.35">
      <c r="A2501" t="s">
        <v>2</v>
      </c>
      <c r="B2501" t="s">
        <v>5576</v>
      </c>
      <c r="C2501">
        <v>0</v>
      </c>
      <c r="D2501">
        <v>4000</v>
      </c>
      <c r="E2501">
        <v>3500</v>
      </c>
      <c r="F2501" t="s">
        <v>6529</v>
      </c>
      <c r="G2501" t="s">
        <v>6531</v>
      </c>
      <c r="H2501">
        <v>18</v>
      </c>
      <c r="I2501" t="s">
        <v>6534</v>
      </c>
      <c r="J2501" t="s">
        <v>6536</v>
      </c>
      <c r="K2501">
        <v>5</v>
      </c>
    </row>
    <row r="2502" spans="1:11" x14ac:dyDescent="0.35">
      <c r="A2502" t="s">
        <v>2</v>
      </c>
      <c r="B2502" t="s">
        <v>5577</v>
      </c>
      <c r="C2502">
        <v>0</v>
      </c>
      <c r="D2502">
        <v>3500</v>
      </c>
      <c r="E2502">
        <v>3000</v>
      </c>
      <c r="F2502" t="s">
        <v>6529</v>
      </c>
      <c r="G2502" t="s">
        <v>6531</v>
      </c>
      <c r="H2502">
        <v>18</v>
      </c>
      <c r="I2502" t="s">
        <v>6534</v>
      </c>
      <c r="J2502" t="s">
        <v>6536</v>
      </c>
      <c r="K2502">
        <v>5</v>
      </c>
    </row>
    <row r="2503" spans="1:11" x14ac:dyDescent="0.35">
      <c r="A2503" t="s">
        <v>2</v>
      </c>
      <c r="B2503" t="s">
        <v>5578</v>
      </c>
      <c r="C2503">
        <v>0</v>
      </c>
      <c r="D2503">
        <v>3500</v>
      </c>
      <c r="E2503">
        <v>2400</v>
      </c>
      <c r="F2503" t="s">
        <v>6529</v>
      </c>
      <c r="G2503" t="s">
        <v>6531</v>
      </c>
      <c r="H2503">
        <v>18</v>
      </c>
      <c r="I2503" t="s">
        <v>6534</v>
      </c>
      <c r="J2503" t="s">
        <v>6536</v>
      </c>
      <c r="K2503">
        <v>5</v>
      </c>
    </row>
    <row r="2504" spans="1:11" x14ac:dyDescent="0.35">
      <c r="A2504" t="s">
        <v>2292</v>
      </c>
      <c r="B2504" t="s">
        <v>5579</v>
      </c>
      <c r="C2504">
        <v>0</v>
      </c>
      <c r="D2504">
        <v>1000</v>
      </c>
      <c r="E2504">
        <v>800</v>
      </c>
      <c r="F2504" t="s">
        <v>6529</v>
      </c>
      <c r="G2504" t="s">
        <v>6531</v>
      </c>
      <c r="H2504">
        <v>18</v>
      </c>
      <c r="I2504" t="s">
        <v>6534</v>
      </c>
      <c r="J2504" t="s">
        <v>6536</v>
      </c>
      <c r="K2504">
        <v>5</v>
      </c>
    </row>
    <row r="2505" spans="1:11" x14ac:dyDescent="0.35">
      <c r="A2505" t="s">
        <v>2293</v>
      </c>
      <c r="B2505" t="s">
        <v>5580</v>
      </c>
      <c r="C2505">
        <v>0</v>
      </c>
      <c r="D2505">
        <v>54000</v>
      </c>
      <c r="E2505">
        <v>50000</v>
      </c>
      <c r="F2505" t="s">
        <v>6529</v>
      </c>
      <c r="G2505" t="s">
        <v>6531</v>
      </c>
      <c r="H2505">
        <v>18</v>
      </c>
      <c r="I2505" t="s">
        <v>6534</v>
      </c>
      <c r="J2505" t="s">
        <v>6536</v>
      </c>
      <c r="K2505">
        <v>5</v>
      </c>
    </row>
    <row r="2506" spans="1:11" x14ac:dyDescent="0.35">
      <c r="A2506" t="s">
        <v>2294</v>
      </c>
      <c r="B2506" t="s">
        <v>5581</v>
      </c>
      <c r="C2506">
        <v>0</v>
      </c>
      <c r="D2506">
        <v>11000</v>
      </c>
      <c r="E2506">
        <v>9000</v>
      </c>
      <c r="F2506" t="s">
        <v>6529</v>
      </c>
      <c r="G2506" t="s">
        <v>6531</v>
      </c>
      <c r="H2506">
        <v>18</v>
      </c>
      <c r="I2506" t="s">
        <v>6534</v>
      </c>
      <c r="J2506" t="s">
        <v>6536</v>
      </c>
      <c r="K2506">
        <v>5</v>
      </c>
    </row>
    <row r="2507" spans="1:11" x14ac:dyDescent="0.35">
      <c r="A2507" t="s">
        <v>2295</v>
      </c>
      <c r="B2507" t="s">
        <v>5582</v>
      </c>
      <c r="C2507">
        <v>0</v>
      </c>
      <c r="D2507">
        <v>4000</v>
      </c>
      <c r="E2507">
        <v>3041.66</v>
      </c>
      <c r="F2507" t="s">
        <v>6529</v>
      </c>
      <c r="G2507" t="s">
        <v>6531</v>
      </c>
      <c r="H2507">
        <v>18</v>
      </c>
      <c r="I2507" t="s">
        <v>6534</v>
      </c>
      <c r="J2507" t="s">
        <v>6536</v>
      </c>
      <c r="K2507">
        <v>5</v>
      </c>
    </row>
    <row r="2508" spans="1:11" x14ac:dyDescent="0.35">
      <c r="A2508" t="s">
        <v>2296</v>
      </c>
      <c r="B2508" t="s">
        <v>5583</v>
      </c>
      <c r="C2508">
        <v>0</v>
      </c>
      <c r="D2508">
        <v>1000</v>
      </c>
      <c r="E2508">
        <v>833.33</v>
      </c>
      <c r="F2508" t="s">
        <v>6529</v>
      </c>
      <c r="G2508" t="s">
        <v>6531</v>
      </c>
      <c r="H2508">
        <v>18</v>
      </c>
      <c r="I2508" t="s">
        <v>6534</v>
      </c>
      <c r="J2508" t="s">
        <v>6536</v>
      </c>
      <c r="K2508">
        <v>5</v>
      </c>
    </row>
    <row r="2509" spans="1:11" x14ac:dyDescent="0.35">
      <c r="A2509" t="s">
        <v>2297</v>
      </c>
      <c r="B2509" t="s">
        <v>5584</v>
      </c>
      <c r="C2509">
        <v>0</v>
      </c>
      <c r="D2509">
        <v>2000</v>
      </c>
      <c r="E2509">
        <v>1377.78</v>
      </c>
      <c r="F2509" t="s">
        <v>6529</v>
      </c>
      <c r="G2509" t="s">
        <v>6531</v>
      </c>
      <c r="H2509">
        <v>18</v>
      </c>
      <c r="I2509" t="s">
        <v>6534</v>
      </c>
      <c r="J2509" t="s">
        <v>6536</v>
      </c>
      <c r="K2509">
        <v>5</v>
      </c>
    </row>
    <row r="2510" spans="1:11" x14ac:dyDescent="0.35">
      <c r="A2510" t="s">
        <v>2298</v>
      </c>
      <c r="B2510" t="s">
        <v>5585</v>
      </c>
      <c r="C2510">
        <v>0</v>
      </c>
      <c r="D2510">
        <v>4500</v>
      </c>
      <c r="E2510">
        <v>3750</v>
      </c>
      <c r="F2510" t="s">
        <v>6529</v>
      </c>
      <c r="G2510" t="s">
        <v>6531</v>
      </c>
      <c r="H2510">
        <v>18</v>
      </c>
      <c r="I2510" t="s">
        <v>6534</v>
      </c>
      <c r="J2510" t="s">
        <v>6536</v>
      </c>
      <c r="K2510">
        <v>5</v>
      </c>
    </row>
    <row r="2511" spans="1:11" x14ac:dyDescent="0.35">
      <c r="A2511" t="s">
        <v>2299</v>
      </c>
      <c r="B2511" t="s">
        <v>5586</v>
      </c>
      <c r="C2511">
        <v>0</v>
      </c>
      <c r="D2511">
        <v>4500</v>
      </c>
      <c r="E2511">
        <v>3100</v>
      </c>
      <c r="F2511" t="s">
        <v>6529</v>
      </c>
      <c r="G2511" t="s">
        <v>6531</v>
      </c>
      <c r="H2511">
        <v>18</v>
      </c>
      <c r="I2511" t="s">
        <v>6534</v>
      </c>
      <c r="J2511" t="s">
        <v>6536</v>
      </c>
      <c r="K2511">
        <v>5</v>
      </c>
    </row>
    <row r="2512" spans="1:11" x14ac:dyDescent="0.35">
      <c r="A2512" t="s">
        <v>2300</v>
      </c>
      <c r="B2512" t="s">
        <v>5587</v>
      </c>
      <c r="C2512">
        <v>0</v>
      </c>
      <c r="D2512">
        <v>800</v>
      </c>
      <c r="E2512">
        <v>562.5</v>
      </c>
      <c r="F2512" t="s">
        <v>6529</v>
      </c>
      <c r="G2512" t="s">
        <v>6531</v>
      </c>
      <c r="H2512">
        <v>18</v>
      </c>
      <c r="I2512" t="s">
        <v>6534</v>
      </c>
      <c r="J2512" t="s">
        <v>6536</v>
      </c>
      <c r="K2512">
        <v>5</v>
      </c>
    </row>
    <row r="2513" spans="1:11" x14ac:dyDescent="0.35">
      <c r="A2513" t="s">
        <v>2301</v>
      </c>
      <c r="B2513" t="s">
        <v>5588</v>
      </c>
      <c r="C2513">
        <v>0</v>
      </c>
      <c r="D2513">
        <v>15000</v>
      </c>
      <c r="E2513">
        <v>13000</v>
      </c>
      <c r="F2513" t="s">
        <v>6529</v>
      </c>
      <c r="G2513" t="s">
        <v>6531</v>
      </c>
      <c r="H2513">
        <v>18</v>
      </c>
      <c r="I2513" t="s">
        <v>6534</v>
      </c>
      <c r="J2513" t="s">
        <v>6536</v>
      </c>
      <c r="K2513">
        <v>5</v>
      </c>
    </row>
    <row r="2514" spans="1:11" x14ac:dyDescent="0.35">
      <c r="A2514" t="s">
        <v>2302</v>
      </c>
      <c r="B2514" t="s">
        <v>5589</v>
      </c>
      <c r="C2514">
        <v>0</v>
      </c>
      <c r="D2514">
        <v>4500</v>
      </c>
      <c r="E2514">
        <v>3333.34</v>
      </c>
      <c r="F2514" t="s">
        <v>6529</v>
      </c>
      <c r="G2514" t="s">
        <v>6531</v>
      </c>
      <c r="H2514">
        <v>18</v>
      </c>
      <c r="I2514" t="s">
        <v>6534</v>
      </c>
      <c r="J2514" t="s">
        <v>6536</v>
      </c>
      <c r="K2514">
        <v>5</v>
      </c>
    </row>
    <row r="2515" spans="1:11" x14ac:dyDescent="0.35">
      <c r="A2515" t="s">
        <v>2303</v>
      </c>
      <c r="B2515" t="s">
        <v>5590</v>
      </c>
      <c r="C2515">
        <v>0</v>
      </c>
      <c r="D2515">
        <v>15000</v>
      </c>
      <c r="E2515">
        <v>12333.33</v>
      </c>
      <c r="F2515" t="s">
        <v>6529</v>
      </c>
      <c r="G2515" t="s">
        <v>6531</v>
      </c>
      <c r="H2515">
        <v>18</v>
      </c>
      <c r="I2515" t="s">
        <v>6534</v>
      </c>
      <c r="J2515" t="s">
        <v>6536</v>
      </c>
      <c r="K2515">
        <v>5</v>
      </c>
    </row>
    <row r="2516" spans="1:11" x14ac:dyDescent="0.35">
      <c r="A2516" t="s">
        <v>2304</v>
      </c>
      <c r="B2516" t="s">
        <v>5591</v>
      </c>
      <c r="C2516">
        <v>0</v>
      </c>
      <c r="D2516">
        <v>2000</v>
      </c>
      <c r="E2516">
        <v>950</v>
      </c>
      <c r="F2516" t="s">
        <v>6529</v>
      </c>
      <c r="G2516" t="s">
        <v>6531</v>
      </c>
      <c r="H2516">
        <v>18</v>
      </c>
      <c r="I2516" t="s">
        <v>6534</v>
      </c>
      <c r="J2516" t="s">
        <v>6536</v>
      </c>
      <c r="K2516">
        <v>5</v>
      </c>
    </row>
    <row r="2517" spans="1:11" x14ac:dyDescent="0.35">
      <c r="A2517" t="s">
        <v>2305</v>
      </c>
      <c r="B2517" t="s">
        <v>5592</v>
      </c>
      <c r="C2517">
        <v>0</v>
      </c>
      <c r="D2517">
        <v>2000</v>
      </c>
      <c r="E2517">
        <v>950</v>
      </c>
      <c r="F2517" t="s">
        <v>6529</v>
      </c>
      <c r="G2517" t="s">
        <v>6531</v>
      </c>
      <c r="H2517">
        <v>18</v>
      </c>
      <c r="I2517" t="s">
        <v>6534</v>
      </c>
      <c r="J2517" t="s">
        <v>6536</v>
      </c>
      <c r="K2517">
        <v>5</v>
      </c>
    </row>
    <row r="2518" spans="1:11" x14ac:dyDescent="0.35">
      <c r="A2518" t="s">
        <v>2306</v>
      </c>
      <c r="B2518" t="s">
        <v>5593</v>
      </c>
      <c r="C2518">
        <v>0</v>
      </c>
      <c r="D2518">
        <v>8000</v>
      </c>
      <c r="E2518">
        <v>7000</v>
      </c>
      <c r="F2518" t="s">
        <v>6529</v>
      </c>
      <c r="G2518" t="s">
        <v>6531</v>
      </c>
      <c r="H2518">
        <v>18</v>
      </c>
      <c r="I2518" t="s">
        <v>6534</v>
      </c>
      <c r="J2518" t="s">
        <v>6536</v>
      </c>
      <c r="K2518">
        <v>5</v>
      </c>
    </row>
    <row r="2519" spans="1:11" x14ac:dyDescent="0.35">
      <c r="A2519" t="s">
        <v>2307</v>
      </c>
      <c r="B2519" t="s">
        <v>5594</v>
      </c>
      <c r="C2519">
        <v>0</v>
      </c>
      <c r="D2519">
        <v>2500</v>
      </c>
      <c r="E2519">
        <v>1830</v>
      </c>
      <c r="F2519" t="s">
        <v>6529</v>
      </c>
      <c r="G2519" t="s">
        <v>6531</v>
      </c>
      <c r="H2519">
        <v>18</v>
      </c>
      <c r="I2519" t="s">
        <v>6534</v>
      </c>
      <c r="J2519" t="s">
        <v>6536</v>
      </c>
      <c r="K2519">
        <v>5</v>
      </c>
    </row>
    <row r="2520" spans="1:11" x14ac:dyDescent="0.35">
      <c r="A2520" t="s">
        <v>2</v>
      </c>
      <c r="B2520" t="s">
        <v>5595</v>
      </c>
      <c r="C2520">
        <v>0</v>
      </c>
      <c r="D2520">
        <v>9000</v>
      </c>
      <c r="E2520">
        <v>7500</v>
      </c>
      <c r="F2520" t="s">
        <v>6529</v>
      </c>
      <c r="G2520" t="s">
        <v>6531</v>
      </c>
      <c r="H2520">
        <v>18</v>
      </c>
      <c r="I2520" t="s">
        <v>6534</v>
      </c>
      <c r="J2520" t="s">
        <v>6536</v>
      </c>
      <c r="K2520">
        <v>5</v>
      </c>
    </row>
    <row r="2521" spans="1:11" x14ac:dyDescent="0.35">
      <c r="A2521" t="s">
        <v>2308</v>
      </c>
      <c r="B2521" t="s">
        <v>5596</v>
      </c>
      <c r="C2521">
        <v>0</v>
      </c>
      <c r="D2521">
        <v>9000</v>
      </c>
      <c r="E2521">
        <v>5500</v>
      </c>
      <c r="F2521" t="s">
        <v>6529</v>
      </c>
      <c r="G2521" t="s">
        <v>6531</v>
      </c>
      <c r="H2521">
        <v>18</v>
      </c>
      <c r="I2521" t="s">
        <v>6534</v>
      </c>
      <c r="J2521" t="s">
        <v>6536</v>
      </c>
      <c r="K2521">
        <v>5</v>
      </c>
    </row>
    <row r="2522" spans="1:11" x14ac:dyDescent="0.35">
      <c r="A2522" t="s">
        <v>2309</v>
      </c>
      <c r="B2522" t="s">
        <v>5597</v>
      </c>
      <c r="C2522">
        <v>0</v>
      </c>
      <c r="D2522">
        <v>14000</v>
      </c>
      <c r="E2522">
        <v>8500</v>
      </c>
      <c r="F2522" t="s">
        <v>6529</v>
      </c>
      <c r="G2522" t="s">
        <v>6531</v>
      </c>
      <c r="H2522">
        <v>18</v>
      </c>
      <c r="I2522" t="s">
        <v>6534</v>
      </c>
      <c r="J2522" t="s">
        <v>6536</v>
      </c>
      <c r="K2522">
        <v>5</v>
      </c>
    </row>
    <row r="2523" spans="1:11" x14ac:dyDescent="0.35">
      <c r="A2523" t="s">
        <v>2310</v>
      </c>
      <c r="B2523" t="s">
        <v>5598</v>
      </c>
      <c r="C2523">
        <v>0</v>
      </c>
      <c r="D2523">
        <v>23000</v>
      </c>
      <c r="E2523">
        <v>18000</v>
      </c>
      <c r="F2523" t="s">
        <v>6529</v>
      </c>
      <c r="G2523" t="s">
        <v>6531</v>
      </c>
      <c r="H2523">
        <v>18</v>
      </c>
      <c r="I2523" t="s">
        <v>6534</v>
      </c>
      <c r="J2523" t="s">
        <v>6536</v>
      </c>
      <c r="K2523">
        <v>5</v>
      </c>
    </row>
    <row r="2524" spans="1:11" x14ac:dyDescent="0.35">
      <c r="A2524" t="s">
        <v>2311</v>
      </c>
      <c r="B2524" t="s">
        <v>5599</v>
      </c>
      <c r="C2524">
        <v>0</v>
      </c>
      <c r="D2524">
        <v>6500</v>
      </c>
      <c r="E2524">
        <v>5434</v>
      </c>
      <c r="F2524" t="s">
        <v>6529</v>
      </c>
      <c r="G2524" t="s">
        <v>6531</v>
      </c>
      <c r="H2524">
        <v>18</v>
      </c>
      <c r="I2524" t="s">
        <v>6534</v>
      </c>
      <c r="J2524" t="s">
        <v>6536</v>
      </c>
      <c r="K2524">
        <v>5</v>
      </c>
    </row>
    <row r="2525" spans="1:11" x14ac:dyDescent="0.35">
      <c r="A2525" t="s">
        <v>2312</v>
      </c>
      <c r="B2525" t="s">
        <v>5600</v>
      </c>
      <c r="C2525">
        <v>0</v>
      </c>
      <c r="D2525">
        <v>5000</v>
      </c>
      <c r="E2525">
        <v>3953</v>
      </c>
      <c r="F2525" t="s">
        <v>6529</v>
      </c>
      <c r="G2525" t="s">
        <v>6531</v>
      </c>
      <c r="H2525">
        <v>18</v>
      </c>
      <c r="I2525" t="s">
        <v>6534</v>
      </c>
      <c r="J2525" t="s">
        <v>6536</v>
      </c>
      <c r="K2525">
        <v>5</v>
      </c>
    </row>
    <row r="2526" spans="1:11" x14ac:dyDescent="0.35">
      <c r="A2526" t="s">
        <v>2313</v>
      </c>
      <c r="B2526" t="s">
        <v>5601</v>
      </c>
      <c r="C2526">
        <v>0</v>
      </c>
      <c r="D2526">
        <v>12000</v>
      </c>
      <c r="E2526">
        <v>5000</v>
      </c>
      <c r="F2526" t="s">
        <v>6529</v>
      </c>
      <c r="G2526" t="s">
        <v>6531</v>
      </c>
      <c r="H2526">
        <v>18</v>
      </c>
      <c r="I2526" t="s">
        <v>6534</v>
      </c>
      <c r="J2526" t="s">
        <v>6536</v>
      </c>
      <c r="K2526">
        <v>5</v>
      </c>
    </row>
    <row r="2527" spans="1:11" x14ac:dyDescent="0.35">
      <c r="A2527" t="s">
        <v>2314</v>
      </c>
      <c r="B2527" t="s">
        <v>5602</v>
      </c>
      <c r="C2527">
        <v>0</v>
      </c>
      <c r="D2527">
        <v>6500</v>
      </c>
      <c r="E2527">
        <v>5200</v>
      </c>
      <c r="F2527" t="s">
        <v>6529</v>
      </c>
      <c r="G2527" t="s">
        <v>6531</v>
      </c>
      <c r="H2527">
        <v>18</v>
      </c>
      <c r="I2527" t="s">
        <v>6534</v>
      </c>
      <c r="J2527" t="s">
        <v>6536</v>
      </c>
      <c r="K2527">
        <v>5</v>
      </c>
    </row>
    <row r="2528" spans="1:11" x14ac:dyDescent="0.35">
      <c r="A2528" t="s">
        <v>2315</v>
      </c>
      <c r="B2528" t="s">
        <v>5603</v>
      </c>
      <c r="C2528">
        <v>0</v>
      </c>
      <c r="D2528">
        <v>17000</v>
      </c>
      <c r="E2528">
        <v>14000</v>
      </c>
      <c r="F2528" t="s">
        <v>6529</v>
      </c>
      <c r="G2528" t="s">
        <v>6531</v>
      </c>
      <c r="H2528">
        <v>18</v>
      </c>
      <c r="I2528" t="s">
        <v>6534</v>
      </c>
      <c r="J2528" t="s">
        <v>6536</v>
      </c>
      <c r="K2528">
        <v>5</v>
      </c>
    </row>
    <row r="2529" spans="1:11" x14ac:dyDescent="0.35">
      <c r="A2529" t="s">
        <v>2316</v>
      </c>
      <c r="B2529" t="s">
        <v>5604</v>
      </c>
      <c r="C2529">
        <v>0</v>
      </c>
      <c r="D2529">
        <v>3500</v>
      </c>
      <c r="E2529">
        <v>2834</v>
      </c>
      <c r="F2529" t="s">
        <v>6529</v>
      </c>
      <c r="G2529" t="s">
        <v>6531</v>
      </c>
      <c r="H2529">
        <v>18</v>
      </c>
      <c r="I2529" t="s">
        <v>6534</v>
      </c>
      <c r="J2529" t="s">
        <v>6536</v>
      </c>
      <c r="K2529">
        <v>5</v>
      </c>
    </row>
    <row r="2530" spans="1:11" x14ac:dyDescent="0.35">
      <c r="A2530" t="s">
        <v>2317</v>
      </c>
      <c r="B2530" t="s">
        <v>5605</v>
      </c>
      <c r="C2530">
        <v>0</v>
      </c>
      <c r="D2530">
        <v>12000</v>
      </c>
      <c r="E2530">
        <v>9000</v>
      </c>
      <c r="F2530" t="s">
        <v>6529</v>
      </c>
      <c r="G2530" t="s">
        <v>6531</v>
      </c>
      <c r="H2530">
        <v>18</v>
      </c>
      <c r="I2530" t="s">
        <v>6534</v>
      </c>
      <c r="J2530" t="s">
        <v>6536</v>
      </c>
      <c r="K2530">
        <v>5</v>
      </c>
    </row>
    <row r="2531" spans="1:11" x14ac:dyDescent="0.35">
      <c r="A2531" t="s">
        <v>2318</v>
      </c>
      <c r="B2531" t="s">
        <v>5606</v>
      </c>
      <c r="C2531">
        <v>0</v>
      </c>
      <c r="D2531">
        <v>6500</v>
      </c>
      <c r="E2531">
        <v>4700</v>
      </c>
      <c r="F2531" t="s">
        <v>6529</v>
      </c>
      <c r="G2531" t="s">
        <v>6531</v>
      </c>
      <c r="H2531">
        <v>18</v>
      </c>
      <c r="I2531" t="s">
        <v>6534</v>
      </c>
      <c r="J2531" t="s">
        <v>6536</v>
      </c>
      <c r="K2531">
        <v>5</v>
      </c>
    </row>
    <row r="2532" spans="1:11" x14ac:dyDescent="0.35">
      <c r="A2532" t="s">
        <v>2</v>
      </c>
      <c r="B2532" t="s">
        <v>5607</v>
      </c>
      <c r="C2532">
        <v>0</v>
      </c>
      <c r="D2532">
        <v>5800</v>
      </c>
      <c r="E2532">
        <v>4700</v>
      </c>
      <c r="F2532" t="s">
        <v>6529</v>
      </c>
      <c r="G2532" t="s">
        <v>6531</v>
      </c>
      <c r="H2532">
        <v>18</v>
      </c>
      <c r="I2532" t="s">
        <v>6534</v>
      </c>
      <c r="J2532" t="s">
        <v>6536</v>
      </c>
      <c r="K2532">
        <v>5</v>
      </c>
    </row>
    <row r="2533" spans="1:11" x14ac:dyDescent="0.35">
      <c r="A2533" t="s">
        <v>2</v>
      </c>
      <c r="B2533" t="s">
        <v>5608</v>
      </c>
      <c r="C2533">
        <v>0</v>
      </c>
      <c r="D2533">
        <v>9000</v>
      </c>
      <c r="E2533">
        <v>7500</v>
      </c>
      <c r="F2533" t="s">
        <v>6529</v>
      </c>
      <c r="G2533" t="s">
        <v>6531</v>
      </c>
      <c r="H2533">
        <v>18</v>
      </c>
      <c r="I2533" t="s">
        <v>6534</v>
      </c>
      <c r="J2533" t="s">
        <v>6536</v>
      </c>
      <c r="K2533">
        <v>5</v>
      </c>
    </row>
    <row r="2534" spans="1:11" x14ac:dyDescent="0.35">
      <c r="A2534" t="s">
        <v>2319</v>
      </c>
      <c r="B2534" t="s">
        <v>5609</v>
      </c>
      <c r="C2534">
        <v>0</v>
      </c>
      <c r="D2534">
        <v>7500</v>
      </c>
      <c r="E2534">
        <v>6000</v>
      </c>
      <c r="F2534" t="s">
        <v>6529</v>
      </c>
      <c r="G2534" t="s">
        <v>6531</v>
      </c>
      <c r="H2534">
        <v>18</v>
      </c>
      <c r="I2534" t="s">
        <v>6534</v>
      </c>
      <c r="J2534" t="s">
        <v>6536</v>
      </c>
      <c r="K2534">
        <v>5</v>
      </c>
    </row>
    <row r="2535" spans="1:11" x14ac:dyDescent="0.35">
      <c r="A2535" t="s">
        <v>2320</v>
      </c>
      <c r="B2535" t="s">
        <v>5610</v>
      </c>
      <c r="C2535">
        <v>0</v>
      </c>
      <c r="D2535">
        <v>12000</v>
      </c>
      <c r="E2535">
        <v>9750</v>
      </c>
      <c r="F2535" t="s">
        <v>6529</v>
      </c>
      <c r="G2535" t="s">
        <v>6531</v>
      </c>
      <c r="H2535">
        <v>18</v>
      </c>
      <c r="I2535" t="s">
        <v>6534</v>
      </c>
      <c r="J2535" t="s">
        <v>6536</v>
      </c>
      <c r="K2535">
        <v>5</v>
      </c>
    </row>
    <row r="2536" spans="1:11" x14ac:dyDescent="0.35">
      <c r="A2536" t="s">
        <v>2321</v>
      </c>
      <c r="B2536" t="s">
        <v>5611</v>
      </c>
      <c r="C2536">
        <v>0</v>
      </c>
      <c r="D2536">
        <v>3500</v>
      </c>
      <c r="E2536">
        <v>3000</v>
      </c>
      <c r="F2536" t="s">
        <v>6529</v>
      </c>
      <c r="G2536" t="s">
        <v>6531</v>
      </c>
      <c r="H2536">
        <v>18</v>
      </c>
      <c r="I2536" t="s">
        <v>6534</v>
      </c>
      <c r="J2536" t="s">
        <v>6536</v>
      </c>
      <c r="K2536">
        <v>5</v>
      </c>
    </row>
    <row r="2537" spans="1:11" x14ac:dyDescent="0.35">
      <c r="A2537" t="s">
        <v>2322</v>
      </c>
      <c r="B2537" t="s">
        <v>5612</v>
      </c>
      <c r="C2537">
        <v>0</v>
      </c>
      <c r="D2537">
        <v>4500</v>
      </c>
      <c r="E2537">
        <v>3500</v>
      </c>
      <c r="F2537" t="s">
        <v>6529</v>
      </c>
      <c r="G2537" t="s">
        <v>6531</v>
      </c>
      <c r="H2537">
        <v>18</v>
      </c>
      <c r="I2537" t="s">
        <v>6534</v>
      </c>
      <c r="J2537" t="s">
        <v>6536</v>
      </c>
      <c r="K2537">
        <v>5</v>
      </c>
    </row>
    <row r="2538" spans="1:11" x14ac:dyDescent="0.35">
      <c r="A2538" t="s">
        <v>2</v>
      </c>
      <c r="B2538" t="s">
        <v>5613</v>
      </c>
      <c r="C2538">
        <v>0</v>
      </c>
      <c r="D2538">
        <v>700</v>
      </c>
      <c r="E2538">
        <v>583</v>
      </c>
      <c r="F2538" t="s">
        <v>6529</v>
      </c>
      <c r="G2538" t="s">
        <v>6531</v>
      </c>
      <c r="H2538">
        <v>18</v>
      </c>
      <c r="I2538" t="s">
        <v>6534</v>
      </c>
      <c r="J2538" t="s">
        <v>6536</v>
      </c>
      <c r="K2538">
        <v>5</v>
      </c>
    </row>
    <row r="2539" spans="1:11" x14ac:dyDescent="0.35">
      <c r="A2539" t="s">
        <v>2323</v>
      </c>
      <c r="B2539" t="s">
        <v>5614</v>
      </c>
      <c r="C2539">
        <v>0</v>
      </c>
      <c r="D2539">
        <v>3500</v>
      </c>
      <c r="E2539">
        <v>2600</v>
      </c>
      <c r="F2539" t="s">
        <v>6529</v>
      </c>
      <c r="G2539" t="s">
        <v>6531</v>
      </c>
      <c r="H2539">
        <v>18</v>
      </c>
      <c r="I2539" t="s">
        <v>6534</v>
      </c>
      <c r="J2539" t="s">
        <v>6536</v>
      </c>
      <c r="K2539">
        <v>5</v>
      </c>
    </row>
    <row r="2540" spans="1:11" x14ac:dyDescent="0.35">
      <c r="A2540" t="s">
        <v>2324</v>
      </c>
      <c r="B2540" t="s">
        <v>5615</v>
      </c>
      <c r="C2540">
        <v>0</v>
      </c>
      <c r="D2540">
        <v>3500</v>
      </c>
      <c r="E2540">
        <v>2100</v>
      </c>
      <c r="F2540" t="s">
        <v>6529</v>
      </c>
      <c r="G2540" t="s">
        <v>6531</v>
      </c>
      <c r="H2540">
        <v>18</v>
      </c>
      <c r="I2540" t="s">
        <v>6534</v>
      </c>
      <c r="J2540" t="s">
        <v>6536</v>
      </c>
      <c r="K2540">
        <v>5</v>
      </c>
    </row>
    <row r="2541" spans="1:11" x14ac:dyDescent="0.35">
      <c r="A2541" t="s">
        <v>2</v>
      </c>
      <c r="B2541" t="s">
        <v>5616</v>
      </c>
      <c r="C2541">
        <v>0</v>
      </c>
      <c r="D2541">
        <v>10000</v>
      </c>
      <c r="E2541">
        <v>8000</v>
      </c>
      <c r="F2541" t="s">
        <v>6529</v>
      </c>
      <c r="G2541" t="s">
        <v>6531</v>
      </c>
      <c r="H2541">
        <v>18</v>
      </c>
      <c r="I2541" t="s">
        <v>6534</v>
      </c>
      <c r="J2541" t="s">
        <v>6536</v>
      </c>
      <c r="K2541">
        <v>5</v>
      </c>
    </row>
    <row r="2542" spans="1:11" x14ac:dyDescent="0.35">
      <c r="A2542" t="s">
        <v>2325</v>
      </c>
      <c r="B2542" t="s">
        <v>5617</v>
      </c>
      <c r="C2542">
        <v>0</v>
      </c>
      <c r="D2542">
        <v>7500</v>
      </c>
      <c r="E2542">
        <v>6500</v>
      </c>
      <c r="F2542" t="s">
        <v>6529</v>
      </c>
      <c r="G2542" t="s">
        <v>6531</v>
      </c>
      <c r="H2542">
        <v>18</v>
      </c>
      <c r="I2542" t="s">
        <v>6534</v>
      </c>
      <c r="J2542" t="s">
        <v>6536</v>
      </c>
      <c r="K2542">
        <v>5</v>
      </c>
    </row>
    <row r="2543" spans="1:11" x14ac:dyDescent="0.35">
      <c r="A2543" t="s">
        <v>2326</v>
      </c>
      <c r="B2543" t="s">
        <v>5618</v>
      </c>
      <c r="C2543">
        <v>0</v>
      </c>
      <c r="D2543">
        <v>11000</v>
      </c>
      <c r="E2543">
        <v>10000</v>
      </c>
      <c r="F2543" t="s">
        <v>6529</v>
      </c>
      <c r="G2543" t="s">
        <v>6531</v>
      </c>
      <c r="H2543">
        <v>18</v>
      </c>
      <c r="I2543" t="s">
        <v>6534</v>
      </c>
      <c r="J2543" t="s">
        <v>6536</v>
      </c>
      <c r="K2543">
        <v>5</v>
      </c>
    </row>
    <row r="2544" spans="1:11" x14ac:dyDescent="0.35">
      <c r="A2544" t="s">
        <v>2327</v>
      </c>
      <c r="B2544" t="s">
        <v>5619</v>
      </c>
      <c r="C2544">
        <v>0</v>
      </c>
      <c r="D2544">
        <v>4000</v>
      </c>
      <c r="E2544">
        <v>2750</v>
      </c>
      <c r="F2544" t="s">
        <v>6529</v>
      </c>
      <c r="G2544" t="s">
        <v>6531</v>
      </c>
      <c r="H2544">
        <v>18</v>
      </c>
      <c r="I2544" t="s">
        <v>6534</v>
      </c>
      <c r="J2544" t="s">
        <v>6536</v>
      </c>
      <c r="K2544">
        <v>5</v>
      </c>
    </row>
    <row r="2545" spans="1:11" x14ac:dyDescent="0.35">
      <c r="A2545" t="s">
        <v>2328</v>
      </c>
      <c r="B2545" t="s">
        <v>5620</v>
      </c>
      <c r="C2545">
        <v>0</v>
      </c>
      <c r="D2545">
        <v>5000</v>
      </c>
      <c r="E2545">
        <v>1000</v>
      </c>
      <c r="F2545" t="s">
        <v>6529</v>
      </c>
      <c r="G2545" t="s">
        <v>6531</v>
      </c>
      <c r="H2545">
        <v>18</v>
      </c>
      <c r="I2545" t="s">
        <v>6534</v>
      </c>
      <c r="J2545" t="s">
        <v>6536</v>
      </c>
      <c r="K2545">
        <v>5</v>
      </c>
    </row>
    <row r="2546" spans="1:11" x14ac:dyDescent="0.35">
      <c r="A2546" t="s">
        <v>2</v>
      </c>
      <c r="B2546" t="s">
        <v>5621</v>
      </c>
      <c r="C2546">
        <v>0</v>
      </c>
      <c r="D2546">
        <v>300000</v>
      </c>
      <c r="E2546">
        <v>275000</v>
      </c>
      <c r="F2546" t="s">
        <v>6529</v>
      </c>
      <c r="G2546" t="s">
        <v>6531</v>
      </c>
      <c r="H2546">
        <v>18</v>
      </c>
      <c r="I2546" t="s">
        <v>6534</v>
      </c>
      <c r="J2546" t="s">
        <v>6536</v>
      </c>
      <c r="K2546">
        <v>5</v>
      </c>
    </row>
    <row r="2547" spans="1:11" x14ac:dyDescent="0.35">
      <c r="A2547" t="s">
        <v>2329</v>
      </c>
      <c r="B2547" t="s">
        <v>5622</v>
      </c>
      <c r="C2547">
        <v>0</v>
      </c>
      <c r="D2547">
        <v>35000</v>
      </c>
      <c r="E2547">
        <v>32000</v>
      </c>
      <c r="F2547" t="s">
        <v>6529</v>
      </c>
      <c r="G2547" t="s">
        <v>6531</v>
      </c>
      <c r="H2547">
        <v>18</v>
      </c>
      <c r="I2547" t="s">
        <v>6534</v>
      </c>
      <c r="J2547" t="s">
        <v>6536</v>
      </c>
      <c r="K2547">
        <v>5</v>
      </c>
    </row>
    <row r="2548" spans="1:11" x14ac:dyDescent="0.35">
      <c r="A2548" t="s">
        <v>2330</v>
      </c>
      <c r="B2548" t="s">
        <v>5623</v>
      </c>
      <c r="C2548">
        <v>0</v>
      </c>
      <c r="D2548">
        <v>4000</v>
      </c>
      <c r="E2548">
        <v>2000</v>
      </c>
      <c r="F2548" t="s">
        <v>6529</v>
      </c>
      <c r="G2548" t="s">
        <v>6531</v>
      </c>
      <c r="H2548">
        <v>18</v>
      </c>
      <c r="I2548" t="s">
        <v>6534</v>
      </c>
      <c r="J2548" t="s">
        <v>6536</v>
      </c>
      <c r="K2548">
        <v>5</v>
      </c>
    </row>
    <row r="2549" spans="1:11" x14ac:dyDescent="0.35">
      <c r="A2549" t="s">
        <v>2331</v>
      </c>
      <c r="B2549" t="s">
        <v>5624</v>
      </c>
      <c r="C2549">
        <v>0</v>
      </c>
      <c r="D2549">
        <v>10000</v>
      </c>
      <c r="E2549">
        <v>7000</v>
      </c>
      <c r="F2549" t="s">
        <v>6529</v>
      </c>
      <c r="G2549" t="s">
        <v>6531</v>
      </c>
      <c r="H2549">
        <v>18</v>
      </c>
      <c r="I2549" t="s">
        <v>6534</v>
      </c>
      <c r="J2549" t="s">
        <v>6536</v>
      </c>
      <c r="K2549">
        <v>5</v>
      </c>
    </row>
    <row r="2550" spans="1:11" x14ac:dyDescent="0.35">
      <c r="A2550" t="s">
        <v>2332</v>
      </c>
      <c r="B2550" t="s">
        <v>5625</v>
      </c>
      <c r="C2550">
        <v>0</v>
      </c>
      <c r="D2550">
        <v>7500</v>
      </c>
      <c r="E2550">
        <v>5650</v>
      </c>
      <c r="F2550" t="s">
        <v>6529</v>
      </c>
      <c r="G2550" t="s">
        <v>6531</v>
      </c>
      <c r="H2550">
        <v>18</v>
      </c>
      <c r="I2550" t="s">
        <v>6534</v>
      </c>
      <c r="J2550" t="s">
        <v>6536</v>
      </c>
      <c r="K2550">
        <v>5</v>
      </c>
    </row>
    <row r="2551" spans="1:11" x14ac:dyDescent="0.35">
      <c r="A2551" t="s">
        <v>2333</v>
      </c>
      <c r="B2551" t="s">
        <v>5626</v>
      </c>
      <c r="C2551">
        <v>0</v>
      </c>
      <c r="D2551">
        <v>3000</v>
      </c>
      <c r="E2551">
        <v>2333.33</v>
      </c>
      <c r="F2551" t="s">
        <v>6529</v>
      </c>
      <c r="G2551" t="s">
        <v>6531</v>
      </c>
      <c r="H2551">
        <v>18</v>
      </c>
      <c r="I2551" t="s">
        <v>6534</v>
      </c>
      <c r="J2551" t="s">
        <v>6536</v>
      </c>
      <c r="K2551">
        <v>5</v>
      </c>
    </row>
    <row r="2552" spans="1:11" x14ac:dyDescent="0.35">
      <c r="A2552" t="s">
        <v>2</v>
      </c>
      <c r="B2552" t="s">
        <v>5627</v>
      </c>
      <c r="C2552">
        <v>0</v>
      </c>
      <c r="D2552">
        <v>500</v>
      </c>
      <c r="E2552">
        <v>200</v>
      </c>
      <c r="F2552" t="s">
        <v>6529</v>
      </c>
      <c r="G2552" t="s">
        <v>6531</v>
      </c>
      <c r="H2552">
        <v>18</v>
      </c>
      <c r="I2552" t="s">
        <v>6534</v>
      </c>
      <c r="J2552" t="s">
        <v>6536</v>
      </c>
      <c r="K2552">
        <v>5</v>
      </c>
    </row>
    <row r="2553" spans="1:11" x14ac:dyDescent="0.35">
      <c r="A2553" t="s">
        <v>2</v>
      </c>
      <c r="B2553" t="s">
        <v>5628</v>
      </c>
      <c r="C2553">
        <v>0</v>
      </c>
      <c r="D2553">
        <v>4500</v>
      </c>
      <c r="E2553">
        <v>2500</v>
      </c>
      <c r="F2553" t="s">
        <v>6529</v>
      </c>
      <c r="G2553" t="s">
        <v>6531</v>
      </c>
      <c r="H2553">
        <v>18</v>
      </c>
      <c r="I2553" t="s">
        <v>6534</v>
      </c>
      <c r="J2553" t="s">
        <v>6536</v>
      </c>
      <c r="K2553">
        <v>5</v>
      </c>
    </row>
    <row r="2554" spans="1:11" x14ac:dyDescent="0.35">
      <c r="A2554" t="s">
        <v>2</v>
      </c>
      <c r="B2554" t="s">
        <v>5629</v>
      </c>
      <c r="C2554">
        <v>0</v>
      </c>
      <c r="D2554">
        <v>5000</v>
      </c>
      <c r="E2554">
        <v>4000</v>
      </c>
      <c r="F2554" t="s">
        <v>6529</v>
      </c>
      <c r="G2554" t="s">
        <v>6531</v>
      </c>
      <c r="H2554">
        <v>18</v>
      </c>
      <c r="I2554" t="s">
        <v>6534</v>
      </c>
      <c r="J2554" t="s">
        <v>6536</v>
      </c>
      <c r="K2554">
        <v>5</v>
      </c>
    </row>
    <row r="2555" spans="1:11" x14ac:dyDescent="0.35">
      <c r="A2555" t="s">
        <v>2334</v>
      </c>
      <c r="B2555" t="s">
        <v>5630</v>
      </c>
      <c r="C2555">
        <v>0</v>
      </c>
      <c r="D2555">
        <v>10000</v>
      </c>
      <c r="E2555">
        <v>8000</v>
      </c>
      <c r="F2555" t="s">
        <v>6529</v>
      </c>
      <c r="G2555" t="s">
        <v>6531</v>
      </c>
      <c r="H2555">
        <v>18</v>
      </c>
      <c r="I2555" t="s">
        <v>6534</v>
      </c>
      <c r="J2555" t="s">
        <v>6536</v>
      </c>
      <c r="K2555">
        <v>5</v>
      </c>
    </row>
    <row r="2556" spans="1:11" x14ac:dyDescent="0.35">
      <c r="A2556" t="s">
        <v>2335</v>
      </c>
      <c r="B2556" t="s">
        <v>5631</v>
      </c>
      <c r="C2556">
        <v>0</v>
      </c>
      <c r="D2556">
        <v>17000</v>
      </c>
      <c r="E2556">
        <v>14000</v>
      </c>
      <c r="F2556" t="s">
        <v>6529</v>
      </c>
      <c r="G2556" t="s">
        <v>6531</v>
      </c>
      <c r="H2556">
        <v>18</v>
      </c>
      <c r="I2556" t="s">
        <v>6534</v>
      </c>
      <c r="J2556" t="s">
        <v>6536</v>
      </c>
      <c r="K2556">
        <v>5</v>
      </c>
    </row>
    <row r="2557" spans="1:11" x14ac:dyDescent="0.35">
      <c r="A2557" t="s">
        <v>2336</v>
      </c>
      <c r="B2557" t="s">
        <v>5632</v>
      </c>
      <c r="C2557">
        <v>0</v>
      </c>
      <c r="D2557">
        <v>5000</v>
      </c>
      <c r="E2557">
        <v>4083</v>
      </c>
      <c r="F2557" t="s">
        <v>6529</v>
      </c>
      <c r="G2557" t="s">
        <v>6531</v>
      </c>
      <c r="H2557">
        <v>18</v>
      </c>
      <c r="I2557" t="s">
        <v>6534</v>
      </c>
      <c r="J2557" t="s">
        <v>6536</v>
      </c>
      <c r="K2557">
        <v>5</v>
      </c>
    </row>
    <row r="2558" spans="1:11" x14ac:dyDescent="0.35">
      <c r="A2558" t="s">
        <v>2</v>
      </c>
      <c r="B2558" t="s">
        <v>5633</v>
      </c>
      <c r="C2558">
        <v>0</v>
      </c>
      <c r="D2558">
        <v>1500</v>
      </c>
      <c r="E2558">
        <v>1150</v>
      </c>
      <c r="F2558" t="s">
        <v>6529</v>
      </c>
      <c r="G2558" t="s">
        <v>6531</v>
      </c>
      <c r="H2558">
        <v>18</v>
      </c>
      <c r="I2558" t="s">
        <v>6534</v>
      </c>
      <c r="J2558" t="s">
        <v>6536</v>
      </c>
      <c r="K2558">
        <v>5</v>
      </c>
    </row>
    <row r="2559" spans="1:11" x14ac:dyDescent="0.35">
      <c r="A2559" t="s">
        <v>2337</v>
      </c>
      <c r="B2559" t="s">
        <v>5634</v>
      </c>
      <c r="C2559">
        <v>0</v>
      </c>
      <c r="D2559">
        <v>6500</v>
      </c>
      <c r="E2559">
        <v>5000</v>
      </c>
      <c r="F2559" t="s">
        <v>6529</v>
      </c>
      <c r="G2559" t="s">
        <v>6531</v>
      </c>
      <c r="H2559">
        <v>18</v>
      </c>
      <c r="I2559" t="s">
        <v>6534</v>
      </c>
      <c r="J2559" t="s">
        <v>6536</v>
      </c>
      <c r="K2559">
        <v>5</v>
      </c>
    </row>
    <row r="2560" spans="1:11" x14ac:dyDescent="0.35">
      <c r="A2560" t="s">
        <v>2338</v>
      </c>
      <c r="B2560" t="s">
        <v>5635</v>
      </c>
      <c r="C2560">
        <v>0</v>
      </c>
      <c r="D2560">
        <v>6500</v>
      </c>
      <c r="E2560">
        <v>4500</v>
      </c>
      <c r="F2560" t="s">
        <v>6529</v>
      </c>
      <c r="G2560" t="s">
        <v>6531</v>
      </c>
      <c r="H2560">
        <v>18</v>
      </c>
      <c r="I2560" t="s">
        <v>6534</v>
      </c>
      <c r="J2560" t="s">
        <v>6536</v>
      </c>
      <c r="K2560">
        <v>5</v>
      </c>
    </row>
    <row r="2561" spans="1:11" x14ac:dyDescent="0.35">
      <c r="A2561" t="s">
        <v>2339</v>
      </c>
      <c r="B2561" t="s">
        <v>5636</v>
      </c>
      <c r="C2561">
        <v>0</v>
      </c>
      <c r="D2561">
        <v>13000</v>
      </c>
      <c r="E2561">
        <v>9166.67</v>
      </c>
      <c r="F2561" t="s">
        <v>6529</v>
      </c>
      <c r="G2561" t="s">
        <v>6531</v>
      </c>
      <c r="H2561">
        <v>18</v>
      </c>
      <c r="I2561" t="s">
        <v>6534</v>
      </c>
      <c r="J2561" t="s">
        <v>6536</v>
      </c>
      <c r="K2561">
        <v>5</v>
      </c>
    </row>
    <row r="2562" spans="1:11" x14ac:dyDescent="0.35">
      <c r="A2562" t="s">
        <v>2340</v>
      </c>
      <c r="B2562" t="s">
        <v>5637</v>
      </c>
      <c r="C2562">
        <v>0</v>
      </c>
      <c r="D2562">
        <v>6500</v>
      </c>
      <c r="E2562">
        <v>4500</v>
      </c>
      <c r="F2562" t="s">
        <v>6529</v>
      </c>
      <c r="G2562" t="s">
        <v>6531</v>
      </c>
      <c r="H2562">
        <v>18</v>
      </c>
      <c r="I2562" t="s">
        <v>6534</v>
      </c>
      <c r="J2562" t="s">
        <v>6536</v>
      </c>
      <c r="K2562">
        <v>5</v>
      </c>
    </row>
    <row r="2563" spans="1:11" x14ac:dyDescent="0.35">
      <c r="A2563" t="s">
        <v>2341</v>
      </c>
      <c r="B2563" t="s">
        <v>5638</v>
      </c>
      <c r="C2563">
        <v>0</v>
      </c>
      <c r="D2563">
        <v>6000</v>
      </c>
      <c r="E2563">
        <v>3916.67</v>
      </c>
      <c r="F2563" t="s">
        <v>6529</v>
      </c>
      <c r="G2563" t="s">
        <v>6531</v>
      </c>
      <c r="H2563">
        <v>18</v>
      </c>
      <c r="I2563" t="s">
        <v>6534</v>
      </c>
      <c r="J2563" t="s">
        <v>6536</v>
      </c>
      <c r="K2563">
        <v>5</v>
      </c>
    </row>
    <row r="2564" spans="1:11" x14ac:dyDescent="0.35">
      <c r="A2564" t="s">
        <v>2342</v>
      </c>
      <c r="B2564" t="s">
        <v>5639</v>
      </c>
      <c r="C2564">
        <v>0</v>
      </c>
      <c r="D2564">
        <v>2000</v>
      </c>
      <c r="E2564">
        <v>1709</v>
      </c>
      <c r="F2564" t="s">
        <v>6529</v>
      </c>
      <c r="G2564" t="s">
        <v>6531</v>
      </c>
      <c r="H2564">
        <v>18</v>
      </c>
      <c r="I2564" t="s">
        <v>6534</v>
      </c>
      <c r="J2564" t="s">
        <v>6536</v>
      </c>
      <c r="K2564">
        <v>5</v>
      </c>
    </row>
    <row r="2565" spans="1:11" x14ac:dyDescent="0.35">
      <c r="A2565" t="s">
        <v>2343</v>
      </c>
      <c r="B2565" t="s">
        <v>5640</v>
      </c>
      <c r="C2565">
        <v>0</v>
      </c>
      <c r="D2565">
        <v>8500</v>
      </c>
      <c r="E2565">
        <v>6000</v>
      </c>
      <c r="F2565" t="s">
        <v>6529</v>
      </c>
      <c r="G2565" t="s">
        <v>6531</v>
      </c>
      <c r="H2565">
        <v>18</v>
      </c>
      <c r="I2565" t="s">
        <v>6534</v>
      </c>
      <c r="J2565" t="s">
        <v>6536</v>
      </c>
      <c r="K2565">
        <v>5</v>
      </c>
    </row>
    <row r="2566" spans="1:11" x14ac:dyDescent="0.35">
      <c r="A2566" t="s">
        <v>2344</v>
      </c>
      <c r="B2566" t="s">
        <v>5641</v>
      </c>
      <c r="C2566">
        <v>0</v>
      </c>
      <c r="D2566">
        <v>12000</v>
      </c>
      <c r="E2566">
        <v>8500</v>
      </c>
      <c r="F2566" t="s">
        <v>6529</v>
      </c>
      <c r="G2566" t="s">
        <v>6531</v>
      </c>
      <c r="H2566">
        <v>18</v>
      </c>
      <c r="I2566" t="s">
        <v>6534</v>
      </c>
      <c r="J2566" t="s">
        <v>6536</v>
      </c>
      <c r="K2566">
        <v>5</v>
      </c>
    </row>
    <row r="2567" spans="1:11" x14ac:dyDescent="0.35">
      <c r="A2567" t="s">
        <v>2</v>
      </c>
      <c r="B2567" t="s">
        <v>5642</v>
      </c>
      <c r="C2567">
        <v>0</v>
      </c>
      <c r="D2567">
        <v>5500</v>
      </c>
      <c r="E2567">
        <v>4000</v>
      </c>
      <c r="F2567" t="s">
        <v>6529</v>
      </c>
      <c r="G2567" t="s">
        <v>6531</v>
      </c>
      <c r="H2567">
        <v>18</v>
      </c>
      <c r="I2567" t="s">
        <v>6534</v>
      </c>
      <c r="J2567" t="s">
        <v>6536</v>
      </c>
      <c r="K2567">
        <v>5</v>
      </c>
    </row>
    <row r="2568" spans="1:11" x14ac:dyDescent="0.35">
      <c r="A2568" t="s">
        <v>2345</v>
      </c>
      <c r="B2568" t="s">
        <v>5643</v>
      </c>
      <c r="C2568">
        <v>0</v>
      </c>
      <c r="D2568">
        <v>2500</v>
      </c>
      <c r="E2568">
        <v>2000</v>
      </c>
      <c r="F2568" t="s">
        <v>6529</v>
      </c>
      <c r="G2568" t="s">
        <v>6531</v>
      </c>
      <c r="H2568">
        <v>18</v>
      </c>
      <c r="I2568" t="s">
        <v>6534</v>
      </c>
      <c r="J2568" t="s">
        <v>6536</v>
      </c>
      <c r="K2568">
        <v>5</v>
      </c>
    </row>
    <row r="2569" spans="1:11" x14ac:dyDescent="0.35">
      <c r="A2569" t="s">
        <v>2</v>
      </c>
      <c r="B2569" t="s">
        <v>5644</v>
      </c>
      <c r="C2569">
        <v>0</v>
      </c>
      <c r="D2569">
        <v>40000</v>
      </c>
      <c r="E2569">
        <v>37000</v>
      </c>
      <c r="F2569" t="s">
        <v>6529</v>
      </c>
      <c r="G2569" t="s">
        <v>6531</v>
      </c>
      <c r="H2569">
        <v>18</v>
      </c>
      <c r="I2569" t="s">
        <v>6534</v>
      </c>
      <c r="J2569" t="s">
        <v>6536</v>
      </c>
      <c r="K2569">
        <v>5</v>
      </c>
    </row>
    <row r="2570" spans="1:11" x14ac:dyDescent="0.35">
      <c r="A2570" t="s">
        <v>2346</v>
      </c>
      <c r="B2570" t="s">
        <v>5645</v>
      </c>
      <c r="C2570">
        <v>0</v>
      </c>
      <c r="D2570">
        <v>7000</v>
      </c>
      <c r="E2570">
        <v>5416.66</v>
      </c>
      <c r="F2570" t="s">
        <v>6529</v>
      </c>
      <c r="G2570" t="s">
        <v>6531</v>
      </c>
      <c r="H2570">
        <v>18</v>
      </c>
      <c r="I2570" t="s">
        <v>6534</v>
      </c>
      <c r="J2570" t="s">
        <v>6536</v>
      </c>
      <c r="K2570">
        <v>5</v>
      </c>
    </row>
    <row r="2571" spans="1:11" x14ac:dyDescent="0.35">
      <c r="A2571" t="s">
        <v>2347</v>
      </c>
      <c r="B2571" t="s">
        <v>5646</v>
      </c>
      <c r="C2571">
        <v>0</v>
      </c>
      <c r="D2571">
        <v>2500</v>
      </c>
      <c r="E2571">
        <v>1600</v>
      </c>
      <c r="F2571" t="s">
        <v>6529</v>
      </c>
      <c r="G2571" t="s">
        <v>6531</v>
      </c>
      <c r="H2571">
        <v>18</v>
      </c>
      <c r="I2571" t="s">
        <v>6534</v>
      </c>
      <c r="J2571" t="s">
        <v>6536</v>
      </c>
      <c r="K2571">
        <v>5</v>
      </c>
    </row>
    <row r="2572" spans="1:11" x14ac:dyDescent="0.35">
      <c r="A2572" t="s">
        <v>2348</v>
      </c>
      <c r="B2572" t="s">
        <v>5647</v>
      </c>
      <c r="C2572">
        <v>0</v>
      </c>
      <c r="D2572">
        <v>2500</v>
      </c>
      <c r="E2572">
        <v>1833.33</v>
      </c>
      <c r="F2572" t="s">
        <v>6529</v>
      </c>
      <c r="G2572" t="s">
        <v>6531</v>
      </c>
      <c r="H2572">
        <v>18</v>
      </c>
      <c r="I2572" t="s">
        <v>6534</v>
      </c>
      <c r="J2572" t="s">
        <v>6536</v>
      </c>
      <c r="K2572">
        <v>5</v>
      </c>
    </row>
    <row r="2573" spans="1:11" x14ac:dyDescent="0.35">
      <c r="A2573" t="s">
        <v>2349</v>
      </c>
      <c r="B2573" t="s">
        <v>5648</v>
      </c>
      <c r="C2573">
        <v>0</v>
      </c>
      <c r="D2573">
        <v>2000</v>
      </c>
      <c r="E2573">
        <v>1400</v>
      </c>
      <c r="F2573" t="s">
        <v>6529</v>
      </c>
      <c r="G2573" t="s">
        <v>6531</v>
      </c>
      <c r="H2573">
        <v>18</v>
      </c>
      <c r="I2573" t="s">
        <v>6534</v>
      </c>
      <c r="J2573" t="s">
        <v>6536</v>
      </c>
      <c r="K2573">
        <v>5</v>
      </c>
    </row>
    <row r="2574" spans="1:11" x14ac:dyDescent="0.35">
      <c r="A2574" t="s">
        <v>2</v>
      </c>
      <c r="B2574" t="s">
        <v>5649</v>
      </c>
      <c r="C2574">
        <v>0</v>
      </c>
      <c r="D2574">
        <v>2500</v>
      </c>
      <c r="E2574">
        <v>2000</v>
      </c>
      <c r="F2574" t="s">
        <v>6529</v>
      </c>
      <c r="G2574" t="s">
        <v>6531</v>
      </c>
      <c r="H2574">
        <v>18</v>
      </c>
      <c r="I2574" t="s">
        <v>6534</v>
      </c>
      <c r="J2574" t="s">
        <v>6536</v>
      </c>
      <c r="K2574">
        <v>5</v>
      </c>
    </row>
    <row r="2575" spans="1:11" x14ac:dyDescent="0.35">
      <c r="A2575" t="s">
        <v>2350</v>
      </c>
      <c r="B2575" t="s">
        <v>5650</v>
      </c>
      <c r="C2575">
        <v>0</v>
      </c>
      <c r="D2575">
        <v>6000</v>
      </c>
      <c r="E2575">
        <v>6000</v>
      </c>
      <c r="F2575" t="s">
        <v>6529</v>
      </c>
      <c r="G2575" t="s">
        <v>6531</v>
      </c>
      <c r="H2575">
        <v>18</v>
      </c>
      <c r="I2575" t="s">
        <v>6534</v>
      </c>
      <c r="J2575" t="s">
        <v>6536</v>
      </c>
      <c r="K2575">
        <v>5</v>
      </c>
    </row>
    <row r="2576" spans="1:11" x14ac:dyDescent="0.35">
      <c r="A2576" t="s">
        <v>2351</v>
      </c>
      <c r="B2576" t="s">
        <v>5651</v>
      </c>
      <c r="C2576">
        <v>0</v>
      </c>
      <c r="D2576">
        <v>4500</v>
      </c>
      <c r="E2576">
        <v>3333.33</v>
      </c>
      <c r="F2576" t="s">
        <v>6529</v>
      </c>
      <c r="G2576" t="s">
        <v>6531</v>
      </c>
      <c r="H2576">
        <v>18</v>
      </c>
      <c r="I2576" t="s">
        <v>6534</v>
      </c>
      <c r="J2576" t="s">
        <v>6536</v>
      </c>
      <c r="K2576">
        <v>5</v>
      </c>
    </row>
    <row r="2577" spans="1:11" x14ac:dyDescent="0.35">
      <c r="A2577" t="s">
        <v>2352</v>
      </c>
      <c r="B2577" t="s">
        <v>5652</v>
      </c>
      <c r="C2577">
        <v>0</v>
      </c>
      <c r="D2577">
        <v>7500</v>
      </c>
      <c r="E2577">
        <v>6300</v>
      </c>
      <c r="F2577" t="s">
        <v>6529</v>
      </c>
      <c r="G2577" t="s">
        <v>6531</v>
      </c>
      <c r="H2577">
        <v>18</v>
      </c>
      <c r="I2577" t="s">
        <v>6534</v>
      </c>
      <c r="J2577" t="s">
        <v>6536</v>
      </c>
      <c r="K2577">
        <v>5</v>
      </c>
    </row>
    <row r="2578" spans="1:11" x14ac:dyDescent="0.35">
      <c r="A2578" t="s">
        <v>2353</v>
      </c>
      <c r="B2578" t="s">
        <v>5653</v>
      </c>
      <c r="C2578">
        <v>0</v>
      </c>
      <c r="D2578">
        <v>4000</v>
      </c>
      <c r="E2578">
        <v>2750</v>
      </c>
      <c r="F2578" t="s">
        <v>6529</v>
      </c>
      <c r="G2578" t="s">
        <v>6531</v>
      </c>
      <c r="H2578">
        <v>18</v>
      </c>
      <c r="I2578" t="s">
        <v>6534</v>
      </c>
      <c r="J2578" t="s">
        <v>6536</v>
      </c>
      <c r="K2578">
        <v>5</v>
      </c>
    </row>
    <row r="2579" spans="1:11" x14ac:dyDescent="0.35">
      <c r="A2579" t="s">
        <v>2</v>
      </c>
      <c r="B2579" t="s">
        <v>5654</v>
      </c>
      <c r="C2579">
        <v>0</v>
      </c>
      <c r="D2579">
        <v>10000</v>
      </c>
      <c r="E2579">
        <v>7000</v>
      </c>
      <c r="F2579" t="s">
        <v>6529</v>
      </c>
      <c r="G2579" t="s">
        <v>6531</v>
      </c>
      <c r="H2579">
        <v>18</v>
      </c>
      <c r="I2579" t="s">
        <v>6534</v>
      </c>
      <c r="J2579" t="s">
        <v>6536</v>
      </c>
      <c r="K2579">
        <v>5</v>
      </c>
    </row>
    <row r="2580" spans="1:11" x14ac:dyDescent="0.35">
      <c r="A2580" t="s">
        <v>2354</v>
      </c>
      <c r="B2580" t="s">
        <v>5655</v>
      </c>
      <c r="C2580">
        <v>0</v>
      </c>
      <c r="D2580">
        <v>2500</v>
      </c>
      <c r="E2580">
        <v>1500</v>
      </c>
      <c r="F2580" t="s">
        <v>6529</v>
      </c>
      <c r="G2580" t="s">
        <v>6531</v>
      </c>
      <c r="H2580">
        <v>18</v>
      </c>
      <c r="I2580" t="s">
        <v>6534</v>
      </c>
      <c r="J2580" t="s">
        <v>6536</v>
      </c>
      <c r="K2580">
        <v>5</v>
      </c>
    </row>
    <row r="2581" spans="1:11" x14ac:dyDescent="0.35">
      <c r="A2581" t="s">
        <v>2355</v>
      </c>
      <c r="B2581" t="s">
        <v>5656</v>
      </c>
      <c r="C2581">
        <v>0</v>
      </c>
      <c r="D2581">
        <v>2000</v>
      </c>
      <c r="E2581">
        <v>1500</v>
      </c>
      <c r="F2581" t="s">
        <v>6529</v>
      </c>
      <c r="G2581" t="s">
        <v>6531</v>
      </c>
      <c r="H2581">
        <v>18</v>
      </c>
      <c r="I2581" t="s">
        <v>6534</v>
      </c>
      <c r="J2581" t="s">
        <v>6536</v>
      </c>
      <c r="K2581">
        <v>5</v>
      </c>
    </row>
    <row r="2582" spans="1:11" x14ac:dyDescent="0.35">
      <c r="A2582" t="s">
        <v>2</v>
      </c>
      <c r="B2582" t="s">
        <v>5657</v>
      </c>
      <c r="C2582">
        <v>0</v>
      </c>
      <c r="D2582">
        <v>500</v>
      </c>
      <c r="E2582">
        <v>200</v>
      </c>
      <c r="F2582" t="s">
        <v>6529</v>
      </c>
      <c r="G2582" t="s">
        <v>6531</v>
      </c>
      <c r="H2582">
        <v>18</v>
      </c>
      <c r="I2582" t="s">
        <v>6534</v>
      </c>
      <c r="J2582" t="s">
        <v>6536</v>
      </c>
      <c r="K2582">
        <v>5</v>
      </c>
    </row>
    <row r="2583" spans="1:11" x14ac:dyDescent="0.35">
      <c r="A2583" t="s">
        <v>2356</v>
      </c>
      <c r="B2583" t="s">
        <v>5658</v>
      </c>
      <c r="C2583">
        <v>0</v>
      </c>
      <c r="D2583">
        <v>13000</v>
      </c>
      <c r="E2583">
        <v>9200</v>
      </c>
      <c r="F2583" t="s">
        <v>6529</v>
      </c>
      <c r="G2583" t="s">
        <v>6531</v>
      </c>
      <c r="H2583">
        <v>18</v>
      </c>
      <c r="I2583" t="s">
        <v>6534</v>
      </c>
      <c r="J2583" t="s">
        <v>6536</v>
      </c>
      <c r="K2583">
        <v>5</v>
      </c>
    </row>
    <row r="2584" spans="1:11" x14ac:dyDescent="0.35">
      <c r="A2584" t="s">
        <v>2357</v>
      </c>
      <c r="B2584" t="s">
        <v>5659</v>
      </c>
      <c r="C2584">
        <v>0</v>
      </c>
      <c r="D2584">
        <v>2000</v>
      </c>
      <c r="E2584">
        <v>1333.33</v>
      </c>
      <c r="F2584" t="s">
        <v>6529</v>
      </c>
      <c r="G2584" t="s">
        <v>6531</v>
      </c>
      <c r="H2584">
        <v>18</v>
      </c>
      <c r="I2584" t="s">
        <v>6534</v>
      </c>
      <c r="J2584" t="s">
        <v>6536</v>
      </c>
      <c r="K2584">
        <v>5</v>
      </c>
    </row>
    <row r="2585" spans="1:11" x14ac:dyDescent="0.35">
      <c r="A2585" t="s">
        <v>2</v>
      </c>
      <c r="B2585" t="s">
        <v>5660</v>
      </c>
      <c r="C2585">
        <v>0</v>
      </c>
      <c r="D2585">
        <v>10000</v>
      </c>
      <c r="E2585">
        <v>7500</v>
      </c>
      <c r="F2585" t="s">
        <v>6529</v>
      </c>
      <c r="G2585" t="s">
        <v>6531</v>
      </c>
      <c r="H2585">
        <v>18</v>
      </c>
      <c r="I2585" t="s">
        <v>6534</v>
      </c>
      <c r="J2585" t="s">
        <v>6536</v>
      </c>
      <c r="K2585">
        <v>5</v>
      </c>
    </row>
    <row r="2586" spans="1:11" x14ac:dyDescent="0.35">
      <c r="A2586" t="s">
        <v>2</v>
      </c>
      <c r="B2586" t="s">
        <v>5661</v>
      </c>
      <c r="C2586">
        <v>0</v>
      </c>
      <c r="D2586">
        <v>10000</v>
      </c>
      <c r="E2586">
        <v>8000</v>
      </c>
      <c r="F2586" t="s">
        <v>6529</v>
      </c>
      <c r="G2586" t="s">
        <v>6531</v>
      </c>
      <c r="H2586">
        <v>18</v>
      </c>
      <c r="I2586" t="s">
        <v>6534</v>
      </c>
      <c r="J2586" t="s">
        <v>6536</v>
      </c>
      <c r="K2586">
        <v>5</v>
      </c>
    </row>
    <row r="2587" spans="1:11" x14ac:dyDescent="0.35">
      <c r="A2587" t="s">
        <v>2</v>
      </c>
      <c r="B2587" t="s">
        <v>5662</v>
      </c>
      <c r="C2587">
        <v>0</v>
      </c>
      <c r="D2587">
        <v>6000</v>
      </c>
      <c r="E2587">
        <v>4000</v>
      </c>
      <c r="F2587" t="s">
        <v>6529</v>
      </c>
      <c r="G2587" t="s">
        <v>6531</v>
      </c>
      <c r="H2587">
        <v>18</v>
      </c>
      <c r="I2587" t="s">
        <v>6534</v>
      </c>
      <c r="J2587" t="s">
        <v>6536</v>
      </c>
      <c r="K2587">
        <v>5</v>
      </c>
    </row>
    <row r="2588" spans="1:11" x14ac:dyDescent="0.35">
      <c r="A2588" t="s">
        <v>2358</v>
      </c>
      <c r="B2588" t="s">
        <v>5663</v>
      </c>
      <c r="C2588">
        <v>0</v>
      </c>
      <c r="D2588">
        <v>13000</v>
      </c>
      <c r="E2588">
        <v>9200</v>
      </c>
      <c r="F2588" t="s">
        <v>6529</v>
      </c>
      <c r="G2588" t="s">
        <v>6531</v>
      </c>
      <c r="H2588">
        <v>18</v>
      </c>
      <c r="I2588" t="s">
        <v>6534</v>
      </c>
      <c r="J2588" t="s">
        <v>6536</v>
      </c>
      <c r="K2588">
        <v>5</v>
      </c>
    </row>
    <row r="2589" spans="1:11" x14ac:dyDescent="0.35">
      <c r="A2589" t="s">
        <v>2</v>
      </c>
      <c r="B2589" t="s">
        <v>5664</v>
      </c>
      <c r="C2589">
        <v>0</v>
      </c>
      <c r="D2589">
        <v>24000</v>
      </c>
      <c r="E2589">
        <v>20500</v>
      </c>
      <c r="F2589" t="s">
        <v>6529</v>
      </c>
      <c r="G2589" t="s">
        <v>6531</v>
      </c>
      <c r="H2589">
        <v>18</v>
      </c>
      <c r="I2589" t="s">
        <v>6534</v>
      </c>
      <c r="J2589" t="s">
        <v>6536</v>
      </c>
      <c r="K2589">
        <v>5</v>
      </c>
    </row>
    <row r="2590" spans="1:11" x14ac:dyDescent="0.35">
      <c r="A2590" t="s">
        <v>2</v>
      </c>
      <c r="B2590" t="s">
        <v>5665</v>
      </c>
      <c r="C2590">
        <v>0</v>
      </c>
      <c r="D2590">
        <v>4000</v>
      </c>
      <c r="E2590">
        <v>3750</v>
      </c>
      <c r="F2590" t="s">
        <v>6529</v>
      </c>
      <c r="G2590" t="s">
        <v>6531</v>
      </c>
      <c r="H2590">
        <v>18</v>
      </c>
      <c r="I2590" t="s">
        <v>6534</v>
      </c>
      <c r="J2590" t="s">
        <v>6536</v>
      </c>
      <c r="K2590">
        <v>5</v>
      </c>
    </row>
    <row r="2591" spans="1:11" x14ac:dyDescent="0.35">
      <c r="A2591" t="s">
        <v>2359</v>
      </c>
      <c r="B2591" t="s">
        <v>5666</v>
      </c>
      <c r="C2591">
        <v>0</v>
      </c>
      <c r="D2591">
        <v>28000</v>
      </c>
      <c r="E2591">
        <v>25000</v>
      </c>
      <c r="F2591" t="s">
        <v>6529</v>
      </c>
      <c r="G2591" t="s">
        <v>6531</v>
      </c>
      <c r="H2591">
        <v>18</v>
      </c>
      <c r="I2591" t="s">
        <v>6534</v>
      </c>
      <c r="J2591" t="s">
        <v>6536</v>
      </c>
      <c r="K2591">
        <v>5</v>
      </c>
    </row>
    <row r="2592" spans="1:11" x14ac:dyDescent="0.35">
      <c r="A2592" t="s">
        <v>2</v>
      </c>
      <c r="B2592" t="s">
        <v>5667</v>
      </c>
      <c r="C2592">
        <v>0</v>
      </c>
      <c r="D2592">
        <v>28000</v>
      </c>
      <c r="E2592">
        <v>25000</v>
      </c>
      <c r="F2592" t="s">
        <v>6529</v>
      </c>
      <c r="G2592" t="s">
        <v>6531</v>
      </c>
      <c r="H2592">
        <v>18</v>
      </c>
      <c r="I2592" t="s">
        <v>6534</v>
      </c>
      <c r="J2592" t="s">
        <v>6536</v>
      </c>
      <c r="K2592">
        <v>5</v>
      </c>
    </row>
    <row r="2593" spans="1:11" x14ac:dyDescent="0.35">
      <c r="A2593" t="s">
        <v>2360</v>
      </c>
      <c r="B2593" t="s">
        <v>5668</v>
      </c>
      <c r="C2593">
        <v>0</v>
      </c>
      <c r="D2593">
        <v>2500</v>
      </c>
      <c r="E2593">
        <v>1700</v>
      </c>
      <c r="F2593" t="s">
        <v>6529</v>
      </c>
      <c r="G2593" t="s">
        <v>6531</v>
      </c>
      <c r="H2593">
        <v>18</v>
      </c>
      <c r="I2593" t="s">
        <v>6534</v>
      </c>
      <c r="J2593" t="s">
        <v>6536</v>
      </c>
      <c r="K2593">
        <v>5</v>
      </c>
    </row>
    <row r="2594" spans="1:11" x14ac:dyDescent="0.35">
      <c r="A2594" t="s">
        <v>2361</v>
      </c>
      <c r="B2594" t="s">
        <v>5669</v>
      </c>
      <c r="C2594">
        <v>0</v>
      </c>
      <c r="D2594">
        <v>4000</v>
      </c>
      <c r="E2594">
        <v>3000</v>
      </c>
      <c r="F2594" t="s">
        <v>6529</v>
      </c>
      <c r="G2594" t="s">
        <v>6531</v>
      </c>
      <c r="H2594">
        <v>18</v>
      </c>
      <c r="I2594" t="s">
        <v>6534</v>
      </c>
      <c r="J2594" t="s">
        <v>6536</v>
      </c>
      <c r="K2594">
        <v>5</v>
      </c>
    </row>
    <row r="2595" spans="1:11" x14ac:dyDescent="0.35">
      <c r="A2595" t="s">
        <v>2362</v>
      </c>
      <c r="B2595" t="s">
        <v>5670</v>
      </c>
      <c r="C2595">
        <v>0</v>
      </c>
      <c r="D2595">
        <v>4000</v>
      </c>
      <c r="E2595">
        <v>3000</v>
      </c>
      <c r="F2595" t="s">
        <v>6529</v>
      </c>
      <c r="G2595" t="s">
        <v>6531</v>
      </c>
      <c r="H2595">
        <v>18</v>
      </c>
      <c r="I2595" t="s">
        <v>6534</v>
      </c>
      <c r="J2595" t="s">
        <v>6536</v>
      </c>
      <c r="K2595">
        <v>5</v>
      </c>
    </row>
    <row r="2596" spans="1:11" x14ac:dyDescent="0.35">
      <c r="A2596" t="s">
        <v>2</v>
      </c>
      <c r="B2596" t="s">
        <v>5671</v>
      </c>
      <c r="C2596">
        <v>0</v>
      </c>
      <c r="D2596">
        <v>1500</v>
      </c>
      <c r="E2596">
        <v>1250</v>
      </c>
      <c r="F2596" t="s">
        <v>6529</v>
      </c>
      <c r="G2596" t="s">
        <v>6531</v>
      </c>
      <c r="H2596">
        <v>18</v>
      </c>
      <c r="I2596" t="s">
        <v>6534</v>
      </c>
      <c r="J2596" t="s">
        <v>6536</v>
      </c>
      <c r="K2596">
        <v>5</v>
      </c>
    </row>
    <row r="2597" spans="1:11" x14ac:dyDescent="0.35">
      <c r="A2597" t="s">
        <v>2363</v>
      </c>
      <c r="B2597" t="s">
        <v>5672</v>
      </c>
      <c r="C2597">
        <v>0</v>
      </c>
      <c r="D2597">
        <v>5000</v>
      </c>
      <c r="E2597">
        <v>4000</v>
      </c>
      <c r="F2597" t="s">
        <v>6529</v>
      </c>
      <c r="G2597" t="s">
        <v>6531</v>
      </c>
      <c r="H2597">
        <v>18</v>
      </c>
      <c r="I2597" t="s">
        <v>6534</v>
      </c>
      <c r="J2597" t="s">
        <v>6536</v>
      </c>
      <c r="K2597">
        <v>5</v>
      </c>
    </row>
    <row r="2598" spans="1:11" x14ac:dyDescent="0.35">
      <c r="A2598" t="s">
        <v>2</v>
      </c>
      <c r="B2598" t="s">
        <v>5673</v>
      </c>
      <c r="C2598">
        <v>0</v>
      </c>
      <c r="D2598">
        <v>10000</v>
      </c>
      <c r="E2598">
        <v>7500</v>
      </c>
      <c r="F2598" t="s">
        <v>6529</v>
      </c>
      <c r="G2598" t="s">
        <v>6531</v>
      </c>
      <c r="H2598">
        <v>18</v>
      </c>
      <c r="I2598" t="s">
        <v>6534</v>
      </c>
      <c r="J2598" t="s">
        <v>6536</v>
      </c>
      <c r="K2598">
        <v>5</v>
      </c>
    </row>
    <row r="2599" spans="1:11" x14ac:dyDescent="0.35">
      <c r="A2599" t="s">
        <v>2364</v>
      </c>
      <c r="B2599" t="s">
        <v>5674</v>
      </c>
      <c r="C2599">
        <v>0</v>
      </c>
      <c r="D2599">
        <v>500</v>
      </c>
      <c r="E2599">
        <v>260</v>
      </c>
      <c r="F2599" t="s">
        <v>6529</v>
      </c>
      <c r="G2599" t="s">
        <v>6531</v>
      </c>
      <c r="H2599">
        <v>18</v>
      </c>
      <c r="I2599" t="s">
        <v>6534</v>
      </c>
      <c r="J2599" t="s">
        <v>6536</v>
      </c>
      <c r="K2599">
        <v>5</v>
      </c>
    </row>
    <row r="2600" spans="1:11" x14ac:dyDescent="0.35">
      <c r="A2600" t="s">
        <v>2</v>
      </c>
      <c r="B2600" t="s">
        <v>5675</v>
      </c>
      <c r="C2600">
        <v>0</v>
      </c>
      <c r="D2600">
        <v>1200</v>
      </c>
      <c r="E2600">
        <v>800</v>
      </c>
      <c r="F2600" t="s">
        <v>6529</v>
      </c>
      <c r="G2600" t="s">
        <v>6531</v>
      </c>
      <c r="H2600">
        <v>18</v>
      </c>
      <c r="I2600" t="s">
        <v>6534</v>
      </c>
      <c r="J2600" t="s">
        <v>6536</v>
      </c>
      <c r="K2600">
        <v>5</v>
      </c>
    </row>
    <row r="2601" spans="1:11" x14ac:dyDescent="0.35">
      <c r="A2601" t="s">
        <v>2365</v>
      </c>
      <c r="B2601" t="s">
        <v>5676</v>
      </c>
      <c r="C2601">
        <v>0</v>
      </c>
      <c r="D2601">
        <v>1200</v>
      </c>
      <c r="E2601">
        <v>1050</v>
      </c>
      <c r="F2601" t="s">
        <v>6529</v>
      </c>
      <c r="G2601" t="s">
        <v>6531</v>
      </c>
      <c r="H2601">
        <v>18</v>
      </c>
      <c r="I2601" t="s">
        <v>6534</v>
      </c>
      <c r="J2601" t="s">
        <v>6536</v>
      </c>
      <c r="K2601">
        <v>5</v>
      </c>
    </row>
    <row r="2602" spans="1:11" x14ac:dyDescent="0.35">
      <c r="A2602" t="s">
        <v>2</v>
      </c>
      <c r="B2602" t="s">
        <v>5677</v>
      </c>
      <c r="C2602">
        <v>0</v>
      </c>
      <c r="D2602">
        <v>5000</v>
      </c>
      <c r="E2602">
        <v>4000</v>
      </c>
      <c r="F2602" t="s">
        <v>6529</v>
      </c>
      <c r="G2602" t="s">
        <v>6531</v>
      </c>
      <c r="H2602">
        <v>18</v>
      </c>
      <c r="I2602" t="s">
        <v>6534</v>
      </c>
      <c r="J2602" t="s">
        <v>6536</v>
      </c>
      <c r="K2602">
        <v>5</v>
      </c>
    </row>
    <row r="2603" spans="1:11" x14ac:dyDescent="0.35">
      <c r="A2603" t="s">
        <v>2</v>
      </c>
      <c r="B2603" t="s">
        <v>5678</v>
      </c>
      <c r="C2603">
        <v>0</v>
      </c>
      <c r="D2603">
        <v>7000</v>
      </c>
      <c r="E2603">
        <v>6000</v>
      </c>
      <c r="F2603" t="s">
        <v>6529</v>
      </c>
      <c r="G2603" t="s">
        <v>6531</v>
      </c>
      <c r="H2603">
        <v>18</v>
      </c>
      <c r="I2603" t="s">
        <v>6534</v>
      </c>
      <c r="J2603" t="s">
        <v>6536</v>
      </c>
      <c r="K2603">
        <v>5</v>
      </c>
    </row>
    <row r="2604" spans="1:11" x14ac:dyDescent="0.35">
      <c r="A2604" t="s">
        <v>2</v>
      </c>
      <c r="B2604" t="s">
        <v>5679</v>
      </c>
      <c r="C2604">
        <v>0</v>
      </c>
      <c r="D2604">
        <v>13000</v>
      </c>
      <c r="E2604">
        <v>11000</v>
      </c>
      <c r="F2604" t="s">
        <v>6529</v>
      </c>
      <c r="G2604" t="s">
        <v>6531</v>
      </c>
      <c r="H2604">
        <v>18</v>
      </c>
      <c r="I2604" t="s">
        <v>6534</v>
      </c>
      <c r="J2604" t="s">
        <v>6536</v>
      </c>
      <c r="K2604">
        <v>5</v>
      </c>
    </row>
    <row r="2605" spans="1:11" x14ac:dyDescent="0.35">
      <c r="A2605" t="s">
        <v>2</v>
      </c>
      <c r="B2605" t="s">
        <v>5680</v>
      </c>
      <c r="C2605">
        <v>0</v>
      </c>
      <c r="D2605">
        <v>5000</v>
      </c>
      <c r="E2605">
        <v>4500</v>
      </c>
      <c r="F2605" t="s">
        <v>6529</v>
      </c>
      <c r="G2605" t="s">
        <v>6531</v>
      </c>
      <c r="H2605">
        <v>18</v>
      </c>
      <c r="I2605" t="s">
        <v>6534</v>
      </c>
      <c r="J2605" t="s">
        <v>6536</v>
      </c>
      <c r="K2605">
        <v>5</v>
      </c>
    </row>
    <row r="2606" spans="1:11" x14ac:dyDescent="0.35">
      <c r="A2606" t="s">
        <v>2366</v>
      </c>
      <c r="B2606" t="s">
        <v>5681</v>
      </c>
      <c r="C2606">
        <v>0</v>
      </c>
      <c r="D2606">
        <v>13000</v>
      </c>
      <c r="E2606">
        <v>9200</v>
      </c>
      <c r="F2606" t="s">
        <v>6529</v>
      </c>
      <c r="G2606" t="s">
        <v>6531</v>
      </c>
      <c r="H2606">
        <v>18</v>
      </c>
      <c r="I2606" t="s">
        <v>6534</v>
      </c>
      <c r="J2606" t="s">
        <v>6536</v>
      </c>
      <c r="K2606">
        <v>5</v>
      </c>
    </row>
    <row r="2607" spans="1:11" x14ac:dyDescent="0.35">
      <c r="A2607" t="s">
        <v>2367</v>
      </c>
      <c r="B2607" t="s">
        <v>5682</v>
      </c>
      <c r="C2607">
        <v>0</v>
      </c>
      <c r="D2607">
        <v>9500</v>
      </c>
      <c r="E2607">
        <v>8000</v>
      </c>
      <c r="F2607" t="s">
        <v>6529</v>
      </c>
      <c r="G2607" t="s">
        <v>6531</v>
      </c>
      <c r="H2607">
        <v>18</v>
      </c>
      <c r="I2607" t="s">
        <v>6534</v>
      </c>
      <c r="J2607" t="s">
        <v>6536</v>
      </c>
      <c r="K2607">
        <v>5</v>
      </c>
    </row>
    <row r="2608" spans="1:11" x14ac:dyDescent="0.35">
      <c r="A2608" t="s">
        <v>2368</v>
      </c>
      <c r="B2608" t="s">
        <v>5683</v>
      </c>
      <c r="C2608">
        <v>0</v>
      </c>
      <c r="D2608">
        <v>15000</v>
      </c>
      <c r="E2608">
        <v>12500</v>
      </c>
      <c r="F2608" t="s">
        <v>6529</v>
      </c>
      <c r="G2608" t="s">
        <v>6531</v>
      </c>
      <c r="H2608">
        <v>18</v>
      </c>
      <c r="I2608" t="s">
        <v>6534</v>
      </c>
      <c r="J2608" t="s">
        <v>6536</v>
      </c>
      <c r="K2608">
        <v>5</v>
      </c>
    </row>
    <row r="2609" spans="1:11" x14ac:dyDescent="0.35">
      <c r="A2609" t="s">
        <v>2369</v>
      </c>
      <c r="B2609" t="s">
        <v>5684</v>
      </c>
      <c r="C2609">
        <v>0</v>
      </c>
      <c r="D2609">
        <v>14000</v>
      </c>
      <c r="E2609">
        <v>8000</v>
      </c>
      <c r="F2609" t="s">
        <v>6529</v>
      </c>
      <c r="G2609" t="s">
        <v>6531</v>
      </c>
      <c r="H2609">
        <v>18</v>
      </c>
      <c r="I2609" t="s">
        <v>6534</v>
      </c>
      <c r="J2609" t="s">
        <v>6536</v>
      </c>
      <c r="K2609">
        <v>5</v>
      </c>
    </row>
    <row r="2610" spans="1:11" x14ac:dyDescent="0.35">
      <c r="A2610" t="s">
        <v>2370</v>
      </c>
      <c r="B2610" t="s">
        <v>5685</v>
      </c>
      <c r="C2610">
        <v>0</v>
      </c>
      <c r="D2610">
        <v>3500</v>
      </c>
      <c r="E2610">
        <v>2540</v>
      </c>
      <c r="F2610" t="s">
        <v>6529</v>
      </c>
      <c r="G2610" t="s">
        <v>6531</v>
      </c>
      <c r="H2610">
        <v>18</v>
      </c>
      <c r="I2610" t="s">
        <v>6534</v>
      </c>
      <c r="J2610" t="s">
        <v>6536</v>
      </c>
      <c r="K2610">
        <v>5</v>
      </c>
    </row>
    <row r="2611" spans="1:11" x14ac:dyDescent="0.35">
      <c r="A2611" t="s">
        <v>2</v>
      </c>
      <c r="B2611" t="s">
        <v>5686</v>
      </c>
      <c r="C2611">
        <v>0</v>
      </c>
      <c r="D2611">
        <v>3000</v>
      </c>
      <c r="E2611">
        <v>2000</v>
      </c>
      <c r="F2611" t="s">
        <v>6529</v>
      </c>
      <c r="G2611" t="s">
        <v>6531</v>
      </c>
      <c r="H2611">
        <v>18</v>
      </c>
      <c r="I2611" t="s">
        <v>6534</v>
      </c>
      <c r="J2611" t="s">
        <v>6536</v>
      </c>
      <c r="K2611">
        <v>5</v>
      </c>
    </row>
    <row r="2612" spans="1:11" x14ac:dyDescent="0.35">
      <c r="A2612" t="s">
        <v>2</v>
      </c>
      <c r="B2612" t="s">
        <v>5687</v>
      </c>
      <c r="C2612">
        <v>0</v>
      </c>
      <c r="D2612">
        <v>3000</v>
      </c>
      <c r="E2612">
        <v>2000</v>
      </c>
      <c r="F2612" t="s">
        <v>6529</v>
      </c>
      <c r="G2612" t="s">
        <v>6531</v>
      </c>
      <c r="H2612">
        <v>18</v>
      </c>
      <c r="I2612" t="s">
        <v>6534</v>
      </c>
      <c r="J2612" t="s">
        <v>6536</v>
      </c>
      <c r="K2612">
        <v>5</v>
      </c>
    </row>
    <row r="2613" spans="1:11" x14ac:dyDescent="0.35">
      <c r="A2613" t="s">
        <v>2371</v>
      </c>
      <c r="B2613" t="s">
        <v>5688</v>
      </c>
      <c r="C2613">
        <v>0</v>
      </c>
      <c r="D2613">
        <v>2000</v>
      </c>
      <c r="E2613">
        <v>1333.33</v>
      </c>
      <c r="F2613" t="s">
        <v>6529</v>
      </c>
      <c r="G2613" t="s">
        <v>6531</v>
      </c>
      <c r="H2613">
        <v>18</v>
      </c>
      <c r="I2613" t="s">
        <v>6534</v>
      </c>
      <c r="J2613" t="s">
        <v>6536</v>
      </c>
      <c r="K2613">
        <v>5</v>
      </c>
    </row>
    <row r="2614" spans="1:11" x14ac:dyDescent="0.35">
      <c r="A2614" t="s">
        <v>2372</v>
      </c>
      <c r="B2614" t="s">
        <v>5689</v>
      </c>
      <c r="C2614">
        <v>0</v>
      </c>
      <c r="D2614">
        <v>13000</v>
      </c>
      <c r="E2614">
        <v>10000</v>
      </c>
      <c r="F2614" t="s">
        <v>6529</v>
      </c>
      <c r="G2614" t="s">
        <v>6531</v>
      </c>
      <c r="H2614">
        <v>18</v>
      </c>
      <c r="I2614" t="s">
        <v>6534</v>
      </c>
      <c r="J2614" t="s">
        <v>6536</v>
      </c>
      <c r="K2614">
        <v>5</v>
      </c>
    </row>
    <row r="2615" spans="1:11" x14ac:dyDescent="0.35">
      <c r="A2615" t="s">
        <v>2373</v>
      </c>
      <c r="B2615" t="s">
        <v>5690</v>
      </c>
      <c r="C2615">
        <v>0</v>
      </c>
      <c r="D2615">
        <v>11000</v>
      </c>
      <c r="E2615">
        <v>8750</v>
      </c>
      <c r="F2615" t="s">
        <v>6529</v>
      </c>
      <c r="G2615" t="s">
        <v>6531</v>
      </c>
      <c r="H2615">
        <v>18</v>
      </c>
      <c r="I2615" t="s">
        <v>6534</v>
      </c>
      <c r="J2615" t="s">
        <v>6536</v>
      </c>
      <c r="K2615">
        <v>5</v>
      </c>
    </row>
    <row r="2616" spans="1:11" x14ac:dyDescent="0.35">
      <c r="A2616" t="s">
        <v>2</v>
      </c>
      <c r="B2616" t="s">
        <v>5691</v>
      </c>
      <c r="C2616">
        <v>0</v>
      </c>
      <c r="D2616">
        <v>3000</v>
      </c>
      <c r="E2616">
        <v>2000</v>
      </c>
      <c r="F2616" t="s">
        <v>6529</v>
      </c>
      <c r="G2616" t="s">
        <v>6531</v>
      </c>
      <c r="H2616">
        <v>18</v>
      </c>
      <c r="I2616" t="s">
        <v>6534</v>
      </c>
      <c r="J2616" t="s">
        <v>6536</v>
      </c>
      <c r="K2616">
        <v>5</v>
      </c>
    </row>
    <row r="2617" spans="1:11" x14ac:dyDescent="0.35">
      <c r="A2617" t="s">
        <v>2374</v>
      </c>
      <c r="B2617" t="s">
        <v>5692</v>
      </c>
      <c r="C2617">
        <v>0</v>
      </c>
      <c r="D2617">
        <v>1000</v>
      </c>
      <c r="E2617">
        <v>460</v>
      </c>
      <c r="F2617" t="s">
        <v>6529</v>
      </c>
      <c r="G2617" t="s">
        <v>6531</v>
      </c>
      <c r="H2617">
        <v>18</v>
      </c>
      <c r="I2617" t="s">
        <v>6534</v>
      </c>
      <c r="J2617" t="s">
        <v>6536</v>
      </c>
      <c r="K2617">
        <v>5</v>
      </c>
    </row>
    <row r="2618" spans="1:11" x14ac:dyDescent="0.35">
      <c r="A2618" t="s">
        <v>2375</v>
      </c>
      <c r="B2618" t="s">
        <v>5693</v>
      </c>
      <c r="C2618">
        <v>0</v>
      </c>
      <c r="D2618">
        <v>1000</v>
      </c>
      <c r="E2618">
        <v>750</v>
      </c>
      <c r="F2618" t="s">
        <v>6529</v>
      </c>
      <c r="G2618" t="s">
        <v>6531</v>
      </c>
      <c r="H2618">
        <v>18</v>
      </c>
      <c r="I2618" t="s">
        <v>6534</v>
      </c>
      <c r="J2618" t="s">
        <v>6536</v>
      </c>
      <c r="K2618">
        <v>5</v>
      </c>
    </row>
    <row r="2619" spans="1:11" x14ac:dyDescent="0.35">
      <c r="A2619" t="s">
        <v>2376</v>
      </c>
      <c r="B2619" t="s">
        <v>5694</v>
      </c>
      <c r="C2619">
        <v>0</v>
      </c>
      <c r="D2619">
        <v>500</v>
      </c>
      <c r="E2619">
        <v>250</v>
      </c>
      <c r="F2619" t="s">
        <v>6529</v>
      </c>
      <c r="G2619" t="s">
        <v>6531</v>
      </c>
      <c r="H2619">
        <v>18</v>
      </c>
      <c r="I2619" t="s">
        <v>6534</v>
      </c>
      <c r="J2619" t="s">
        <v>6536</v>
      </c>
      <c r="K2619">
        <v>5</v>
      </c>
    </row>
    <row r="2620" spans="1:11" x14ac:dyDescent="0.35">
      <c r="A2620" t="s">
        <v>2377</v>
      </c>
      <c r="B2620" t="s">
        <v>5695</v>
      </c>
      <c r="C2620">
        <v>0</v>
      </c>
      <c r="D2620">
        <v>5000</v>
      </c>
      <c r="E2620">
        <v>4167</v>
      </c>
      <c r="F2620" t="s">
        <v>6529</v>
      </c>
      <c r="G2620" t="s">
        <v>6531</v>
      </c>
      <c r="H2620">
        <v>18</v>
      </c>
      <c r="I2620" t="s">
        <v>6534</v>
      </c>
      <c r="J2620" t="s">
        <v>6536</v>
      </c>
      <c r="K2620">
        <v>5</v>
      </c>
    </row>
    <row r="2621" spans="1:11" x14ac:dyDescent="0.35">
      <c r="A2621" t="s">
        <v>2378</v>
      </c>
      <c r="B2621" t="s">
        <v>5696</v>
      </c>
      <c r="C2621">
        <v>0</v>
      </c>
      <c r="D2621">
        <v>6500</v>
      </c>
      <c r="E2621">
        <v>5000</v>
      </c>
      <c r="F2621" t="s">
        <v>6529</v>
      </c>
      <c r="G2621" t="s">
        <v>6531</v>
      </c>
      <c r="H2621">
        <v>18</v>
      </c>
      <c r="I2621" t="s">
        <v>6534</v>
      </c>
      <c r="J2621" t="s">
        <v>6536</v>
      </c>
      <c r="K2621">
        <v>5</v>
      </c>
    </row>
    <row r="2622" spans="1:11" x14ac:dyDescent="0.35">
      <c r="A2622" t="s">
        <v>2379</v>
      </c>
      <c r="B2622" t="s">
        <v>5697</v>
      </c>
      <c r="C2622">
        <v>0</v>
      </c>
      <c r="D2622">
        <v>7500</v>
      </c>
      <c r="E2622">
        <v>6500</v>
      </c>
      <c r="F2622" t="s">
        <v>6529</v>
      </c>
      <c r="G2622" t="s">
        <v>6531</v>
      </c>
      <c r="H2622">
        <v>18</v>
      </c>
      <c r="I2622" t="s">
        <v>6534</v>
      </c>
      <c r="J2622" t="s">
        <v>6536</v>
      </c>
      <c r="K2622">
        <v>5</v>
      </c>
    </row>
    <row r="2623" spans="1:11" x14ac:dyDescent="0.35">
      <c r="A2623" t="s">
        <v>2380</v>
      </c>
      <c r="B2623" t="s">
        <v>5698</v>
      </c>
      <c r="C2623">
        <v>0</v>
      </c>
      <c r="D2623">
        <v>5000</v>
      </c>
      <c r="E2623">
        <v>3625</v>
      </c>
      <c r="F2623" t="s">
        <v>6529</v>
      </c>
      <c r="G2623" t="s">
        <v>6531</v>
      </c>
      <c r="H2623">
        <v>18</v>
      </c>
      <c r="I2623" t="s">
        <v>6534</v>
      </c>
      <c r="J2623" t="s">
        <v>6536</v>
      </c>
      <c r="K2623">
        <v>5</v>
      </c>
    </row>
    <row r="2624" spans="1:11" x14ac:dyDescent="0.35">
      <c r="A2624" t="s">
        <v>2</v>
      </c>
      <c r="B2624" t="s">
        <v>5699</v>
      </c>
      <c r="C2624">
        <v>0</v>
      </c>
      <c r="D2624">
        <v>10000</v>
      </c>
      <c r="E2624">
        <v>7500</v>
      </c>
      <c r="F2624" t="s">
        <v>6529</v>
      </c>
      <c r="G2624" t="s">
        <v>6531</v>
      </c>
      <c r="H2624">
        <v>18</v>
      </c>
      <c r="I2624" t="s">
        <v>6534</v>
      </c>
      <c r="J2624" t="s">
        <v>6536</v>
      </c>
      <c r="K2624">
        <v>5</v>
      </c>
    </row>
    <row r="2625" spans="1:11" x14ac:dyDescent="0.35">
      <c r="A2625" t="s">
        <v>2</v>
      </c>
      <c r="B2625" t="s">
        <v>5700</v>
      </c>
      <c r="C2625">
        <v>0</v>
      </c>
      <c r="D2625">
        <v>2500</v>
      </c>
      <c r="E2625">
        <v>2000</v>
      </c>
      <c r="F2625" t="s">
        <v>6529</v>
      </c>
      <c r="G2625" t="s">
        <v>6531</v>
      </c>
      <c r="H2625">
        <v>18</v>
      </c>
      <c r="I2625" t="s">
        <v>6534</v>
      </c>
      <c r="J2625" t="s">
        <v>6536</v>
      </c>
      <c r="K2625">
        <v>5</v>
      </c>
    </row>
    <row r="2626" spans="1:11" x14ac:dyDescent="0.35">
      <c r="A2626" t="s">
        <v>2381</v>
      </c>
      <c r="B2626" t="s">
        <v>5701</v>
      </c>
      <c r="C2626">
        <v>0</v>
      </c>
      <c r="D2626">
        <v>12000</v>
      </c>
      <c r="E2626">
        <v>10000</v>
      </c>
      <c r="F2626" t="s">
        <v>6529</v>
      </c>
      <c r="G2626" t="s">
        <v>6531</v>
      </c>
      <c r="H2626">
        <v>18</v>
      </c>
      <c r="I2626" t="s">
        <v>6534</v>
      </c>
      <c r="J2626" t="s">
        <v>6536</v>
      </c>
      <c r="K2626">
        <v>5</v>
      </c>
    </row>
    <row r="2627" spans="1:11" x14ac:dyDescent="0.35">
      <c r="A2627" t="s">
        <v>2382</v>
      </c>
      <c r="B2627" t="s">
        <v>5702</v>
      </c>
      <c r="C2627">
        <v>0</v>
      </c>
      <c r="D2627">
        <v>8500</v>
      </c>
      <c r="E2627">
        <v>7000</v>
      </c>
      <c r="F2627" t="s">
        <v>6529</v>
      </c>
      <c r="G2627" t="s">
        <v>6531</v>
      </c>
      <c r="H2627">
        <v>18</v>
      </c>
      <c r="I2627" t="s">
        <v>6534</v>
      </c>
      <c r="J2627" t="s">
        <v>6536</v>
      </c>
      <c r="K2627">
        <v>5</v>
      </c>
    </row>
    <row r="2628" spans="1:11" x14ac:dyDescent="0.35">
      <c r="A2628" t="s">
        <v>2383</v>
      </c>
      <c r="B2628" t="s">
        <v>5703</v>
      </c>
      <c r="C2628">
        <v>0</v>
      </c>
      <c r="D2628">
        <v>6500</v>
      </c>
      <c r="E2628">
        <v>4500</v>
      </c>
      <c r="F2628" t="s">
        <v>6529</v>
      </c>
      <c r="G2628" t="s">
        <v>6531</v>
      </c>
      <c r="H2628">
        <v>18</v>
      </c>
      <c r="I2628" t="s">
        <v>6534</v>
      </c>
      <c r="J2628" t="s">
        <v>6536</v>
      </c>
      <c r="K2628">
        <v>5</v>
      </c>
    </row>
    <row r="2629" spans="1:11" x14ac:dyDescent="0.35">
      <c r="A2629" t="s">
        <v>2384</v>
      </c>
      <c r="B2629" t="s">
        <v>5704</v>
      </c>
      <c r="C2629">
        <v>0</v>
      </c>
      <c r="D2629">
        <v>12000</v>
      </c>
      <c r="E2629">
        <v>10000</v>
      </c>
      <c r="F2629" t="s">
        <v>6529</v>
      </c>
      <c r="G2629" t="s">
        <v>6531</v>
      </c>
      <c r="H2629">
        <v>18</v>
      </c>
      <c r="I2629" t="s">
        <v>6534</v>
      </c>
      <c r="J2629" t="s">
        <v>6536</v>
      </c>
      <c r="K2629">
        <v>5</v>
      </c>
    </row>
    <row r="2630" spans="1:11" x14ac:dyDescent="0.35">
      <c r="A2630" t="s">
        <v>2385</v>
      </c>
      <c r="B2630" t="s">
        <v>5705</v>
      </c>
      <c r="C2630">
        <v>0</v>
      </c>
      <c r="D2630">
        <v>5000</v>
      </c>
      <c r="E2630">
        <v>3000</v>
      </c>
      <c r="F2630" t="s">
        <v>6529</v>
      </c>
      <c r="G2630" t="s">
        <v>6531</v>
      </c>
      <c r="H2630">
        <v>18</v>
      </c>
      <c r="I2630" t="s">
        <v>6534</v>
      </c>
      <c r="J2630" t="s">
        <v>6536</v>
      </c>
      <c r="K2630">
        <v>5</v>
      </c>
    </row>
    <row r="2631" spans="1:11" x14ac:dyDescent="0.35">
      <c r="A2631" t="s">
        <v>2386</v>
      </c>
      <c r="B2631" t="s">
        <v>5706</v>
      </c>
      <c r="C2631">
        <v>0</v>
      </c>
      <c r="D2631">
        <v>9500</v>
      </c>
      <c r="E2631">
        <v>8000</v>
      </c>
      <c r="F2631" t="s">
        <v>6529</v>
      </c>
      <c r="G2631" t="s">
        <v>6531</v>
      </c>
      <c r="H2631">
        <v>18</v>
      </c>
      <c r="I2631" t="s">
        <v>6534</v>
      </c>
      <c r="J2631" t="s">
        <v>6536</v>
      </c>
      <c r="K2631">
        <v>5</v>
      </c>
    </row>
    <row r="2632" spans="1:11" x14ac:dyDescent="0.35">
      <c r="A2632" t="s">
        <v>2387</v>
      </c>
      <c r="B2632" t="s">
        <v>5707</v>
      </c>
      <c r="C2632">
        <v>0</v>
      </c>
      <c r="D2632">
        <v>6000</v>
      </c>
      <c r="E2632">
        <v>4000</v>
      </c>
      <c r="F2632" t="s">
        <v>6529</v>
      </c>
      <c r="G2632" t="s">
        <v>6531</v>
      </c>
      <c r="H2632">
        <v>18</v>
      </c>
      <c r="I2632" t="s">
        <v>6534</v>
      </c>
      <c r="J2632" t="s">
        <v>6536</v>
      </c>
      <c r="K2632">
        <v>5</v>
      </c>
    </row>
    <row r="2633" spans="1:11" x14ac:dyDescent="0.35">
      <c r="A2633" t="s">
        <v>2388</v>
      </c>
      <c r="B2633" t="s">
        <v>5708</v>
      </c>
      <c r="C2633">
        <v>0</v>
      </c>
      <c r="D2633">
        <v>9500</v>
      </c>
      <c r="E2633">
        <v>7000</v>
      </c>
      <c r="F2633" t="s">
        <v>6529</v>
      </c>
      <c r="G2633" t="s">
        <v>6531</v>
      </c>
      <c r="H2633">
        <v>18</v>
      </c>
      <c r="I2633" t="s">
        <v>6534</v>
      </c>
      <c r="J2633" t="s">
        <v>6536</v>
      </c>
      <c r="K2633">
        <v>5</v>
      </c>
    </row>
    <row r="2634" spans="1:11" x14ac:dyDescent="0.35">
      <c r="A2634" t="s">
        <v>2389</v>
      </c>
      <c r="B2634" t="s">
        <v>5709</v>
      </c>
      <c r="C2634">
        <v>0</v>
      </c>
      <c r="D2634">
        <v>9500</v>
      </c>
      <c r="E2634">
        <v>8000</v>
      </c>
      <c r="F2634" t="s">
        <v>6529</v>
      </c>
      <c r="G2634" t="s">
        <v>6531</v>
      </c>
      <c r="H2634">
        <v>18</v>
      </c>
      <c r="I2634" t="s">
        <v>6534</v>
      </c>
      <c r="J2634" t="s">
        <v>6536</v>
      </c>
      <c r="K2634">
        <v>5</v>
      </c>
    </row>
    <row r="2635" spans="1:11" x14ac:dyDescent="0.35">
      <c r="A2635" t="s">
        <v>2390</v>
      </c>
      <c r="B2635" t="s">
        <v>5710</v>
      </c>
      <c r="C2635">
        <v>0</v>
      </c>
      <c r="D2635">
        <v>26000</v>
      </c>
      <c r="E2635">
        <v>19000</v>
      </c>
      <c r="F2635" t="s">
        <v>6529</v>
      </c>
      <c r="G2635" t="s">
        <v>6531</v>
      </c>
      <c r="H2635">
        <v>18</v>
      </c>
      <c r="I2635" t="s">
        <v>6534</v>
      </c>
      <c r="J2635" t="s">
        <v>6536</v>
      </c>
      <c r="K2635">
        <v>5</v>
      </c>
    </row>
    <row r="2636" spans="1:11" x14ac:dyDescent="0.35">
      <c r="A2636" t="s">
        <v>2391</v>
      </c>
      <c r="B2636" t="s">
        <v>5711</v>
      </c>
      <c r="C2636">
        <v>0</v>
      </c>
      <c r="D2636">
        <v>40000</v>
      </c>
      <c r="E2636">
        <v>33000</v>
      </c>
      <c r="F2636" t="s">
        <v>6529</v>
      </c>
      <c r="G2636" t="s">
        <v>6531</v>
      </c>
      <c r="H2636">
        <v>18</v>
      </c>
      <c r="I2636" t="s">
        <v>6534</v>
      </c>
      <c r="J2636" t="s">
        <v>6536</v>
      </c>
      <c r="K2636">
        <v>5</v>
      </c>
    </row>
    <row r="2637" spans="1:11" x14ac:dyDescent="0.35">
      <c r="A2637" t="s">
        <v>2392</v>
      </c>
      <c r="B2637" t="s">
        <v>5712</v>
      </c>
      <c r="C2637">
        <v>0</v>
      </c>
      <c r="D2637">
        <v>12000</v>
      </c>
      <c r="E2637">
        <v>10000</v>
      </c>
      <c r="F2637" t="s">
        <v>6529</v>
      </c>
      <c r="G2637" t="s">
        <v>6531</v>
      </c>
      <c r="H2637">
        <v>18</v>
      </c>
      <c r="I2637" t="s">
        <v>6534</v>
      </c>
      <c r="J2637" t="s">
        <v>6536</v>
      </c>
      <c r="K2637">
        <v>5</v>
      </c>
    </row>
    <row r="2638" spans="1:11" x14ac:dyDescent="0.35">
      <c r="A2638" t="s">
        <v>2393</v>
      </c>
      <c r="B2638" t="s">
        <v>5713</v>
      </c>
      <c r="C2638">
        <v>0</v>
      </c>
      <c r="D2638">
        <v>500</v>
      </c>
      <c r="E2638">
        <v>309</v>
      </c>
      <c r="F2638" t="s">
        <v>6529</v>
      </c>
      <c r="G2638" t="s">
        <v>6531</v>
      </c>
      <c r="H2638">
        <v>18</v>
      </c>
      <c r="I2638" t="s">
        <v>6534</v>
      </c>
      <c r="J2638" t="s">
        <v>6536</v>
      </c>
      <c r="K2638">
        <v>5</v>
      </c>
    </row>
    <row r="2639" spans="1:11" x14ac:dyDescent="0.35">
      <c r="A2639" t="s">
        <v>2</v>
      </c>
      <c r="B2639" t="s">
        <v>5714</v>
      </c>
      <c r="C2639">
        <v>0</v>
      </c>
      <c r="D2639">
        <v>8000</v>
      </c>
      <c r="E2639">
        <v>5000</v>
      </c>
      <c r="F2639" t="s">
        <v>6529</v>
      </c>
      <c r="G2639" t="s">
        <v>6531</v>
      </c>
      <c r="H2639">
        <v>18</v>
      </c>
      <c r="I2639" t="s">
        <v>6534</v>
      </c>
      <c r="J2639" t="s">
        <v>6536</v>
      </c>
      <c r="K2639">
        <v>5</v>
      </c>
    </row>
    <row r="2640" spans="1:11" x14ac:dyDescent="0.35">
      <c r="A2640" t="s">
        <v>2394</v>
      </c>
      <c r="B2640" t="s">
        <v>5715</v>
      </c>
      <c r="C2640">
        <v>0</v>
      </c>
      <c r="D2640">
        <v>3000</v>
      </c>
      <c r="E2640">
        <v>2500</v>
      </c>
      <c r="F2640" t="s">
        <v>6529</v>
      </c>
      <c r="G2640" t="s">
        <v>6531</v>
      </c>
      <c r="H2640">
        <v>18</v>
      </c>
      <c r="I2640" t="s">
        <v>6534</v>
      </c>
      <c r="J2640" t="s">
        <v>6536</v>
      </c>
      <c r="K2640">
        <v>5</v>
      </c>
    </row>
    <row r="2641" spans="1:11" x14ac:dyDescent="0.35">
      <c r="A2641" t="s">
        <v>2395</v>
      </c>
      <c r="B2641" t="s">
        <v>5716</v>
      </c>
      <c r="C2641">
        <v>0</v>
      </c>
      <c r="D2641">
        <v>2500</v>
      </c>
      <c r="E2641">
        <v>1900</v>
      </c>
      <c r="F2641" t="s">
        <v>6529</v>
      </c>
      <c r="G2641" t="s">
        <v>6531</v>
      </c>
      <c r="H2641">
        <v>18</v>
      </c>
      <c r="I2641" t="s">
        <v>6534</v>
      </c>
      <c r="J2641" t="s">
        <v>6536</v>
      </c>
      <c r="K2641">
        <v>5</v>
      </c>
    </row>
    <row r="2642" spans="1:11" x14ac:dyDescent="0.35">
      <c r="A2642" t="s">
        <v>2</v>
      </c>
      <c r="B2642" t="s">
        <v>5717</v>
      </c>
      <c r="C2642">
        <v>0</v>
      </c>
      <c r="D2642">
        <v>11000</v>
      </c>
      <c r="E2642">
        <v>9500</v>
      </c>
      <c r="F2642" t="s">
        <v>6529</v>
      </c>
      <c r="G2642" t="s">
        <v>6531</v>
      </c>
      <c r="H2642">
        <v>18</v>
      </c>
      <c r="I2642" t="s">
        <v>6534</v>
      </c>
      <c r="J2642" t="s">
        <v>6536</v>
      </c>
      <c r="K2642">
        <v>5</v>
      </c>
    </row>
    <row r="2643" spans="1:11" x14ac:dyDescent="0.35">
      <c r="A2643" t="s">
        <v>2</v>
      </c>
      <c r="B2643" t="s">
        <v>5718</v>
      </c>
      <c r="C2643">
        <v>0</v>
      </c>
      <c r="D2643">
        <v>2000</v>
      </c>
      <c r="E2643">
        <v>1500</v>
      </c>
      <c r="F2643" t="s">
        <v>6529</v>
      </c>
      <c r="G2643" t="s">
        <v>6531</v>
      </c>
      <c r="H2643">
        <v>18</v>
      </c>
      <c r="I2643" t="s">
        <v>6534</v>
      </c>
      <c r="J2643" t="s">
        <v>6536</v>
      </c>
      <c r="K2643">
        <v>5</v>
      </c>
    </row>
    <row r="2644" spans="1:11" x14ac:dyDescent="0.35">
      <c r="A2644" t="s">
        <v>2396</v>
      </c>
      <c r="B2644" t="s">
        <v>5719</v>
      </c>
      <c r="C2644">
        <v>0</v>
      </c>
      <c r="D2644">
        <v>3000</v>
      </c>
      <c r="E2644">
        <v>1958.33</v>
      </c>
      <c r="F2644" t="s">
        <v>6529</v>
      </c>
      <c r="G2644" t="s">
        <v>6531</v>
      </c>
      <c r="H2644">
        <v>18</v>
      </c>
      <c r="I2644" t="s">
        <v>6534</v>
      </c>
      <c r="J2644" t="s">
        <v>6536</v>
      </c>
      <c r="K2644">
        <v>5</v>
      </c>
    </row>
    <row r="2645" spans="1:11" x14ac:dyDescent="0.35">
      <c r="A2645" t="s">
        <v>2397</v>
      </c>
      <c r="B2645" t="s">
        <v>5720</v>
      </c>
      <c r="C2645">
        <v>0</v>
      </c>
      <c r="D2645">
        <v>5500</v>
      </c>
      <c r="E2645">
        <v>4420</v>
      </c>
      <c r="F2645" t="s">
        <v>6529</v>
      </c>
      <c r="G2645" t="s">
        <v>6531</v>
      </c>
      <c r="H2645">
        <v>18</v>
      </c>
      <c r="I2645" t="s">
        <v>6534</v>
      </c>
      <c r="J2645" t="s">
        <v>6536</v>
      </c>
      <c r="K2645">
        <v>5</v>
      </c>
    </row>
    <row r="2646" spans="1:11" x14ac:dyDescent="0.35">
      <c r="A2646" t="s">
        <v>2398</v>
      </c>
      <c r="B2646" t="s">
        <v>5721</v>
      </c>
      <c r="C2646">
        <v>0</v>
      </c>
      <c r="D2646">
        <v>4000</v>
      </c>
      <c r="E2646">
        <v>1500</v>
      </c>
      <c r="F2646" t="s">
        <v>6529</v>
      </c>
      <c r="G2646" t="s">
        <v>6531</v>
      </c>
      <c r="H2646">
        <v>18</v>
      </c>
      <c r="I2646" t="s">
        <v>6534</v>
      </c>
      <c r="J2646" t="s">
        <v>6536</v>
      </c>
      <c r="K2646">
        <v>5</v>
      </c>
    </row>
    <row r="2647" spans="1:11" x14ac:dyDescent="0.35">
      <c r="A2647" t="s">
        <v>2399</v>
      </c>
      <c r="B2647" t="s">
        <v>5722</v>
      </c>
      <c r="C2647">
        <v>0</v>
      </c>
      <c r="D2647">
        <v>2500</v>
      </c>
      <c r="E2647">
        <v>5100</v>
      </c>
      <c r="F2647" t="s">
        <v>6529</v>
      </c>
      <c r="G2647" t="s">
        <v>6531</v>
      </c>
      <c r="H2647">
        <v>18</v>
      </c>
      <c r="I2647" t="s">
        <v>6534</v>
      </c>
      <c r="J2647" t="s">
        <v>6536</v>
      </c>
      <c r="K2647">
        <v>5</v>
      </c>
    </row>
    <row r="2648" spans="1:11" x14ac:dyDescent="0.35">
      <c r="A2648" t="s">
        <v>2400</v>
      </c>
      <c r="B2648" t="s">
        <v>5723</v>
      </c>
      <c r="C2648">
        <v>0</v>
      </c>
      <c r="D2648">
        <v>8500</v>
      </c>
      <c r="E2648">
        <v>6407</v>
      </c>
      <c r="F2648" t="s">
        <v>6529</v>
      </c>
      <c r="G2648" t="s">
        <v>6531</v>
      </c>
      <c r="H2648">
        <v>18</v>
      </c>
      <c r="I2648" t="s">
        <v>6534</v>
      </c>
      <c r="J2648" t="s">
        <v>6536</v>
      </c>
      <c r="K2648">
        <v>5</v>
      </c>
    </row>
    <row r="2649" spans="1:11" x14ac:dyDescent="0.35">
      <c r="A2649" t="s">
        <v>2401</v>
      </c>
      <c r="B2649" t="s">
        <v>5724</v>
      </c>
      <c r="C2649">
        <v>0</v>
      </c>
      <c r="D2649">
        <v>35000</v>
      </c>
      <c r="E2649">
        <v>28000</v>
      </c>
      <c r="F2649" t="s">
        <v>6529</v>
      </c>
      <c r="G2649" t="s">
        <v>6531</v>
      </c>
      <c r="H2649">
        <v>18</v>
      </c>
      <c r="I2649" t="s">
        <v>6534</v>
      </c>
      <c r="J2649" t="s">
        <v>6536</v>
      </c>
      <c r="K2649">
        <v>5</v>
      </c>
    </row>
    <row r="2650" spans="1:11" x14ac:dyDescent="0.35">
      <c r="A2650" t="s">
        <v>2</v>
      </c>
      <c r="B2650" t="s">
        <v>5725</v>
      </c>
      <c r="C2650">
        <v>0</v>
      </c>
      <c r="D2650">
        <v>500</v>
      </c>
      <c r="E2650">
        <v>208.33</v>
      </c>
      <c r="F2650" t="s">
        <v>6529</v>
      </c>
      <c r="G2650" t="s">
        <v>6531</v>
      </c>
      <c r="H2650">
        <v>18</v>
      </c>
      <c r="I2650" t="s">
        <v>6534</v>
      </c>
      <c r="J2650" t="s">
        <v>6536</v>
      </c>
      <c r="K2650">
        <v>5</v>
      </c>
    </row>
    <row r="2651" spans="1:11" x14ac:dyDescent="0.35">
      <c r="A2651" t="s">
        <v>2402</v>
      </c>
      <c r="B2651" t="s">
        <v>5726</v>
      </c>
      <c r="C2651">
        <v>0</v>
      </c>
      <c r="D2651">
        <v>4000</v>
      </c>
      <c r="E2651">
        <v>2084</v>
      </c>
      <c r="F2651" t="s">
        <v>6529</v>
      </c>
      <c r="G2651" t="s">
        <v>6531</v>
      </c>
      <c r="H2651">
        <v>18</v>
      </c>
      <c r="I2651" t="s">
        <v>6534</v>
      </c>
      <c r="J2651" t="s">
        <v>6536</v>
      </c>
      <c r="K2651">
        <v>5</v>
      </c>
    </row>
    <row r="2652" spans="1:11" x14ac:dyDescent="0.35">
      <c r="A2652" t="s">
        <v>2403</v>
      </c>
      <c r="B2652" t="s">
        <v>5727</v>
      </c>
      <c r="C2652">
        <v>0</v>
      </c>
      <c r="D2652">
        <v>35000</v>
      </c>
      <c r="E2652">
        <v>30416.67</v>
      </c>
      <c r="F2652" t="s">
        <v>6529</v>
      </c>
      <c r="G2652" t="s">
        <v>6531</v>
      </c>
      <c r="H2652">
        <v>18</v>
      </c>
      <c r="I2652" t="s">
        <v>6534</v>
      </c>
      <c r="J2652" t="s">
        <v>6536</v>
      </c>
      <c r="K2652">
        <v>5</v>
      </c>
    </row>
    <row r="2653" spans="1:11" x14ac:dyDescent="0.35">
      <c r="A2653" t="s">
        <v>2404</v>
      </c>
      <c r="B2653" t="s">
        <v>5728</v>
      </c>
      <c r="C2653">
        <v>0</v>
      </c>
      <c r="D2653">
        <v>3500</v>
      </c>
      <c r="E2653">
        <v>2000</v>
      </c>
      <c r="F2653" t="s">
        <v>6529</v>
      </c>
      <c r="G2653" t="s">
        <v>6531</v>
      </c>
      <c r="H2653">
        <v>18</v>
      </c>
      <c r="I2653" t="s">
        <v>6534</v>
      </c>
      <c r="J2653" t="s">
        <v>6536</v>
      </c>
      <c r="K2653">
        <v>5</v>
      </c>
    </row>
    <row r="2654" spans="1:11" x14ac:dyDescent="0.35">
      <c r="A2654" t="s">
        <v>2405</v>
      </c>
      <c r="B2654" t="s">
        <v>5729</v>
      </c>
      <c r="C2654">
        <v>0</v>
      </c>
      <c r="D2654">
        <v>2500</v>
      </c>
      <c r="E2654">
        <v>2000</v>
      </c>
      <c r="F2654" t="s">
        <v>6529</v>
      </c>
      <c r="G2654" t="s">
        <v>6531</v>
      </c>
      <c r="H2654">
        <v>18</v>
      </c>
      <c r="I2654" t="s">
        <v>6534</v>
      </c>
      <c r="J2654" t="s">
        <v>6536</v>
      </c>
      <c r="K2654">
        <v>5</v>
      </c>
    </row>
    <row r="2655" spans="1:11" x14ac:dyDescent="0.35">
      <c r="A2655" t="s">
        <v>2406</v>
      </c>
      <c r="B2655" t="s">
        <v>5730</v>
      </c>
      <c r="C2655">
        <v>0</v>
      </c>
      <c r="D2655">
        <v>2500</v>
      </c>
      <c r="E2655">
        <v>2000</v>
      </c>
      <c r="F2655" t="s">
        <v>6529</v>
      </c>
      <c r="G2655" t="s">
        <v>6531</v>
      </c>
      <c r="H2655">
        <v>18</v>
      </c>
      <c r="I2655" t="s">
        <v>6534</v>
      </c>
      <c r="J2655" t="s">
        <v>6536</v>
      </c>
      <c r="K2655">
        <v>5</v>
      </c>
    </row>
    <row r="2656" spans="1:11" x14ac:dyDescent="0.35">
      <c r="A2656" t="s">
        <v>2407</v>
      </c>
      <c r="B2656" t="s">
        <v>5731</v>
      </c>
      <c r="C2656">
        <v>0</v>
      </c>
      <c r="D2656">
        <v>2000</v>
      </c>
      <c r="E2656">
        <v>1250</v>
      </c>
      <c r="F2656" t="s">
        <v>6529</v>
      </c>
      <c r="G2656" t="s">
        <v>6531</v>
      </c>
      <c r="H2656">
        <v>18</v>
      </c>
      <c r="I2656" t="s">
        <v>6534</v>
      </c>
      <c r="J2656" t="s">
        <v>6536</v>
      </c>
      <c r="K2656">
        <v>5</v>
      </c>
    </row>
    <row r="2657" spans="1:11" x14ac:dyDescent="0.35">
      <c r="A2657" t="s">
        <v>2408</v>
      </c>
      <c r="B2657" t="s">
        <v>5732</v>
      </c>
      <c r="C2657">
        <v>0</v>
      </c>
      <c r="D2657">
        <v>2000</v>
      </c>
      <c r="E2657">
        <v>1666.67</v>
      </c>
      <c r="F2657" t="s">
        <v>6529</v>
      </c>
      <c r="G2657" t="s">
        <v>6531</v>
      </c>
      <c r="H2657">
        <v>18</v>
      </c>
      <c r="I2657" t="s">
        <v>6534</v>
      </c>
      <c r="J2657" t="s">
        <v>6536</v>
      </c>
      <c r="K2657">
        <v>5</v>
      </c>
    </row>
    <row r="2658" spans="1:11" x14ac:dyDescent="0.35">
      <c r="A2658" t="s">
        <v>2409</v>
      </c>
      <c r="B2658" t="s">
        <v>5733</v>
      </c>
      <c r="C2658">
        <v>0</v>
      </c>
      <c r="D2658">
        <v>10000</v>
      </c>
      <c r="E2658">
        <v>8500</v>
      </c>
      <c r="F2658" t="s">
        <v>6529</v>
      </c>
      <c r="G2658" t="s">
        <v>6531</v>
      </c>
      <c r="H2658">
        <v>18</v>
      </c>
      <c r="I2658" t="s">
        <v>6534</v>
      </c>
      <c r="J2658" t="s">
        <v>6536</v>
      </c>
      <c r="K2658">
        <v>5</v>
      </c>
    </row>
    <row r="2659" spans="1:11" x14ac:dyDescent="0.35">
      <c r="A2659" t="s">
        <v>2410</v>
      </c>
      <c r="B2659" t="s">
        <v>5734</v>
      </c>
      <c r="C2659">
        <v>0</v>
      </c>
      <c r="D2659">
        <v>12000</v>
      </c>
      <c r="E2659">
        <v>10000</v>
      </c>
      <c r="F2659" t="s">
        <v>6529</v>
      </c>
      <c r="G2659" t="s">
        <v>6531</v>
      </c>
      <c r="H2659">
        <v>18</v>
      </c>
      <c r="I2659" t="s">
        <v>6534</v>
      </c>
      <c r="J2659" t="s">
        <v>6536</v>
      </c>
      <c r="K2659">
        <v>5</v>
      </c>
    </row>
    <row r="2660" spans="1:11" x14ac:dyDescent="0.35">
      <c r="A2660" t="s">
        <v>2411</v>
      </c>
      <c r="B2660" t="s">
        <v>5735</v>
      </c>
      <c r="C2660">
        <v>0</v>
      </c>
      <c r="D2660">
        <v>1000</v>
      </c>
      <c r="E2660">
        <v>700</v>
      </c>
      <c r="F2660" t="s">
        <v>6529</v>
      </c>
      <c r="G2660" t="s">
        <v>6531</v>
      </c>
      <c r="H2660">
        <v>18</v>
      </c>
      <c r="I2660" t="s">
        <v>6534</v>
      </c>
      <c r="J2660" t="s">
        <v>6536</v>
      </c>
      <c r="K2660">
        <v>5</v>
      </c>
    </row>
    <row r="2661" spans="1:11" x14ac:dyDescent="0.35">
      <c r="A2661" t="s">
        <v>2412</v>
      </c>
      <c r="B2661" t="s">
        <v>5736</v>
      </c>
      <c r="C2661">
        <v>0</v>
      </c>
      <c r="D2661">
        <v>4000</v>
      </c>
      <c r="E2661">
        <v>1972</v>
      </c>
      <c r="F2661" t="s">
        <v>6529</v>
      </c>
      <c r="G2661" t="s">
        <v>6531</v>
      </c>
      <c r="H2661">
        <v>18</v>
      </c>
      <c r="I2661" t="s">
        <v>6534</v>
      </c>
      <c r="J2661" t="s">
        <v>6536</v>
      </c>
      <c r="K2661">
        <v>5</v>
      </c>
    </row>
    <row r="2662" spans="1:11" x14ac:dyDescent="0.35">
      <c r="A2662" t="s">
        <v>2413</v>
      </c>
      <c r="B2662" t="s">
        <v>5737</v>
      </c>
      <c r="C2662">
        <v>0</v>
      </c>
      <c r="D2662">
        <v>4000</v>
      </c>
      <c r="E2662">
        <v>1761</v>
      </c>
      <c r="F2662" t="s">
        <v>6529</v>
      </c>
      <c r="G2662" t="s">
        <v>6531</v>
      </c>
      <c r="H2662">
        <v>18</v>
      </c>
      <c r="I2662" t="s">
        <v>6534</v>
      </c>
      <c r="J2662" t="s">
        <v>6536</v>
      </c>
      <c r="K2662">
        <v>5</v>
      </c>
    </row>
    <row r="2663" spans="1:11" x14ac:dyDescent="0.35">
      <c r="A2663" t="s">
        <v>2414</v>
      </c>
      <c r="B2663" t="s">
        <v>5738</v>
      </c>
      <c r="C2663">
        <v>0</v>
      </c>
      <c r="D2663">
        <v>15000</v>
      </c>
      <c r="E2663">
        <v>12750</v>
      </c>
      <c r="F2663" t="s">
        <v>6529</v>
      </c>
      <c r="G2663" t="s">
        <v>6531</v>
      </c>
      <c r="H2663">
        <v>18</v>
      </c>
      <c r="I2663" t="s">
        <v>6534</v>
      </c>
      <c r="J2663" t="s">
        <v>6536</v>
      </c>
      <c r="K2663">
        <v>5</v>
      </c>
    </row>
    <row r="2664" spans="1:11" x14ac:dyDescent="0.35">
      <c r="A2664" t="s">
        <v>2415</v>
      </c>
      <c r="B2664" t="s">
        <v>5739</v>
      </c>
      <c r="C2664">
        <v>0</v>
      </c>
      <c r="D2664">
        <v>8000</v>
      </c>
      <c r="E2664">
        <v>6000</v>
      </c>
      <c r="F2664" t="s">
        <v>6529</v>
      </c>
      <c r="G2664" t="s">
        <v>6531</v>
      </c>
      <c r="H2664">
        <v>18</v>
      </c>
      <c r="I2664" t="s">
        <v>6534</v>
      </c>
      <c r="J2664" t="s">
        <v>6536</v>
      </c>
      <c r="K2664">
        <v>5</v>
      </c>
    </row>
    <row r="2665" spans="1:11" x14ac:dyDescent="0.35">
      <c r="A2665" t="s">
        <v>2416</v>
      </c>
      <c r="B2665" t="s">
        <v>5740</v>
      </c>
      <c r="C2665">
        <v>0</v>
      </c>
      <c r="D2665">
        <v>6000</v>
      </c>
      <c r="E2665">
        <v>4000</v>
      </c>
      <c r="F2665" t="s">
        <v>6529</v>
      </c>
      <c r="G2665" t="s">
        <v>6531</v>
      </c>
      <c r="H2665">
        <v>18</v>
      </c>
      <c r="I2665" t="s">
        <v>6534</v>
      </c>
      <c r="J2665" t="s">
        <v>6536</v>
      </c>
      <c r="K2665">
        <v>5</v>
      </c>
    </row>
    <row r="2666" spans="1:11" x14ac:dyDescent="0.35">
      <c r="A2666" t="s">
        <v>2417</v>
      </c>
      <c r="B2666" t="s">
        <v>5741</v>
      </c>
      <c r="C2666">
        <v>0</v>
      </c>
      <c r="D2666">
        <v>6000</v>
      </c>
      <c r="E2666">
        <v>4000</v>
      </c>
      <c r="F2666" t="s">
        <v>6529</v>
      </c>
      <c r="G2666" t="s">
        <v>6531</v>
      </c>
      <c r="H2666">
        <v>18</v>
      </c>
      <c r="I2666" t="s">
        <v>6534</v>
      </c>
      <c r="J2666" t="s">
        <v>6536</v>
      </c>
      <c r="K2666">
        <v>5</v>
      </c>
    </row>
    <row r="2667" spans="1:11" x14ac:dyDescent="0.35">
      <c r="A2667" t="s">
        <v>2418</v>
      </c>
      <c r="B2667" t="s">
        <v>5742</v>
      </c>
      <c r="C2667">
        <v>0</v>
      </c>
      <c r="D2667">
        <v>3500</v>
      </c>
      <c r="E2667">
        <v>2834</v>
      </c>
      <c r="F2667" t="s">
        <v>6529</v>
      </c>
      <c r="G2667" t="s">
        <v>6531</v>
      </c>
      <c r="H2667">
        <v>18</v>
      </c>
      <c r="I2667" t="s">
        <v>6534</v>
      </c>
      <c r="J2667" t="s">
        <v>6536</v>
      </c>
      <c r="K2667">
        <v>5</v>
      </c>
    </row>
    <row r="2668" spans="1:11" x14ac:dyDescent="0.35">
      <c r="A2668" t="s">
        <v>2</v>
      </c>
      <c r="B2668" t="s">
        <v>5743</v>
      </c>
      <c r="C2668">
        <v>0</v>
      </c>
      <c r="D2668">
        <v>1000</v>
      </c>
      <c r="E2668">
        <v>800</v>
      </c>
      <c r="F2668" t="s">
        <v>6529</v>
      </c>
      <c r="G2668" t="s">
        <v>6531</v>
      </c>
      <c r="H2668">
        <v>18</v>
      </c>
      <c r="I2668" t="s">
        <v>6534</v>
      </c>
      <c r="J2668" t="s">
        <v>6536</v>
      </c>
      <c r="K2668">
        <v>5</v>
      </c>
    </row>
    <row r="2669" spans="1:11" x14ac:dyDescent="0.35">
      <c r="A2669" t="s">
        <v>2419</v>
      </c>
      <c r="B2669" t="s">
        <v>5744</v>
      </c>
      <c r="C2669">
        <v>0</v>
      </c>
      <c r="D2669">
        <v>3500</v>
      </c>
      <c r="E2669">
        <v>2583.33</v>
      </c>
      <c r="F2669" t="s">
        <v>6529</v>
      </c>
      <c r="G2669" t="s">
        <v>6531</v>
      </c>
      <c r="H2669">
        <v>18</v>
      </c>
      <c r="I2669" t="s">
        <v>6534</v>
      </c>
      <c r="J2669" t="s">
        <v>6536</v>
      </c>
      <c r="K2669">
        <v>5</v>
      </c>
    </row>
    <row r="2670" spans="1:11" x14ac:dyDescent="0.35">
      <c r="A2670" t="s">
        <v>2420</v>
      </c>
      <c r="B2670" t="s">
        <v>5745</v>
      </c>
      <c r="C2670">
        <v>0</v>
      </c>
      <c r="D2670">
        <v>3000</v>
      </c>
      <c r="E2670">
        <v>2583</v>
      </c>
      <c r="F2670" t="s">
        <v>6529</v>
      </c>
      <c r="G2670" t="s">
        <v>6531</v>
      </c>
      <c r="H2670">
        <v>18</v>
      </c>
      <c r="I2670" t="s">
        <v>6534</v>
      </c>
      <c r="J2670" t="s">
        <v>6536</v>
      </c>
      <c r="K2670">
        <v>5</v>
      </c>
    </row>
    <row r="2671" spans="1:11" x14ac:dyDescent="0.35">
      <c r="A2671" t="s">
        <v>2421</v>
      </c>
      <c r="B2671" t="s">
        <v>5746</v>
      </c>
      <c r="C2671">
        <v>0</v>
      </c>
      <c r="D2671">
        <v>3500</v>
      </c>
      <c r="E2671">
        <v>2500</v>
      </c>
      <c r="F2671" t="s">
        <v>6529</v>
      </c>
      <c r="G2671" t="s">
        <v>6531</v>
      </c>
      <c r="H2671">
        <v>18</v>
      </c>
      <c r="I2671" t="s">
        <v>6534</v>
      </c>
      <c r="J2671" t="s">
        <v>6536</v>
      </c>
      <c r="K2671">
        <v>5</v>
      </c>
    </row>
    <row r="2672" spans="1:11" x14ac:dyDescent="0.35">
      <c r="A2672" t="s">
        <v>2422</v>
      </c>
      <c r="B2672" t="s">
        <v>5747</v>
      </c>
      <c r="C2672">
        <v>0</v>
      </c>
      <c r="D2672">
        <v>8500</v>
      </c>
      <c r="E2672">
        <v>7083</v>
      </c>
      <c r="F2672" t="s">
        <v>6529</v>
      </c>
      <c r="G2672" t="s">
        <v>6531</v>
      </c>
      <c r="H2672">
        <v>18</v>
      </c>
      <c r="I2672" t="s">
        <v>6534</v>
      </c>
      <c r="J2672" t="s">
        <v>6536</v>
      </c>
      <c r="K2672">
        <v>5</v>
      </c>
    </row>
    <row r="2673" spans="1:11" x14ac:dyDescent="0.35">
      <c r="A2673" t="s">
        <v>2423</v>
      </c>
      <c r="B2673" t="s">
        <v>5748</v>
      </c>
      <c r="C2673">
        <v>0</v>
      </c>
      <c r="D2673">
        <v>3000</v>
      </c>
      <c r="E2673">
        <v>2417</v>
      </c>
      <c r="F2673" t="s">
        <v>6529</v>
      </c>
      <c r="G2673" t="s">
        <v>6531</v>
      </c>
      <c r="H2673">
        <v>18</v>
      </c>
      <c r="I2673" t="s">
        <v>6534</v>
      </c>
      <c r="J2673" t="s">
        <v>6536</v>
      </c>
      <c r="K2673">
        <v>5</v>
      </c>
    </row>
    <row r="2674" spans="1:11" x14ac:dyDescent="0.35">
      <c r="A2674" t="s">
        <v>2424</v>
      </c>
      <c r="B2674" t="s">
        <v>5749</v>
      </c>
      <c r="C2674">
        <v>0</v>
      </c>
      <c r="D2674">
        <v>12000</v>
      </c>
      <c r="E2674">
        <v>6667</v>
      </c>
      <c r="F2674" t="s">
        <v>6529</v>
      </c>
      <c r="G2674" t="s">
        <v>6531</v>
      </c>
      <c r="H2674">
        <v>18</v>
      </c>
      <c r="I2674" t="s">
        <v>6534</v>
      </c>
      <c r="J2674" t="s">
        <v>6536</v>
      </c>
      <c r="K2674">
        <v>5</v>
      </c>
    </row>
    <row r="2675" spans="1:11" x14ac:dyDescent="0.35">
      <c r="A2675" t="s">
        <v>2425</v>
      </c>
      <c r="B2675" t="s">
        <v>5750</v>
      </c>
      <c r="C2675">
        <v>0</v>
      </c>
      <c r="D2675">
        <v>1200</v>
      </c>
      <c r="E2675">
        <v>1000</v>
      </c>
      <c r="F2675" t="s">
        <v>6529</v>
      </c>
      <c r="G2675" t="s">
        <v>6531</v>
      </c>
      <c r="H2675">
        <v>18</v>
      </c>
      <c r="I2675" t="s">
        <v>6534</v>
      </c>
      <c r="J2675" t="s">
        <v>6536</v>
      </c>
      <c r="K2675">
        <v>5</v>
      </c>
    </row>
    <row r="2676" spans="1:11" x14ac:dyDescent="0.35">
      <c r="A2676" t="s">
        <v>2426</v>
      </c>
      <c r="B2676" t="s">
        <v>5751</v>
      </c>
      <c r="C2676">
        <v>0</v>
      </c>
      <c r="D2676">
        <v>8500</v>
      </c>
      <c r="E2676">
        <v>7084</v>
      </c>
      <c r="F2676" t="s">
        <v>6529</v>
      </c>
      <c r="G2676" t="s">
        <v>6531</v>
      </c>
      <c r="H2676">
        <v>18</v>
      </c>
      <c r="I2676" t="s">
        <v>6534</v>
      </c>
      <c r="J2676" t="s">
        <v>6536</v>
      </c>
      <c r="K2676">
        <v>5</v>
      </c>
    </row>
    <row r="2677" spans="1:11" x14ac:dyDescent="0.35">
      <c r="A2677" t="s">
        <v>2427</v>
      </c>
      <c r="B2677" t="s">
        <v>5752</v>
      </c>
      <c r="C2677">
        <v>0</v>
      </c>
      <c r="D2677">
        <v>10000</v>
      </c>
      <c r="E2677">
        <v>9000</v>
      </c>
      <c r="F2677" t="s">
        <v>6529</v>
      </c>
      <c r="G2677" t="s">
        <v>6531</v>
      </c>
      <c r="H2677">
        <v>18</v>
      </c>
      <c r="I2677" t="s">
        <v>6534</v>
      </c>
      <c r="J2677" t="s">
        <v>6536</v>
      </c>
      <c r="K2677">
        <v>5</v>
      </c>
    </row>
    <row r="2678" spans="1:11" x14ac:dyDescent="0.35">
      <c r="A2678" t="s">
        <v>2</v>
      </c>
      <c r="B2678" t="s">
        <v>5753</v>
      </c>
      <c r="C2678">
        <v>0</v>
      </c>
      <c r="D2678">
        <v>1000</v>
      </c>
      <c r="E2678">
        <v>851.85</v>
      </c>
      <c r="F2678" t="s">
        <v>6529</v>
      </c>
      <c r="G2678" t="s">
        <v>6531</v>
      </c>
      <c r="H2678">
        <v>18</v>
      </c>
      <c r="I2678" t="s">
        <v>6534</v>
      </c>
      <c r="J2678" t="s">
        <v>6536</v>
      </c>
      <c r="K2678">
        <v>5</v>
      </c>
    </row>
    <row r="2679" spans="1:11" x14ac:dyDescent="0.35">
      <c r="A2679" t="s">
        <v>2428</v>
      </c>
      <c r="B2679" t="s">
        <v>5754</v>
      </c>
      <c r="C2679">
        <v>0</v>
      </c>
      <c r="D2679">
        <v>4000</v>
      </c>
      <c r="E2679">
        <v>1500</v>
      </c>
      <c r="F2679" t="s">
        <v>6529</v>
      </c>
      <c r="G2679" t="s">
        <v>6531</v>
      </c>
      <c r="H2679">
        <v>18</v>
      </c>
      <c r="I2679" t="s">
        <v>6534</v>
      </c>
      <c r="J2679" t="s">
        <v>6536</v>
      </c>
      <c r="K2679">
        <v>5</v>
      </c>
    </row>
    <row r="2680" spans="1:11" x14ac:dyDescent="0.35">
      <c r="A2680" t="s">
        <v>2429</v>
      </c>
      <c r="B2680" t="s">
        <v>5755</v>
      </c>
      <c r="C2680">
        <v>0</v>
      </c>
      <c r="D2680">
        <v>35000</v>
      </c>
      <c r="E2680">
        <v>26300</v>
      </c>
      <c r="F2680" t="s">
        <v>6529</v>
      </c>
      <c r="G2680" t="s">
        <v>6531</v>
      </c>
      <c r="H2680">
        <v>18</v>
      </c>
      <c r="I2680" t="s">
        <v>6534</v>
      </c>
      <c r="J2680" t="s">
        <v>6536</v>
      </c>
      <c r="K2680">
        <v>5</v>
      </c>
    </row>
    <row r="2681" spans="1:11" x14ac:dyDescent="0.35">
      <c r="A2681" t="s">
        <v>2430</v>
      </c>
      <c r="B2681" t="s">
        <v>5756</v>
      </c>
      <c r="C2681">
        <v>0</v>
      </c>
      <c r="D2681">
        <v>35000</v>
      </c>
      <c r="E2681">
        <v>26300</v>
      </c>
      <c r="F2681" t="s">
        <v>6529</v>
      </c>
      <c r="G2681" t="s">
        <v>6531</v>
      </c>
      <c r="H2681">
        <v>18</v>
      </c>
      <c r="I2681" t="s">
        <v>6534</v>
      </c>
      <c r="J2681" t="s">
        <v>6536</v>
      </c>
      <c r="K2681">
        <v>5</v>
      </c>
    </row>
    <row r="2682" spans="1:11" x14ac:dyDescent="0.35">
      <c r="A2682" t="s">
        <v>2431</v>
      </c>
      <c r="B2682" t="s">
        <v>5757</v>
      </c>
      <c r="C2682">
        <v>0</v>
      </c>
      <c r="D2682">
        <v>35000</v>
      </c>
      <c r="E2682">
        <v>26300</v>
      </c>
      <c r="F2682" t="s">
        <v>6529</v>
      </c>
      <c r="G2682" t="s">
        <v>6531</v>
      </c>
      <c r="H2682">
        <v>18</v>
      </c>
      <c r="I2682" t="s">
        <v>6534</v>
      </c>
      <c r="J2682" t="s">
        <v>6536</v>
      </c>
      <c r="K2682">
        <v>5</v>
      </c>
    </row>
    <row r="2683" spans="1:11" x14ac:dyDescent="0.35">
      <c r="A2683" t="s">
        <v>2432</v>
      </c>
      <c r="B2683" t="s">
        <v>5758</v>
      </c>
      <c r="C2683">
        <v>0</v>
      </c>
      <c r="D2683">
        <v>5000</v>
      </c>
      <c r="E2683">
        <v>3800</v>
      </c>
      <c r="F2683" t="s">
        <v>6529</v>
      </c>
      <c r="G2683" t="s">
        <v>6531</v>
      </c>
      <c r="H2683">
        <v>18</v>
      </c>
      <c r="I2683" t="s">
        <v>6534</v>
      </c>
      <c r="J2683" t="s">
        <v>6536</v>
      </c>
      <c r="K2683">
        <v>5</v>
      </c>
    </row>
    <row r="2684" spans="1:11" x14ac:dyDescent="0.35">
      <c r="A2684" t="s">
        <v>2433</v>
      </c>
      <c r="B2684" t="s">
        <v>5759</v>
      </c>
      <c r="C2684">
        <v>0</v>
      </c>
      <c r="D2684">
        <v>4000</v>
      </c>
      <c r="E2684">
        <v>3416.67</v>
      </c>
      <c r="F2684" t="s">
        <v>6529</v>
      </c>
      <c r="G2684" t="s">
        <v>6531</v>
      </c>
      <c r="H2684">
        <v>18</v>
      </c>
      <c r="I2684" t="s">
        <v>6534</v>
      </c>
      <c r="J2684" t="s">
        <v>6536</v>
      </c>
      <c r="K2684">
        <v>5</v>
      </c>
    </row>
    <row r="2685" spans="1:11" x14ac:dyDescent="0.35">
      <c r="A2685" t="s">
        <v>2434</v>
      </c>
      <c r="B2685" t="s">
        <v>5760</v>
      </c>
      <c r="C2685">
        <v>0</v>
      </c>
      <c r="D2685">
        <v>4000</v>
      </c>
      <c r="E2685">
        <v>2828</v>
      </c>
      <c r="F2685" t="s">
        <v>6529</v>
      </c>
      <c r="G2685" t="s">
        <v>6531</v>
      </c>
      <c r="H2685">
        <v>18</v>
      </c>
      <c r="I2685" t="s">
        <v>6534</v>
      </c>
      <c r="J2685" t="s">
        <v>6536</v>
      </c>
      <c r="K2685">
        <v>5</v>
      </c>
    </row>
    <row r="2686" spans="1:11" x14ac:dyDescent="0.35">
      <c r="A2686" t="s">
        <v>2435</v>
      </c>
      <c r="B2686" t="s">
        <v>5761</v>
      </c>
      <c r="C2686">
        <v>0</v>
      </c>
      <c r="D2686">
        <v>3500</v>
      </c>
      <c r="E2686">
        <v>2167</v>
      </c>
      <c r="F2686" t="s">
        <v>6529</v>
      </c>
      <c r="G2686" t="s">
        <v>6531</v>
      </c>
      <c r="H2686">
        <v>18</v>
      </c>
      <c r="I2686" t="s">
        <v>6534</v>
      </c>
      <c r="J2686" t="s">
        <v>6536</v>
      </c>
      <c r="K2686">
        <v>5</v>
      </c>
    </row>
    <row r="2687" spans="1:11" x14ac:dyDescent="0.35">
      <c r="A2687" t="s">
        <v>2436</v>
      </c>
      <c r="B2687" t="s">
        <v>5762</v>
      </c>
      <c r="C2687">
        <v>0</v>
      </c>
      <c r="D2687">
        <v>13000</v>
      </c>
      <c r="E2687">
        <v>11500</v>
      </c>
      <c r="F2687" t="s">
        <v>6529</v>
      </c>
      <c r="G2687" t="s">
        <v>6531</v>
      </c>
      <c r="H2687">
        <v>18</v>
      </c>
      <c r="I2687" t="s">
        <v>6534</v>
      </c>
      <c r="J2687" t="s">
        <v>6536</v>
      </c>
      <c r="K2687">
        <v>5</v>
      </c>
    </row>
    <row r="2688" spans="1:11" x14ac:dyDescent="0.35">
      <c r="A2688" t="s">
        <v>2437</v>
      </c>
      <c r="B2688" t="s">
        <v>5763</v>
      </c>
      <c r="C2688">
        <v>0</v>
      </c>
      <c r="D2688">
        <v>2000</v>
      </c>
      <c r="E2688">
        <v>1500</v>
      </c>
      <c r="F2688" t="s">
        <v>6529</v>
      </c>
      <c r="G2688" t="s">
        <v>6531</v>
      </c>
      <c r="H2688">
        <v>18</v>
      </c>
      <c r="I2688" t="s">
        <v>6534</v>
      </c>
      <c r="J2688" t="s">
        <v>6536</v>
      </c>
      <c r="K2688">
        <v>5</v>
      </c>
    </row>
    <row r="2689" spans="1:11" x14ac:dyDescent="0.35">
      <c r="A2689" t="s">
        <v>2</v>
      </c>
      <c r="B2689" t="s">
        <v>5764</v>
      </c>
      <c r="C2689">
        <v>0</v>
      </c>
      <c r="D2689">
        <v>500</v>
      </c>
      <c r="E2689">
        <v>416</v>
      </c>
      <c r="F2689" t="s">
        <v>6529</v>
      </c>
      <c r="G2689" t="s">
        <v>6531</v>
      </c>
      <c r="H2689">
        <v>18</v>
      </c>
      <c r="I2689" t="s">
        <v>6534</v>
      </c>
      <c r="J2689" t="s">
        <v>6536</v>
      </c>
      <c r="K2689">
        <v>5</v>
      </c>
    </row>
    <row r="2690" spans="1:11" x14ac:dyDescent="0.35">
      <c r="A2690" t="s">
        <v>2438</v>
      </c>
      <c r="B2690" t="s">
        <v>5765</v>
      </c>
      <c r="C2690">
        <v>0</v>
      </c>
      <c r="D2690">
        <v>4000</v>
      </c>
      <c r="E2690">
        <v>2000</v>
      </c>
      <c r="F2690" t="s">
        <v>6529</v>
      </c>
      <c r="G2690" t="s">
        <v>6531</v>
      </c>
      <c r="H2690">
        <v>18</v>
      </c>
      <c r="I2690" t="s">
        <v>6534</v>
      </c>
      <c r="J2690" t="s">
        <v>6536</v>
      </c>
      <c r="K2690">
        <v>5</v>
      </c>
    </row>
    <row r="2691" spans="1:11" x14ac:dyDescent="0.35">
      <c r="A2691" t="s">
        <v>2439</v>
      </c>
      <c r="B2691" t="s">
        <v>5766</v>
      </c>
      <c r="C2691">
        <v>0</v>
      </c>
      <c r="D2691">
        <v>13000</v>
      </c>
      <c r="E2691">
        <v>10000</v>
      </c>
      <c r="F2691" t="s">
        <v>6529</v>
      </c>
      <c r="G2691" t="s">
        <v>6531</v>
      </c>
      <c r="H2691">
        <v>18</v>
      </c>
      <c r="I2691" t="s">
        <v>6534</v>
      </c>
      <c r="J2691" t="s">
        <v>6536</v>
      </c>
      <c r="K2691">
        <v>5</v>
      </c>
    </row>
    <row r="2692" spans="1:11" x14ac:dyDescent="0.35">
      <c r="A2692" t="s">
        <v>2</v>
      </c>
      <c r="B2692" t="s">
        <v>5767</v>
      </c>
      <c r="C2692">
        <v>0</v>
      </c>
      <c r="D2692">
        <v>25000</v>
      </c>
      <c r="E2692">
        <v>24000</v>
      </c>
      <c r="F2692" t="s">
        <v>6529</v>
      </c>
      <c r="G2692" t="s">
        <v>6531</v>
      </c>
      <c r="H2692">
        <v>18</v>
      </c>
      <c r="I2692" t="s">
        <v>6534</v>
      </c>
      <c r="J2692" t="s">
        <v>6536</v>
      </c>
      <c r="K2692">
        <v>5</v>
      </c>
    </row>
    <row r="2693" spans="1:11" x14ac:dyDescent="0.35">
      <c r="A2693" t="s">
        <v>2440</v>
      </c>
      <c r="B2693" t="s">
        <v>5768</v>
      </c>
      <c r="C2693">
        <v>0</v>
      </c>
      <c r="D2693">
        <v>3000</v>
      </c>
      <c r="E2693">
        <v>1800</v>
      </c>
      <c r="F2693" t="s">
        <v>6529</v>
      </c>
      <c r="G2693" t="s">
        <v>6531</v>
      </c>
      <c r="H2693">
        <v>18</v>
      </c>
      <c r="I2693" t="s">
        <v>6534</v>
      </c>
      <c r="J2693" t="s">
        <v>6536</v>
      </c>
      <c r="K2693">
        <v>5</v>
      </c>
    </row>
    <row r="2694" spans="1:11" x14ac:dyDescent="0.35">
      <c r="A2694" t="s">
        <v>2441</v>
      </c>
      <c r="B2694" t="s">
        <v>5769</v>
      </c>
      <c r="C2694">
        <v>0</v>
      </c>
      <c r="D2694">
        <v>5500</v>
      </c>
      <c r="E2694">
        <v>4500</v>
      </c>
      <c r="F2694" t="s">
        <v>6529</v>
      </c>
      <c r="G2694" t="s">
        <v>6531</v>
      </c>
      <c r="H2694">
        <v>18</v>
      </c>
      <c r="I2694" t="s">
        <v>6534</v>
      </c>
      <c r="J2694" t="s">
        <v>6536</v>
      </c>
      <c r="K2694">
        <v>5</v>
      </c>
    </row>
    <row r="2695" spans="1:11" x14ac:dyDescent="0.35">
      <c r="A2695" t="s">
        <v>2442</v>
      </c>
      <c r="B2695" t="s">
        <v>5770</v>
      </c>
      <c r="C2695">
        <v>0</v>
      </c>
      <c r="D2695">
        <v>13000</v>
      </c>
      <c r="E2695">
        <v>9200</v>
      </c>
      <c r="F2695" t="s">
        <v>6529</v>
      </c>
      <c r="G2695" t="s">
        <v>6531</v>
      </c>
      <c r="H2695">
        <v>18</v>
      </c>
      <c r="I2695" t="s">
        <v>6534</v>
      </c>
      <c r="J2695" t="s">
        <v>6536</v>
      </c>
      <c r="K2695">
        <v>5</v>
      </c>
    </row>
    <row r="2696" spans="1:11" x14ac:dyDescent="0.35">
      <c r="A2696" t="s">
        <v>2</v>
      </c>
      <c r="B2696" t="s">
        <v>5771</v>
      </c>
      <c r="C2696">
        <v>0</v>
      </c>
      <c r="D2696">
        <v>1400</v>
      </c>
      <c r="E2696">
        <v>1300</v>
      </c>
      <c r="F2696" t="s">
        <v>6529</v>
      </c>
      <c r="G2696" t="s">
        <v>6531</v>
      </c>
      <c r="H2696">
        <v>18</v>
      </c>
      <c r="I2696" t="s">
        <v>6534</v>
      </c>
      <c r="J2696" t="s">
        <v>6536</v>
      </c>
      <c r="K2696">
        <v>5</v>
      </c>
    </row>
    <row r="2697" spans="1:11" x14ac:dyDescent="0.35">
      <c r="A2697" t="s">
        <v>2</v>
      </c>
      <c r="B2697" t="s">
        <v>5772</v>
      </c>
      <c r="C2697">
        <v>0</v>
      </c>
      <c r="D2697">
        <v>4500</v>
      </c>
      <c r="E2697">
        <v>3100</v>
      </c>
      <c r="F2697" t="s">
        <v>6529</v>
      </c>
      <c r="G2697" t="s">
        <v>6531</v>
      </c>
      <c r="H2697">
        <v>18</v>
      </c>
      <c r="I2697" t="s">
        <v>6534</v>
      </c>
      <c r="J2697" t="s">
        <v>6536</v>
      </c>
      <c r="K2697">
        <v>5</v>
      </c>
    </row>
    <row r="2698" spans="1:11" x14ac:dyDescent="0.35">
      <c r="A2698" t="s">
        <v>2443</v>
      </c>
      <c r="B2698" t="s">
        <v>5773</v>
      </c>
      <c r="C2698">
        <v>0</v>
      </c>
      <c r="D2698">
        <v>1000</v>
      </c>
      <c r="E2698">
        <v>333.33</v>
      </c>
      <c r="F2698" t="s">
        <v>6529</v>
      </c>
      <c r="G2698" t="s">
        <v>6531</v>
      </c>
      <c r="H2698">
        <v>18</v>
      </c>
      <c r="I2698" t="s">
        <v>6534</v>
      </c>
      <c r="J2698" t="s">
        <v>6536</v>
      </c>
      <c r="K2698">
        <v>5</v>
      </c>
    </row>
    <row r="2699" spans="1:11" x14ac:dyDescent="0.35">
      <c r="A2699" t="s">
        <v>2444</v>
      </c>
      <c r="B2699" t="s">
        <v>5774</v>
      </c>
      <c r="C2699">
        <v>0</v>
      </c>
      <c r="D2699">
        <v>9000</v>
      </c>
      <c r="E2699">
        <v>7900</v>
      </c>
      <c r="F2699" t="s">
        <v>6529</v>
      </c>
      <c r="G2699" t="s">
        <v>6531</v>
      </c>
      <c r="H2699">
        <v>18</v>
      </c>
      <c r="I2699" t="s">
        <v>6534</v>
      </c>
      <c r="J2699" t="s">
        <v>6536</v>
      </c>
      <c r="K2699">
        <v>5</v>
      </c>
    </row>
    <row r="2700" spans="1:11" x14ac:dyDescent="0.35">
      <c r="A2700" t="s">
        <v>2</v>
      </c>
      <c r="B2700" t="s">
        <v>5775</v>
      </c>
      <c r="C2700">
        <v>0</v>
      </c>
      <c r="D2700">
        <v>5000</v>
      </c>
      <c r="E2700">
        <v>3500</v>
      </c>
      <c r="F2700" t="s">
        <v>6529</v>
      </c>
      <c r="G2700" t="s">
        <v>6531</v>
      </c>
      <c r="H2700">
        <v>18</v>
      </c>
      <c r="I2700" t="s">
        <v>6534</v>
      </c>
      <c r="J2700" t="s">
        <v>6536</v>
      </c>
      <c r="K2700">
        <v>5</v>
      </c>
    </row>
    <row r="2701" spans="1:11" x14ac:dyDescent="0.35">
      <c r="A2701" t="s">
        <v>2</v>
      </c>
      <c r="B2701" t="s">
        <v>5776</v>
      </c>
      <c r="C2701">
        <v>0</v>
      </c>
      <c r="D2701">
        <v>500</v>
      </c>
      <c r="E2701">
        <v>375</v>
      </c>
      <c r="F2701" t="s">
        <v>6529</v>
      </c>
      <c r="G2701" t="s">
        <v>6531</v>
      </c>
      <c r="H2701">
        <v>18</v>
      </c>
      <c r="I2701" t="s">
        <v>6534</v>
      </c>
      <c r="J2701" t="s">
        <v>6536</v>
      </c>
      <c r="K2701">
        <v>5</v>
      </c>
    </row>
    <row r="2702" spans="1:11" x14ac:dyDescent="0.35">
      <c r="A2702" t="s">
        <v>2445</v>
      </c>
      <c r="B2702" t="s">
        <v>5777</v>
      </c>
      <c r="C2702">
        <v>0</v>
      </c>
      <c r="D2702">
        <v>3000</v>
      </c>
      <c r="E2702">
        <v>2000</v>
      </c>
      <c r="F2702" t="s">
        <v>6529</v>
      </c>
      <c r="G2702" t="s">
        <v>6531</v>
      </c>
      <c r="H2702">
        <v>18</v>
      </c>
      <c r="I2702" t="s">
        <v>6534</v>
      </c>
      <c r="J2702" t="s">
        <v>6536</v>
      </c>
      <c r="K2702">
        <v>5</v>
      </c>
    </row>
    <row r="2703" spans="1:11" x14ac:dyDescent="0.35">
      <c r="A2703" t="s">
        <v>2</v>
      </c>
      <c r="B2703" t="s">
        <v>5778</v>
      </c>
      <c r="C2703">
        <v>0</v>
      </c>
      <c r="D2703">
        <v>5000</v>
      </c>
      <c r="E2703">
        <v>4000</v>
      </c>
      <c r="F2703" t="s">
        <v>6529</v>
      </c>
      <c r="G2703" t="s">
        <v>6531</v>
      </c>
      <c r="H2703">
        <v>18</v>
      </c>
      <c r="I2703" t="s">
        <v>6534</v>
      </c>
      <c r="J2703" t="s">
        <v>6536</v>
      </c>
      <c r="K2703">
        <v>5</v>
      </c>
    </row>
    <row r="2704" spans="1:11" x14ac:dyDescent="0.35">
      <c r="A2704" t="s">
        <v>2</v>
      </c>
      <c r="B2704" t="s">
        <v>5779</v>
      </c>
      <c r="C2704">
        <v>0</v>
      </c>
      <c r="D2704">
        <v>4000</v>
      </c>
      <c r="E2704">
        <v>3000</v>
      </c>
      <c r="F2704" t="s">
        <v>6529</v>
      </c>
      <c r="G2704" t="s">
        <v>6531</v>
      </c>
      <c r="H2704">
        <v>18</v>
      </c>
      <c r="I2704" t="s">
        <v>6534</v>
      </c>
      <c r="J2704" t="s">
        <v>6536</v>
      </c>
      <c r="K2704">
        <v>5</v>
      </c>
    </row>
    <row r="2705" spans="1:11" x14ac:dyDescent="0.35">
      <c r="A2705" t="s">
        <v>2446</v>
      </c>
      <c r="B2705" t="s">
        <v>5780</v>
      </c>
      <c r="C2705">
        <v>0</v>
      </c>
      <c r="D2705">
        <v>4000</v>
      </c>
      <c r="E2705">
        <v>2833</v>
      </c>
      <c r="F2705" t="s">
        <v>6529</v>
      </c>
      <c r="G2705" t="s">
        <v>6531</v>
      </c>
      <c r="H2705">
        <v>18</v>
      </c>
      <c r="I2705" t="s">
        <v>6534</v>
      </c>
      <c r="J2705" t="s">
        <v>6536</v>
      </c>
      <c r="K2705">
        <v>5</v>
      </c>
    </row>
    <row r="2706" spans="1:11" x14ac:dyDescent="0.35">
      <c r="A2706" t="s">
        <v>2447</v>
      </c>
      <c r="B2706" t="s">
        <v>5781</v>
      </c>
      <c r="C2706">
        <v>0</v>
      </c>
      <c r="D2706">
        <v>3500</v>
      </c>
      <c r="E2706">
        <v>2875</v>
      </c>
      <c r="F2706" t="s">
        <v>6529</v>
      </c>
      <c r="G2706" t="s">
        <v>6531</v>
      </c>
      <c r="H2706">
        <v>18</v>
      </c>
      <c r="I2706" t="s">
        <v>6534</v>
      </c>
      <c r="J2706" t="s">
        <v>6536</v>
      </c>
      <c r="K2706">
        <v>5</v>
      </c>
    </row>
    <row r="2707" spans="1:11" x14ac:dyDescent="0.35">
      <c r="A2707" t="s">
        <v>2</v>
      </c>
      <c r="B2707" t="s">
        <v>5782</v>
      </c>
      <c r="C2707">
        <v>0</v>
      </c>
      <c r="D2707">
        <v>2000</v>
      </c>
      <c r="E2707">
        <v>1700</v>
      </c>
      <c r="F2707" t="s">
        <v>6529</v>
      </c>
      <c r="G2707" t="s">
        <v>6531</v>
      </c>
      <c r="H2707">
        <v>18</v>
      </c>
      <c r="I2707" t="s">
        <v>6534</v>
      </c>
      <c r="J2707" t="s">
        <v>6536</v>
      </c>
      <c r="K2707">
        <v>5</v>
      </c>
    </row>
    <row r="2708" spans="1:11" x14ac:dyDescent="0.35">
      <c r="A2708" t="s">
        <v>2448</v>
      </c>
      <c r="B2708" t="s">
        <v>5783</v>
      </c>
      <c r="C2708">
        <v>0</v>
      </c>
      <c r="D2708">
        <v>6000</v>
      </c>
      <c r="E2708">
        <v>4250</v>
      </c>
      <c r="F2708" t="s">
        <v>6529</v>
      </c>
      <c r="G2708" t="s">
        <v>6531</v>
      </c>
      <c r="H2708">
        <v>18</v>
      </c>
      <c r="I2708" t="s">
        <v>6534</v>
      </c>
      <c r="J2708" t="s">
        <v>6536</v>
      </c>
      <c r="K2708">
        <v>5</v>
      </c>
    </row>
    <row r="2709" spans="1:11" x14ac:dyDescent="0.35">
      <c r="A2709" t="s">
        <v>2449</v>
      </c>
      <c r="B2709" t="s">
        <v>5784</v>
      </c>
      <c r="C2709">
        <v>0</v>
      </c>
      <c r="D2709">
        <v>14000</v>
      </c>
      <c r="E2709">
        <v>13000</v>
      </c>
      <c r="F2709" t="s">
        <v>6529</v>
      </c>
      <c r="G2709" t="s">
        <v>6531</v>
      </c>
      <c r="H2709">
        <v>18</v>
      </c>
      <c r="I2709" t="s">
        <v>6534</v>
      </c>
      <c r="J2709" t="s">
        <v>6536</v>
      </c>
      <c r="K2709">
        <v>5</v>
      </c>
    </row>
    <row r="2710" spans="1:11" x14ac:dyDescent="0.35">
      <c r="A2710" t="s">
        <v>2450</v>
      </c>
      <c r="B2710" t="s">
        <v>5785</v>
      </c>
      <c r="C2710">
        <v>0</v>
      </c>
      <c r="D2710">
        <v>15000</v>
      </c>
      <c r="E2710">
        <v>12750</v>
      </c>
      <c r="F2710" t="s">
        <v>6529</v>
      </c>
      <c r="G2710" t="s">
        <v>6531</v>
      </c>
      <c r="H2710">
        <v>18</v>
      </c>
      <c r="I2710" t="s">
        <v>6534</v>
      </c>
      <c r="J2710" t="s">
        <v>6536</v>
      </c>
      <c r="K2710">
        <v>5</v>
      </c>
    </row>
    <row r="2711" spans="1:11" x14ac:dyDescent="0.35">
      <c r="A2711" t="s">
        <v>2451</v>
      </c>
      <c r="B2711" t="s">
        <v>5786</v>
      </c>
      <c r="C2711">
        <v>0</v>
      </c>
      <c r="D2711">
        <v>5000</v>
      </c>
      <c r="E2711">
        <v>4000</v>
      </c>
      <c r="F2711" t="s">
        <v>6529</v>
      </c>
      <c r="G2711" t="s">
        <v>6531</v>
      </c>
      <c r="H2711">
        <v>18</v>
      </c>
      <c r="I2711" t="s">
        <v>6534</v>
      </c>
      <c r="J2711" t="s">
        <v>6536</v>
      </c>
      <c r="K2711">
        <v>5</v>
      </c>
    </row>
    <row r="2712" spans="1:11" x14ac:dyDescent="0.35">
      <c r="A2712" t="s">
        <v>2</v>
      </c>
      <c r="B2712" t="s">
        <v>5787</v>
      </c>
      <c r="C2712">
        <v>0</v>
      </c>
      <c r="D2712">
        <v>20000</v>
      </c>
      <c r="E2712">
        <v>17500</v>
      </c>
      <c r="F2712" t="s">
        <v>6529</v>
      </c>
      <c r="G2712" t="s">
        <v>6531</v>
      </c>
      <c r="H2712">
        <v>18</v>
      </c>
      <c r="I2712" t="s">
        <v>6534</v>
      </c>
      <c r="J2712" t="s">
        <v>6536</v>
      </c>
      <c r="K2712">
        <v>5</v>
      </c>
    </row>
    <row r="2713" spans="1:11" x14ac:dyDescent="0.35">
      <c r="A2713" t="s">
        <v>2</v>
      </c>
      <c r="B2713" t="s">
        <v>5788</v>
      </c>
      <c r="C2713">
        <v>0</v>
      </c>
      <c r="D2713">
        <v>15000</v>
      </c>
      <c r="E2713">
        <v>9000</v>
      </c>
      <c r="F2713" t="s">
        <v>6529</v>
      </c>
      <c r="G2713" t="s">
        <v>6531</v>
      </c>
      <c r="H2713">
        <v>18</v>
      </c>
      <c r="I2713" t="s">
        <v>6534</v>
      </c>
      <c r="J2713" t="s">
        <v>6536</v>
      </c>
      <c r="K2713">
        <v>5</v>
      </c>
    </row>
    <row r="2714" spans="1:11" x14ac:dyDescent="0.35">
      <c r="A2714" t="s">
        <v>2452</v>
      </c>
      <c r="B2714" t="s">
        <v>5789</v>
      </c>
      <c r="C2714">
        <v>0</v>
      </c>
      <c r="D2714">
        <v>8500</v>
      </c>
      <c r="E2714">
        <v>7500</v>
      </c>
      <c r="F2714" t="s">
        <v>6529</v>
      </c>
      <c r="G2714" t="s">
        <v>6531</v>
      </c>
      <c r="H2714">
        <v>18</v>
      </c>
      <c r="I2714" t="s">
        <v>6534</v>
      </c>
      <c r="J2714" t="s">
        <v>6536</v>
      </c>
      <c r="K2714">
        <v>5</v>
      </c>
    </row>
    <row r="2715" spans="1:11" x14ac:dyDescent="0.35">
      <c r="A2715" t="s">
        <v>2453</v>
      </c>
      <c r="B2715" t="s">
        <v>5790</v>
      </c>
      <c r="C2715">
        <v>0</v>
      </c>
      <c r="D2715">
        <v>19000</v>
      </c>
      <c r="E2715">
        <v>16000</v>
      </c>
      <c r="F2715" t="s">
        <v>6529</v>
      </c>
      <c r="G2715" t="s">
        <v>6531</v>
      </c>
      <c r="H2715">
        <v>18</v>
      </c>
      <c r="I2715" t="s">
        <v>6534</v>
      </c>
      <c r="J2715" t="s">
        <v>6536</v>
      </c>
      <c r="K2715">
        <v>5</v>
      </c>
    </row>
    <row r="2716" spans="1:11" x14ac:dyDescent="0.35">
      <c r="A2716" t="s">
        <v>2454</v>
      </c>
      <c r="B2716" t="s">
        <v>5791</v>
      </c>
      <c r="C2716">
        <v>0</v>
      </c>
      <c r="D2716">
        <v>15000</v>
      </c>
      <c r="E2716">
        <v>12000</v>
      </c>
      <c r="F2716" t="s">
        <v>6529</v>
      </c>
      <c r="G2716" t="s">
        <v>6531</v>
      </c>
      <c r="H2716">
        <v>18</v>
      </c>
      <c r="I2716" t="s">
        <v>6534</v>
      </c>
      <c r="J2716" t="s">
        <v>6536</v>
      </c>
      <c r="K2716">
        <v>5</v>
      </c>
    </row>
    <row r="2717" spans="1:11" x14ac:dyDescent="0.35">
      <c r="A2717" t="s">
        <v>2455</v>
      </c>
      <c r="B2717" t="s">
        <v>5792</v>
      </c>
      <c r="C2717">
        <v>0</v>
      </c>
      <c r="D2717">
        <v>10000</v>
      </c>
      <c r="E2717">
        <v>8500</v>
      </c>
      <c r="F2717" t="s">
        <v>6529</v>
      </c>
      <c r="G2717" t="s">
        <v>6531</v>
      </c>
      <c r="H2717">
        <v>18</v>
      </c>
      <c r="I2717" t="s">
        <v>6534</v>
      </c>
      <c r="J2717" t="s">
        <v>6536</v>
      </c>
      <c r="K2717">
        <v>5</v>
      </c>
    </row>
    <row r="2718" spans="1:11" x14ac:dyDescent="0.35">
      <c r="A2718" t="s">
        <v>2456</v>
      </c>
      <c r="B2718" t="s">
        <v>5793</v>
      </c>
      <c r="C2718">
        <v>0</v>
      </c>
      <c r="D2718">
        <v>25000</v>
      </c>
      <c r="E2718">
        <v>19334</v>
      </c>
      <c r="F2718" t="s">
        <v>6529</v>
      </c>
      <c r="G2718" t="s">
        <v>6531</v>
      </c>
      <c r="H2718">
        <v>18</v>
      </c>
      <c r="I2718" t="s">
        <v>6534</v>
      </c>
      <c r="J2718" t="s">
        <v>6536</v>
      </c>
      <c r="K2718">
        <v>5</v>
      </c>
    </row>
    <row r="2719" spans="1:11" x14ac:dyDescent="0.35">
      <c r="A2719" t="s">
        <v>2457</v>
      </c>
      <c r="B2719" t="s">
        <v>5794</v>
      </c>
      <c r="C2719">
        <v>0</v>
      </c>
      <c r="D2719">
        <v>9000</v>
      </c>
      <c r="E2719">
        <v>7500</v>
      </c>
      <c r="F2719" t="s">
        <v>6529</v>
      </c>
      <c r="G2719" t="s">
        <v>6531</v>
      </c>
      <c r="H2719">
        <v>18</v>
      </c>
      <c r="I2719" t="s">
        <v>6534</v>
      </c>
      <c r="J2719" t="s">
        <v>6536</v>
      </c>
      <c r="K2719">
        <v>5</v>
      </c>
    </row>
    <row r="2720" spans="1:11" x14ac:dyDescent="0.35">
      <c r="A2720" t="s">
        <v>2458</v>
      </c>
      <c r="B2720" t="s">
        <v>5795</v>
      </c>
      <c r="C2720">
        <v>0</v>
      </c>
      <c r="D2720">
        <v>24000</v>
      </c>
      <c r="E2720">
        <v>11250</v>
      </c>
      <c r="F2720" t="s">
        <v>6529</v>
      </c>
      <c r="G2720" t="s">
        <v>6531</v>
      </c>
      <c r="H2720">
        <v>18</v>
      </c>
      <c r="I2720" t="s">
        <v>6534</v>
      </c>
      <c r="J2720" t="s">
        <v>6536</v>
      </c>
      <c r="K2720">
        <v>5</v>
      </c>
    </row>
    <row r="2721" spans="1:11" x14ac:dyDescent="0.35">
      <c r="A2721" t="s">
        <v>2459</v>
      </c>
      <c r="B2721" t="s">
        <v>5796</v>
      </c>
      <c r="C2721">
        <v>0</v>
      </c>
      <c r="D2721">
        <v>18000</v>
      </c>
      <c r="E2721">
        <v>14375</v>
      </c>
      <c r="F2721" t="s">
        <v>6529</v>
      </c>
      <c r="G2721" t="s">
        <v>6531</v>
      </c>
      <c r="H2721">
        <v>18</v>
      </c>
      <c r="I2721" t="s">
        <v>6534</v>
      </c>
      <c r="J2721" t="s">
        <v>6536</v>
      </c>
      <c r="K2721">
        <v>5</v>
      </c>
    </row>
    <row r="2722" spans="1:11" x14ac:dyDescent="0.35">
      <c r="A2722" t="s">
        <v>2460</v>
      </c>
      <c r="B2722" t="s">
        <v>5797</v>
      </c>
      <c r="C2722">
        <v>0</v>
      </c>
      <c r="D2722">
        <v>110000</v>
      </c>
      <c r="E2722">
        <v>72500</v>
      </c>
      <c r="F2722" t="s">
        <v>6529</v>
      </c>
      <c r="G2722" t="s">
        <v>6531</v>
      </c>
      <c r="H2722">
        <v>18</v>
      </c>
      <c r="I2722" t="s">
        <v>6534</v>
      </c>
      <c r="J2722" t="s">
        <v>6536</v>
      </c>
      <c r="K2722">
        <v>5</v>
      </c>
    </row>
    <row r="2723" spans="1:11" x14ac:dyDescent="0.35">
      <c r="A2723" t="s">
        <v>2461</v>
      </c>
      <c r="B2723" t="s">
        <v>5798</v>
      </c>
      <c r="C2723">
        <v>0</v>
      </c>
      <c r="D2723">
        <v>2500</v>
      </c>
      <c r="E2723">
        <v>1850</v>
      </c>
      <c r="F2723" t="s">
        <v>6529</v>
      </c>
      <c r="G2723" t="s">
        <v>6531</v>
      </c>
      <c r="H2723">
        <v>18</v>
      </c>
      <c r="I2723" t="s">
        <v>6534</v>
      </c>
      <c r="J2723" t="s">
        <v>6536</v>
      </c>
      <c r="K2723">
        <v>5</v>
      </c>
    </row>
    <row r="2724" spans="1:11" x14ac:dyDescent="0.35">
      <c r="A2724" t="s">
        <v>2</v>
      </c>
      <c r="B2724" t="s">
        <v>5799</v>
      </c>
      <c r="C2724">
        <v>0</v>
      </c>
      <c r="D2724">
        <v>22000</v>
      </c>
      <c r="E2724">
        <v>19000</v>
      </c>
      <c r="F2724" t="s">
        <v>6529</v>
      </c>
      <c r="G2724" t="s">
        <v>6531</v>
      </c>
      <c r="H2724">
        <v>18</v>
      </c>
      <c r="I2724" t="s">
        <v>6534</v>
      </c>
      <c r="J2724" t="s">
        <v>6536</v>
      </c>
      <c r="K2724">
        <v>5</v>
      </c>
    </row>
    <row r="2725" spans="1:11" x14ac:dyDescent="0.35">
      <c r="A2725" t="s">
        <v>2462</v>
      </c>
      <c r="B2725" t="s">
        <v>5800</v>
      </c>
      <c r="C2725">
        <v>0</v>
      </c>
      <c r="D2725">
        <v>7000</v>
      </c>
      <c r="E2725">
        <v>5000</v>
      </c>
      <c r="F2725" t="s">
        <v>6529</v>
      </c>
      <c r="G2725" t="s">
        <v>6531</v>
      </c>
      <c r="H2725">
        <v>18</v>
      </c>
      <c r="I2725" t="s">
        <v>6534</v>
      </c>
      <c r="J2725" t="s">
        <v>6536</v>
      </c>
      <c r="K2725">
        <v>5</v>
      </c>
    </row>
    <row r="2726" spans="1:11" x14ac:dyDescent="0.35">
      <c r="A2726" t="s">
        <v>2463</v>
      </c>
      <c r="B2726" t="s">
        <v>5801</v>
      </c>
      <c r="C2726">
        <v>0</v>
      </c>
      <c r="D2726">
        <v>8500</v>
      </c>
      <c r="E2726">
        <v>7100</v>
      </c>
      <c r="F2726" t="s">
        <v>6529</v>
      </c>
      <c r="G2726" t="s">
        <v>6531</v>
      </c>
      <c r="H2726">
        <v>18</v>
      </c>
      <c r="I2726" t="s">
        <v>6534</v>
      </c>
      <c r="J2726" t="s">
        <v>6536</v>
      </c>
      <c r="K2726">
        <v>5</v>
      </c>
    </row>
    <row r="2727" spans="1:11" x14ac:dyDescent="0.35">
      <c r="A2727" t="s">
        <v>2464</v>
      </c>
      <c r="B2727" t="s">
        <v>5802</v>
      </c>
      <c r="C2727">
        <v>0</v>
      </c>
      <c r="D2727">
        <v>3500</v>
      </c>
      <c r="E2727">
        <v>2250</v>
      </c>
      <c r="F2727" t="s">
        <v>6529</v>
      </c>
      <c r="G2727" t="s">
        <v>6531</v>
      </c>
      <c r="H2727">
        <v>18</v>
      </c>
      <c r="I2727" t="s">
        <v>6534</v>
      </c>
      <c r="J2727" t="s">
        <v>6536</v>
      </c>
      <c r="K2727">
        <v>5</v>
      </c>
    </row>
    <row r="2728" spans="1:11" x14ac:dyDescent="0.35">
      <c r="A2728" t="s">
        <v>2465</v>
      </c>
      <c r="B2728" t="s">
        <v>5803</v>
      </c>
      <c r="C2728">
        <v>0</v>
      </c>
      <c r="D2728">
        <v>3500</v>
      </c>
      <c r="E2728">
        <v>2917</v>
      </c>
      <c r="F2728" t="s">
        <v>6529</v>
      </c>
      <c r="G2728" t="s">
        <v>6531</v>
      </c>
      <c r="H2728">
        <v>18</v>
      </c>
      <c r="I2728" t="s">
        <v>6534</v>
      </c>
      <c r="J2728" t="s">
        <v>6536</v>
      </c>
      <c r="K2728">
        <v>5</v>
      </c>
    </row>
    <row r="2729" spans="1:11" x14ac:dyDescent="0.35">
      <c r="A2729" t="s">
        <v>2466</v>
      </c>
      <c r="B2729" t="s">
        <v>5804</v>
      </c>
      <c r="C2729">
        <v>0</v>
      </c>
      <c r="D2729">
        <v>3000</v>
      </c>
      <c r="E2729">
        <v>1250</v>
      </c>
      <c r="F2729" t="s">
        <v>6529</v>
      </c>
      <c r="G2729" t="s">
        <v>6531</v>
      </c>
      <c r="H2729">
        <v>18</v>
      </c>
      <c r="I2729" t="s">
        <v>6534</v>
      </c>
      <c r="J2729" t="s">
        <v>6536</v>
      </c>
      <c r="K2729">
        <v>5</v>
      </c>
    </row>
    <row r="2730" spans="1:11" x14ac:dyDescent="0.35">
      <c r="A2730" t="s">
        <v>2467</v>
      </c>
      <c r="B2730" t="s">
        <v>5805</v>
      </c>
      <c r="C2730">
        <v>0</v>
      </c>
      <c r="D2730">
        <v>5000</v>
      </c>
      <c r="E2730">
        <v>4167</v>
      </c>
      <c r="F2730" t="s">
        <v>6529</v>
      </c>
      <c r="G2730" t="s">
        <v>6531</v>
      </c>
      <c r="H2730">
        <v>18</v>
      </c>
      <c r="I2730" t="s">
        <v>6534</v>
      </c>
      <c r="J2730" t="s">
        <v>6536</v>
      </c>
      <c r="K2730">
        <v>5</v>
      </c>
    </row>
    <row r="2731" spans="1:11" x14ac:dyDescent="0.35">
      <c r="A2731" t="s">
        <v>2468</v>
      </c>
      <c r="B2731" t="s">
        <v>5806</v>
      </c>
      <c r="C2731">
        <v>0</v>
      </c>
      <c r="D2731">
        <v>18000</v>
      </c>
      <c r="E2731">
        <v>12500</v>
      </c>
      <c r="F2731" t="s">
        <v>6529</v>
      </c>
      <c r="G2731" t="s">
        <v>6531</v>
      </c>
      <c r="H2731">
        <v>18</v>
      </c>
      <c r="I2731" t="s">
        <v>6534</v>
      </c>
      <c r="J2731" t="s">
        <v>6536</v>
      </c>
      <c r="K2731">
        <v>5</v>
      </c>
    </row>
    <row r="2732" spans="1:11" x14ac:dyDescent="0.35">
      <c r="A2732" t="s">
        <v>2</v>
      </c>
      <c r="B2732" t="s">
        <v>5807</v>
      </c>
      <c r="C2732">
        <v>0</v>
      </c>
      <c r="D2732">
        <v>1000</v>
      </c>
      <c r="E2732">
        <v>750</v>
      </c>
      <c r="F2732" t="s">
        <v>6529</v>
      </c>
      <c r="G2732" t="s">
        <v>6531</v>
      </c>
      <c r="H2732">
        <v>18</v>
      </c>
      <c r="I2732" t="s">
        <v>6534</v>
      </c>
      <c r="J2732" t="s">
        <v>6536</v>
      </c>
      <c r="K2732">
        <v>5</v>
      </c>
    </row>
    <row r="2733" spans="1:11" x14ac:dyDescent="0.35">
      <c r="A2733" t="s">
        <v>2469</v>
      </c>
      <c r="B2733" t="s">
        <v>5808</v>
      </c>
      <c r="C2733">
        <v>0</v>
      </c>
      <c r="D2733">
        <v>6500</v>
      </c>
      <c r="E2733">
        <v>4792</v>
      </c>
      <c r="F2733" t="s">
        <v>6529</v>
      </c>
      <c r="G2733" t="s">
        <v>6531</v>
      </c>
      <c r="H2733">
        <v>18</v>
      </c>
      <c r="I2733" t="s">
        <v>6534</v>
      </c>
      <c r="J2733" t="s">
        <v>6536</v>
      </c>
      <c r="K2733">
        <v>5</v>
      </c>
    </row>
    <row r="2734" spans="1:11" x14ac:dyDescent="0.35">
      <c r="A2734" t="s">
        <v>2470</v>
      </c>
      <c r="B2734" t="s">
        <v>5809</v>
      </c>
      <c r="C2734">
        <v>0</v>
      </c>
      <c r="D2734">
        <v>5000</v>
      </c>
      <c r="E2734">
        <v>4300</v>
      </c>
      <c r="F2734" t="s">
        <v>6529</v>
      </c>
      <c r="G2734" t="s">
        <v>6531</v>
      </c>
      <c r="H2734">
        <v>18</v>
      </c>
      <c r="I2734" t="s">
        <v>6534</v>
      </c>
      <c r="J2734" t="s">
        <v>6536</v>
      </c>
      <c r="K2734">
        <v>5</v>
      </c>
    </row>
    <row r="2735" spans="1:11" x14ac:dyDescent="0.35">
      <c r="A2735" t="s">
        <v>2471</v>
      </c>
      <c r="B2735" t="s">
        <v>5810</v>
      </c>
      <c r="C2735">
        <v>0</v>
      </c>
      <c r="D2735">
        <v>6500</v>
      </c>
      <c r="E2735">
        <v>5200</v>
      </c>
      <c r="F2735" t="s">
        <v>6529</v>
      </c>
      <c r="G2735" t="s">
        <v>6531</v>
      </c>
      <c r="H2735">
        <v>18</v>
      </c>
      <c r="I2735" t="s">
        <v>6534</v>
      </c>
      <c r="J2735" t="s">
        <v>6536</v>
      </c>
      <c r="K2735">
        <v>5</v>
      </c>
    </row>
    <row r="2736" spans="1:11" x14ac:dyDescent="0.35">
      <c r="A2736" t="s">
        <v>2472</v>
      </c>
      <c r="B2736" t="s">
        <v>5811</v>
      </c>
      <c r="C2736">
        <v>0</v>
      </c>
      <c r="D2736">
        <v>13000</v>
      </c>
      <c r="E2736">
        <v>10000</v>
      </c>
      <c r="F2736" t="s">
        <v>6529</v>
      </c>
      <c r="G2736" t="s">
        <v>6531</v>
      </c>
      <c r="H2736">
        <v>18</v>
      </c>
      <c r="I2736" t="s">
        <v>6534</v>
      </c>
      <c r="J2736" t="s">
        <v>6536</v>
      </c>
      <c r="K2736">
        <v>5</v>
      </c>
    </row>
    <row r="2737" spans="1:11" x14ac:dyDescent="0.35">
      <c r="A2737" t="s">
        <v>2473</v>
      </c>
      <c r="B2737" t="s">
        <v>5812</v>
      </c>
      <c r="C2737">
        <v>0</v>
      </c>
      <c r="D2737">
        <v>14000</v>
      </c>
      <c r="E2737">
        <v>11700</v>
      </c>
      <c r="F2737" t="s">
        <v>6529</v>
      </c>
      <c r="G2737" t="s">
        <v>6531</v>
      </c>
      <c r="H2737">
        <v>18</v>
      </c>
      <c r="I2737" t="s">
        <v>6534</v>
      </c>
      <c r="J2737" t="s">
        <v>6536</v>
      </c>
      <c r="K2737">
        <v>5</v>
      </c>
    </row>
    <row r="2738" spans="1:11" x14ac:dyDescent="0.35">
      <c r="A2738" t="s">
        <v>2474</v>
      </c>
      <c r="B2738" t="s">
        <v>5813</v>
      </c>
      <c r="C2738">
        <v>0</v>
      </c>
      <c r="D2738">
        <v>2500</v>
      </c>
      <c r="E2738">
        <v>1500</v>
      </c>
      <c r="F2738" t="s">
        <v>6529</v>
      </c>
      <c r="G2738" t="s">
        <v>6531</v>
      </c>
      <c r="H2738">
        <v>18</v>
      </c>
      <c r="I2738" t="s">
        <v>6534</v>
      </c>
      <c r="J2738" t="s">
        <v>6536</v>
      </c>
      <c r="K2738">
        <v>5</v>
      </c>
    </row>
    <row r="2739" spans="1:11" x14ac:dyDescent="0.35">
      <c r="A2739" t="s">
        <v>2475</v>
      </c>
      <c r="B2739" t="s">
        <v>5814</v>
      </c>
      <c r="C2739">
        <v>0</v>
      </c>
      <c r="D2739">
        <v>2500</v>
      </c>
      <c r="E2739">
        <v>1834</v>
      </c>
      <c r="F2739" t="s">
        <v>6529</v>
      </c>
      <c r="G2739" t="s">
        <v>6531</v>
      </c>
      <c r="H2739">
        <v>18</v>
      </c>
      <c r="I2739" t="s">
        <v>6534</v>
      </c>
      <c r="J2739" t="s">
        <v>6536</v>
      </c>
      <c r="K2739">
        <v>5</v>
      </c>
    </row>
    <row r="2740" spans="1:11" x14ac:dyDescent="0.35">
      <c r="A2740" t="s">
        <v>2476</v>
      </c>
      <c r="B2740" t="s">
        <v>5815</v>
      </c>
      <c r="C2740">
        <v>0</v>
      </c>
      <c r="D2740">
        <v>6500</v>
      </c>
      <c r="E2740">
        <v>5200</v>
      </c>
      <c r="F2740" t="s">
        <v>6529</v>
      </c>
      <c r="G2740" t="s">
        <v>6531</v>
      </c>
      <c r="H2740">
        <v>18</v>
      </c>
      <c r="I2740" t="s">
        <v>6534</v>
      </c>
      <c r="J2740" t="s">
        <v>6536</v>
      </c>
      <c r="K2740">
        <v>5</v>
      </c>
    </row>
    <row r="2741" spans="1:11" x14ac:dyDescent="0.35">
      <c r="A2741" t="s">
        <v>2477</v>
      </c>
      <c r="B2741" t="s">
        <v>5816</v>
      </c>
      <c r="C2741">
        <v>0</v>
      </c>
      <c r="D2741">
        <v>4500</v>
      </c>
      <c r="E2741">
        <v>2604.17</v>
      </c>
      <c r="F2741" t="s">
        <v>6529</v>
      </c>
      <c r="G2741" t="s">
        <v>6531</v>
      </c>
      <c r="H2741">
        <v>18</v>
      </c>
      <c r="I2741" t="s">
        <v>6534</v>
      </c>
      <c r="J2741" t="s">
        <v>6536</v>
      </c>
      <c r="K2741">
        <v>5</v>
      </c>
    </row>
    <row r="2742" spans="1:11" x14ac:dyDescent="0.35">
      <c r="A2742" t="s">
        <v>2</v>
      </c>
      <c r="B2742" t="s">
        <v>5817</v>
      </c>
      <c r="C2742">
        <v>0</v>
      </c>
      <c r="D2742">
        <v>4000</v>
      </c>
      <c r="E2742">
        <v>2800</v>
      </c>
      <c r="F2742" t="s">
        <v>6529</v>
      </c>
      <c r="G2742" t="s">
        <v>6531</v>
      </c>
      <c r="H2742">
        <v>18</v>
      </c>
      <c r="I2742" t="s">
        <v>6534</v>
      </c>
      <c r="J2742" t="s">
        <v>6536</v>
      </c>
      <c r="K2742">
        <v>5</v>
      </c>
    </row>
    <row r="2743" spans="1:11" x14ac:dyDescent="0.35">
      <c r="A2743" t="s">
        <v>2478</v>
      </c>
      <c r="B2743" t="s">
        <v>5818</v>
      </c>
      <c r="C2743">
        <v>0</v>
      </c>
      <c r="D2743">
        <v>4000</v>
      </c>
      <c r="E2743">
        <v>2750</v>
      </c>
      <c r="F2743" t="s">
        <v>6529</v>
      </c>
      <c r="G2743" t="s">
        <v>6531</v>
      </c>
      <c r="H2743">
        <v>18</v>
      </c>
      <c r="I2743" t="s">
        <v>6534</v>
      </c>
      <c r="J2743" t="s">
        <v>6536</v>
      </c>
      <c r="K2743">
        <v>5</v>
      </c>
    </row>
    <row r="2744" spans="1:11" x14ac:dyDescent="0.35">
      <c r="A2744" t="s">
        <v>2</v>
      </c>
      <c r="B2744" t="s">
        <v>5819</v>
      </c>
      <c r="C2744">
        <v>0</v>
      </c>
      <c r="D2744">
        <v>3500</v>
      </c>
      <c r="E2744">
        <v>2891</v>
      </c>
      <c r="F2744" t="s">
        <v>6529</v>
      </c>
      <c r="G2744" t="s">
        <v>6531</v>
      </c>
      <c r="H2744">
        <v>18</v>
      </c>
      <c r="I2744" t="s">
        <v>6534</v>
      </c>
      <c r="J2744" t="s">
        <v>6536</v>
      </c>
      <c r="K2744">
        <v>5</v>
      </c>
    </row>
    <row r="2745" spans="1:11" x14ac:dyDescent="0.35">
      <c r="A2745" t="s">
        <v>2479</v>
      </c>
      <c r="B2745" t="s">
        <v>5820</v>
      </c>
      <c r="C2745">
        <v>0</v>
      </c>
      <c r="D2745">
        <v>12000</v>
      </c>
      <c r="E2745">
        <v>9000</v>
      </c>
      <c r="F2745" t="s">
        <v>6529</v>
      </c>
      <c r="G2745" t="s">
        <v>6531</v>
      </c>
      <c r="H2745">
        <v>18</v>
      </c>
      <c r="I2745" t="s">
        <v>6534</v>
      </c>
      <c r="J2745" t="s">
        <v>6536</v>
      </c>
      <c r="K2745">
        <v>5</v>
      </c>
    </row>
    <row r="2746" spans="1:11" x14ac:dyDescent="0.35">
      <c r="A2746" t="s">
        <v>2</v>
      </c>
      <c r="B2746" t="s">
        <v>5821</v>
      </c>
      <c r="C2746">
        <v>0</v>
      </c>
      <c r="D2746">
        <v>10000</v>
      </c>
      <c r="E2746">
        <v>8100</v>
      </c>
      <c r="F2746" t="s">
        <v>6529</v>
      </c>
      <c r="G2746" t="s">
        <v>6531</v>
      </c>
      <c r="H2746">
        <v>18</v>
      </c>
      <c r="I2746" t="s">
        <v>6534</v>
      </c>
      <c r="J2746" t="s">
        <v>6536</v>
      </c>
      <c r="K2746">
        <v>5</v>
      </c>
    </row>
    <row r="2747" spans="1:11" x14ac:dyDescent="0.35">
      <c r="A2747" t="s">
        <v>2480</v>
      </c>
      <c r="B2747" t="s">
        <v>5822</v>
      </c>
      <c r="C2747">
        <v>0</v>
      </c>
      <c r="D2747">
        <v>3500</v>
      </c>
      <c r="E2747">
        <v>2250</v>
      </c>
      <c r="F2747" t="s">
        <v>6529</v>
      </c>
      <c r="G2747" t="s">
        <v>6531</v>
      </c>
      <c r="H2747">
        <v>18</v>
      </c>
      <c r="I2747" t="s">
        <v>6534</v>
      </c>
      <c r="J2747" t="s">
        <v>6536</v>
      </c>
      <c r="K2747">
        <v>5</v>
      </c>
    </row>
    <row r="2748" spans="1:11" x14ac:dyDescent="0.35">
      <c r="A2748" t="s">
        <v>2</v>
      </c>
      <c r="B2748" t="s">
        <v>5823</v>
      </c>
      <c r="C2748">
        <v>0</v>
      </c>
      <c r="D2748">
        <v>7000</v>
      </c>
      <c r="E2748">
        <v>5000</v>
      </c>
      <c r="F2748" t="s">
        <v>6529</v>
      </c>
      <c r="G2748" t="s">
        <v>6531</v>
      </c>
      <c r="H2748">
        <v>18</v>
      </c>
      <c r="I2748" t="s">
        <v>6534</v>
      </c>
      <c r="J2748" t="s">
        <v>6536</v>
      </c>
      <c r="K2748">
        <v>5</v>
      </c>
    </row>
    <row r="2749" spans="1:11" x14ac:dyDescent="0.35">
      <c r="A2749" t="s">
        <v>2481</v>
      </c>
      <c r="B2749" t="s">
        <v>5824</v>
      </c>
      <c r="C2749">
        <v>0</v>
      </c>
      <c r="D2749">
        <v>4000</v>
      </c>
      <c r="E2749">
        <v>2750</v>
      </c>
      <c r="F2749" t="s">
        <v>6529</v>
      </c>
      <c r="G2749" t="s">
        <v>6531</v>
      </c>
      <c r="H2749">
        <v>18</v>
      </c>
      <c r="I2749" t="s">
        <v>6534</v>
      </c>
      <c r="J2749" t="s">
        <v>6536</v>
      </c>
      <c r="K2749">
        <v>5</v>
      </c>
    </row>
    <row r="2750" spans="1:11" x14ac:dyDescent="0.35">
      <c r="A2750" t="s">
        <v>2482</v>
      </c>
      <c r="B2750" t="s">
        <v>5825</v>
      </c>
      <c r="C2750">
        <v>0</v>
      </c>
      <c r="D2750">
        <v>3500</v>
      </c>
      <c r="E2750">
        <v>2500</v>
      </c>
      <c r="F2750" t="s">
        <v>6529</v>
      </c>
      <c r="G2750" t="s">
        <v>6531</v>
      </c>
      <c r="H2750">
        <v>18</v>
      </c>
      <c r="I2750" t="s">
        <v>6534</v>
      </c>
      <c r="J2750" t="s">
        <v>6536</v>
      </c>
      <c r="K2750">
        <v>5</v>
      </c>
    </row>
    <row r="2751" spans="1:11" x14ac:dyDescent="0.35">
      <c r="A2751" t="s">
        <v>2</v>
      </c>
      <c r="B2751" t="s">
        <v>5826</v>
      </c>
      <c r="C2751">
        <v>0</v>
      </c>
      <c r="D2751">
        <v>4500</v>
      </c>
      <c r="E2751">
        <v>3500</v>
      </c>
      <c r="F2751" t="s">
        <v>6529</v>
      </c>
      <c r="G2751" t="s">
        <v>6531</v>
      </c>
      <c r="H2751">
        <v>18</v>
      </c>
      <c r="I2751" t="s">
        <v>6534</v>
      </c>
      <c r="J2751" t="s">
        <v>6536</v>
      </c>
      <c r="K2751">
        <v>5</v>
      </c>
    </row>
    <row r="2752" spans="1:11" x14ac:dyDescent="0.35">
      <c r="A2752" t="s">
        <v>2483</v>
      </c>
      <c r="B2752" t="s">
        <v>5827</v>
      </c>
      <c r="C2752">
        <v>0</v>
      </c>
      <c r="D2752">
        <v>14000</v>
      </c>
      <c r="E2752">
        <v>13000</v>
      </c>
      <c r="F2752" t="s">
        <v>6529</v>
      </c>
      <c r="G2752" t="s">
        <v>6531</v>
      </c>
      <c r="H2752">
        <v>18</v>
      </c>
      <c r="I2752" t="s">
        <v>6534</v>
      </c>
      <c r="J2752" t="s">
        <v>6536</v>
      </c>
      <c r="K2752">
        <v>5</v>
      </c>
    </row>
    <row r="2753" spans="1:11" x14ac:dyDescent="0.35">
      <c r="A2753" t="s">
        <v>2484</v>
      </c>
      <c r="B2753" t="s">
        <v>5828</v>
      </c>
      <c r="C2753">
        <v>0</v>
      </c>
      <c r="D2753">
        <v>1500</v>
      </c>
      <c r="E2753">
        <v>1250</v>
      </c>
      <c r="F2753" t="s">
        <v>6529</v>
      </c>
      <c r="G2753" t="s">
        <v>6531</v>
      </c>
      <c r="H2753">
        <v>18</v>
      </c>
      <c r="I2753" t="s">
        <v>6534</v>
      </c>
      <c r="J2753" t="s">
        <v>6536</v>
      </c>
      <c r="K2753">
        <v>5</v>
      </c>
    </row>
    <row r="2754" spans="1:11" x14ac:dyDescent="0.35">
      <c r="A2754" t="s">
        <v>2485</v>
      </c>
      <c r="B2754" t="s">
        <v>5829</v>
      </c>
      <c r="C2754">
        <v>0</v>
      </c>
      <c r="D2754">
        <v>10000</v>
      </c>
      <c r="E2754">
        <v>11299.44</v>
      </c>
      <c r="F2754" t="s">
        <v>6529</v>
      </c>
      <c r="G2754" t="s">
        <v>6531</v>
      </c>
      <c r="H2754">
        <v>18</v>
      </c>
      <c r="I2754" t="s">
        <v>6534</v>
      </c>
      <c r="J2754" t="s">
        <v>6536</v>
      </c>
      <c r="K2754">
        <v>5</v>
      </c>
    </row>
    <row r="2755" spans="1:11" x14ac:dyDescent="0.35">
      <c r="A2755" t="s">
        <v>2486</v>
      </c>
      <c r="B2755" t="s">
        <v>5830</v>
      </c>
      <c r="C2755">
        <v>0</v>
      </c>
      <c r="D2755">
        <v>12000</v>
      </c>
      <c r="E2755">
        <v>9600</v>
      </c>
      <c r="F2755" t="s">
        <v>6529</v>
      </c>
      <c r="G2755" t="s">
        <v>6531</v>
      </c>
      <c r="H2755">
        <v>18</v>
      </c>
      <c r="I2755" t="s">
        <v>6534</v>
      </c>
      <c r="J2755" t="s">
        <v>6536</v>
      </c>
      <c r="K2755">
        <v>5</v>
      </c>
    </row>
    <row r="2756" spans="1:11" x14ac:dyDescent="0.35">
      <c r="A2756" t="s">
        <v>2487</v>
      </c>
      <c r="B2756" t="s">
        <v>5831</v>
      </c>
      <c r="C2756">
        <v>0</v>
      </c>
      <c r="D2756">
        <v>4000</v>
      </c>
      <c r="E2756">
        <v>3333.33</v>
      </c>
      <c r="F2756" t="s">
        <v>6529</v>
      </c>
      <c r="G2756" t="s">
        <v>6531</v>
      </c>
      <c r="H2756">
        <v>18</v>
      </c>
      <c r="I2756" t="s">
        <v>6534</v>
      </c>
      <c r="J2756" t="s">
        <v>6536</v>
      </c>
      <c r="K2756">
        <v>5</v>
      </c>
    </row>
    <row r="2757" spans="1:11" x14ac:dyDescent="0.35">
      <c r="A2757" t="s">
        <v>2488</v>
      </c>
      <c r="B2757" t="s">
        <v>5832</v>
      </c>
      <c r="C2757">
        <v>0</v>
      </c>
      <c r="D2757">
        <v>15000</v>
      </c>
      <c r="E2757">
        <v>12000</v>
      </c>
      <c r="F2757" t="s">
        <v>6529</v>
      </c>
      <c r="G2757" t="s">
        <v>6531</v>
      </c>
      <c r="H2757">
        <v>18</v>
      </c>
      <c r="I2757" t="s">
        <v>6534</v>
      </c>
      <c r="J2757" t="s">
        <v>6536</v>
      </c>
      <c r="K2757">
        <v>5</v>
      </c>
    </row>
    <row r="2758" spans="1:11" x14ac:dyDescent="0.35">
      <c r="A2758" t="s">
        <v>2489</v>
      </c>
      <c r="B2758" t="s">
        <v>5833</v>
      </c>
      <c r="C2758">
        <v>0</v>
      </c>
      <c r="D2758">
        <v>2000</v>
      </c>
      <c r="E2758">
        <v>1466.67</v>
      </c>
      <c r="F2758" t="s">
        <v>6529</v>
      </c>
      <c r="G2758" t="s">
        <v>6531</v>
      </c>
      <c r="H2758">
        <v>18</v>
      </c>
      <c r="I2758" t="s">
        <v>6534</v>
      </c>
      <c r="J2758" t="s">
        <v>6536</v>
      </c>
      <c r="K2758">
        <v>5</v>
      </c>
    </row>
    <row r="2759" spans="1:11" x14ac:dyDescent="0.35">
      <c r="A2759" t="s">
        <v>2490</v>
      </c>
      <c r="B2759" t="s">
        <v>5834</v>
      </c>
      <c r="C2759">
        <v>0</v>
      </c>
      <c r="D2759">
        <v>12000</v>
      </c>
      <c r="E2759">
        <v>9083.33</v>
      </c>
      <c r="F2759" t="s">
        <v>6529</v>
      </c>
      <c r="G2759" t="s">
        <v>6531</v>
      </c>
      <c r="H2759">
        <v>18</v>
      </c>
      <c r="I2759" t="s">
        <v>6534</v>
      </c>
      <c r="J2759" t="s">
        <v>6536</v>
      </c>
      <c r="K2759">
        <v>5</v>
      </c>
    </row>
    <row r="2760" spans="1:11" x14ac:dyDescent="0.35">
      <c r="A2760" t="s">
        <v>2491</v>
      </c>
      <c r="B2760" t="s">
        <v>5835</v>
      </c>
      <c r="C2760">
        <v>0</v>
      </c>
      <c r="D2760">
        <v>6000</v>
      </c>
      <c r="E2760">
        <v>5664</v>
      </c>
      <c r="F2760" t="s">
        <v>6529</v>
      </c>
      <c r="G2760" t="s">
        <v>6531</v>
      </c>
      <c r="H2760">
        <v>18</v>
      </c>
      <c r="I2760" t="s">
        <v>6534</v>
      </c>
      <c r="J2760" t="s">
        <v>6536</v>
      </c>
      <c r="K2760">
        <v>5</v>
      </c>
    </row>
    <row r="2761" spans="1:11" x14ac:dyDescent="0.35">
      <c r="A2761" t="s">
        <v>2492</v>
      </c>
      <c r="B2761" t="s">
        <v>5836</v>
      </c>
      <c r="C2761">
        <v>0</v>
      </c>
      <c r="D2761">
        <v>25000</v>
      </c>
      <c r="E2761">
        <v>23600</v>
      </c>
      <c r="F2761" t="s">
        <v>6529</v>
      </c>
      <c r="G2761" t="s">
        <v>6531</v>
      </c>
      <c r="H2761">
        <v>18</v>
      </c>
      <c r="I2761" t="s">
        <v>6534</v>
      </c>
      <c r="J2761" t="s">
        <v>6536</v>
      </c>
      <c r="K2761">
        <v>5</v>
      </c>
    </row>
    <row r="2762" spans="1:11" x14ac:dyDescent="0.35">
      <c r="A2762" t="s">
        <v>2493</v>
      </c>
      <c r="B2762" t="s">
        <v>5837</v>
      </c>
      <c r="C2762">
        <v>0</v>
      </c>
      <c r="D2762">
        <v>3500</v>
      </c>
      <c r="E2762">
        <v>2600</v>
      </c>
      <c r="F2762" t="s">
        <v>6529</v>
      </c>
      <c r="G2762" t="s">
        <v>6531</v>
      </c>
      <c r="H2762">
        <v>18</v>
      </c>
      <c r="I2762" t="s">
        <v>6534</v>
      </c>
      <c r="J2762" t="s">
        <v>6536</v>
      </c>
      <c r="K2762">
        <v>5</v>
      </c>
    </row>
    <row r="2763" spans="1:11" x14ac:dyDescent="0.35">
      <c r="A2763" t="s">
        <v>2494</v>
      </c>
      <c r="B2763" t="s">
        <v>5838</v>
      </c>
      <c r="C2763">
        <v>0</v>
      </c>
      <c r="D2763">
        <v>2000</v>
      </c>
      <c r="E2763">
        <v>1583.33</v>
      </c>
      <c r="F2763" t="s">
        <v>6529</v>
      </c>
      <c r="G2763" t="s">
        <v>6531</v>
      </c>
      <c r="H2763">
        <v>18</v>
      </c>
      <c r="I2763" t="s">
        <v>6534</v>
      </c>
      <c r="J2763" t="s">
        <v>6536</v>
      </c>
      <c r="K2763">
        <v>5</v>
      </c>
    </row>
    <row r="2764" spans="1:11" x14ac:dyDescent="0.35">
      <c r="A2764" t="s">
        <v>2</v>
      </c>
      <c r="B2764" t="s">
        <v>5839</v>
      </c>
      <c r="C2764">
        <v>0</v>
      </c>
      <c r="D2764">
        <v>1200</v>
      </c>
      <c r="E2764">
        <v>500</v>
      </c>
      <c r="F2764" t="s">
        <v>6529</v>
      </c>
      <c r="G2764" t="s">
        <v>6531</v>
      </c>
      <c r="H2764">
        <v>18</v>
      </c>
      <c r="I2764" t="s">
        <v>6534</v>
      </c>
      <c r="J2764" t="s">
        <v>6536</v>
      </c>
      <c r="K2764">
        <v>5</v>
      </c>
    </row>
    <row r="2765" spans="1:11" x14ac:dyDescent="0.35">
      <c r="A2765" t="s">
        <v>2495</v>
      </c>
      <c r="B2765" t="s">
        <v>5840</v>
      </c>
      <c r="C2765">
        <v>0</v>
      </c>
      <c r="D2765">
        <v>6000</v>
      </c>
      <c r="E2765">
        <v>4673</v>
      </c>
      <c r="F2765" t="s">
        <v>6529</v>
      </c>
      <c r="G2765" t="s">
        <v>6531</v>
      </c>
      <c r="H2765">
        <v>18</v>
      </c>
      <c r="I2765" t="s">
        <v>6534</v>
      </c>
      <c r="J2765" t="s">
        <v>6536</v>
      </c>
      <c r="K2765">
        <v>5</v>
      </c>
    </row>
    <row r="2766" spans="1:11" x14ac:dyDescent="0.35">
      <c r="A2766" t="s">
        <v>2496</v>
      </c>
      <c r="B2766" t="s">
        <v>5841</v>
      </c>
      <c r="C2766">
        <v>0</v>
      </c>
      <c r="D2766">
        <v>8000</v>
      </c>
      <c r="E2766">
        <v>7552</v>
      </c>
      <c r="F2766" t="s">
        <v>6529</v>
      </c>
      <c r="G2766" t="s">
        <v>6531</v>
      </c>
      <c r="H2766">
        <v>18</v>
      </c>
      <c r="I2766" t="s">
        <v>6534</v>
      </c>
      <c r="J2766" t="s">
        <v>6536</v>
      </c>
      <c r="K2766">
        <v>5</v>
      </c>
    </row>
    <row r="2767" spans="1:11" x14ac:dyDescent="0.35">
      <c r="A2767" t="s">
        <v>2497</v>
      </c>
      <c r="B2767" t="s">
        <v>5842</v>
      </c>
      <c r="C2767">
        <v>0</v>
      </c>
      <c r="D2767">
        <v>15000</v>
      </c>
      <c r="E2767">
        <v>14160</v>
      </c>
      <c r="F2767" t="s">
        <v>6529</v>
      </c>
      <c r="G2767" t="s">
        <v>6531</v>
      </c>
      <c r="H2767">
        <v>18</v>
      </c>
      <c r="I2767" t="s">
        <v>6534</v>
      </c>
      <c r="J2767" t="s">
        <v>6536</v>
      </c>
      <c r="K2767">
        <v>5</v>
      </c>
    </row>
    <row r="2768" spans="1:11" x14ac:dyDescent="0.35">
      <c r="A2768" t="s">
        <v>2498</v>
      </c>
      <c r="B2768" t="s">
        <v>5843</v>
      </c>
      <c r="C2768">
        <v>0</v>
      </c>
      <c r="D2768">
        <v>5000</v>
      </c>
      <c r="E2768">
        <v>4720</v>
      </c>
      <c r="F2768" t="s">
        <v>6529</v>
      </c>
      <c r="G2768" t="s">
        <v>6531</v>
      </c>
      <c r="H2768">
        <v>18</v>
      </c>
      <c r="I2768" t="s">
        <v>6534</v>
      </c>
      <c r="J2768" t="s">
        <v>6536</v>
      </c>
      <c r="K2768">
        <v>5</v>
      </c>
    </row>
    <row r="2769" spans="1:11" x14ac:dyDescent="0.35">
      <c r="A2769" t="s">
        <v>2</v>
      </c>
      <c r="B2769" t="s">
        <v>5844</v>
      </c>
      <c r="C2769">
        <v>0</v>
      </c>
      <c r="D2769">
        <v>10000</v>
      </c>
      <c r="E2769">
        <v>9440</v>
      </c>
      <c r="F2769" t="s">
        <v>6529</v>
      </c>
      <c r="G2769" t="s">
        <v>6531</v>
      </c>
      <c r="H2769">
        <v>18</v>
      </c>
      <c r="I2769" t="s">
        <v>6534</v>
      </c>
      <c r="J2769" t="s">
        <v>6536</v>
      </c>
      <c r="K2769">
        <v>5</v>
      </c>
    </row>
    <row r="2770" spans="1:11" x14ac:dyDescent="0.35">
      <c r="A2770" t="s">
        <v>2</v>
      </c>
      <c r="B2770" t="s">
        <v>5845</v>
      </c>
      <c r="C2770">
        <v>0</v>
      </c>
      <c r="D2770">
        <v>12000</v>
      </c>
      <c r="E2770">
        <v>9167</v>
      </c>
      <c r="F2770" t="s">
        <v>6529</v>
      </c>
      <c r="G2770" t="s">
        <v>6531</v>
      </c>
      <c r="H2770">
        <v>18</v>
      </c>
      <c r="I2770" t="s">
        <v>6534</v>
      </c>
      <c r="J2770" t="s">
        <v>6536</v>
      </c>
      <c r="K2770">
        <v>5</v>
      </c>
    </row>
    <row r="2771" spans="1:11" x14ac:dyDescent="0.35">
      <c r="A2771" t="s">
        <v>2499</v>
      </c>
      <c r="B2771" t="s">
        <v>5846</v>
      </c>
      <c r="C2771">
        <v>0</v>
      </c>
      <c r="D2771">
        <v>4500</v>
      </c>
      <c r="E2771">
        <v>3250</v>
      </c>
      <c r="F2771" t="s">
        <v>6529</v>
      </c>
      <c r="G2771" t="s">
        <v>6531</v>
      </c>
      <c r="H2771">
        <v>18</v>
      </c>
      <c r="I2771" t="s">
        <v>6534</v>
      </c>
      <c r="J2771" t="s">
        <v>6536</v>
      </c>
      <c r="K2771">
        <v>5</v>
      </c>
    </row>
    <row r="2772" spans="1:11" x14ac:dyDescent="0.35">
      <c r="A2772" t="s">
        <v>2</v>
      </c>
      <c r="B2772" t="s">
        <v>5847</v>
      </c>
      <c r="C2772">
        <v>0</v>
      </c>
      <c r="D2772">
        <v>3500</v>
      </c>
      <c r="E2772">
        <v>3000</v>
      </c>
      <c r="F2772" t="s">
        <v>6529</v>
      </c>
      <c r="G2772" t="s">
        <v>6531</v>
      </c>
      <c r="H2772">
        <v>18</v>
      </c>
      <c r="I2772" t="s">
        <v>6534</v>
      </c>
      <c r="J2772" t="s">
        <v>6536</v>
      </c>
      <c r="K2772">
        <v>5</v>
      </c>
    </row>
    <row r="2773" spans="1:11" x14ac:dyDescent="0.35">
      <c r="A2773" t="s">
        <v>2</v>
      </c>
      <c r="B2773" t="s">
        <v>5848</v>
      </c>
      <c r="C2773">
        <v>0</v>
      </c>
      <c r="D2773">
        <v>3500</v>
      </c>
      <c r="E2773">
        <v>3304</v>
      </c>
      <c r="F2773" t="s">
        <v>6529</v>
      </c>
      <c r="G2773" t="s">
        <v>6531</v>
      </c>
      <c r="H2773">
        <v>18</v>
      </c>
      <c r="I2773" t="s">
        <v>6534</v>
      </c>
      <c r="J2773" t="s">
        <v>6536</v>
      </c>
      <c r="K2773">
        <v>5</v>
      </c>
    </row>
    <row r="2774" spans="1:11" x14ac:dyDescent="0.35">
      <c r="A2774" t="s">
        <v>2</v>
      </c>
      <c r="B2774" t="s">
        <v>5849</v>
      </c>
      <c r="C2774">
        <v>0</v>
      </c>
      <c r="D2774">
        <v>8000</v>
      </c>
      <c r="E2774">
        <v>7552</v>
      </c>
      <c r="F2774" t="s">
        <v>6529</v>
      </c>
      <c r="G2774" t="s">
        <v>6531</v>
      </c>
      <c r="H2774">
        <v>18</v>
      </c>
      <c r="I2774" t="s">
        <v>6534</v>
      </c>
      <c r="J2774" t="s">
        <v>6536</v>
      </c>
      <c r="K2774">
        <v>5</v>
      </c>
    </row>
    <row r="2775" spans="1:11" x14ac:dyDescent="0.35">
      <c r="A2775" t="s">
        <v>2500</v>
      </c>
      <c r="B2775" t="s">
        <v>5850</v>
      </c>
      <c r="C2775">
        <v>0</v>
      </c>
      <c r="D2775">
        <v>12000</v>
      </c>
      <c r="E2775">
        <v>5500</v>
      </c>
      <c r="F2775" t="s">
        <v>6529</v>
      </c>
      <c r="G2775" t="s">
        <v>6531</v>
      </c>
      <c r="H2775">
        <v>18</v>
      </c>
      <c r="I2775" t="s">
        <v>6534</v>
      </c>
      <c r="J2775" t="s">
        <v>6536</v>
      </c>
      <c r="K2775">
        <v>5</v>
      </c>
    </row>
    <row r="2776" spans="1:11" x14ac:dyDescent="0.35">
      <c r="A2776" t="s">
        <v>2501</v>
      </c>
      <c r="B2776" t="s">
        <v>5851</v>
      </c>
      <c r="C2776">
        <v>0</v>
      </c>
      <c r="D2776">
        <v>25000</v>
      </c>
      <c r="E2776">
        <v>23600</v>
      </c>
      <c r="F2776" t="s">
        <v>6529</v>
      </c>
      <c r="G2776" t="s">
        <v>6531</v>
      </c>
      <c r="H2776">
        <v>18</v>
      </c>
      <c r="I2776" t="s">
        <v>6534</v>
      </c>
      <c r="J2776" t="s">
        <v>6536</v>
      </c>
      <c r="K2776">
        <v>5</v>
      </c>
    </row>
    <row r="2777" spans="1:11" x14ac:dyDescent="0.35">
      <c r="A2777" t="s">
        <v>2</v>
      </c>
      <c r="B2777" t="s">
        <v>5852</v>
      </c>
      <c r="C2777">
        <v>0</v>
      </c>
      <c r="D2777">
        <v>10000</v>
      </c>
      <c r="E2777">
        <v>9440</v>
      </c>
      <c r="F2777" t="s">
        <v>6529</v>
      </c>
      <c r="G2777" t="s">
        <v>6531</v>
      </c>
      <c r="H2777">
        <v>18</v>
      </c>
      <c r="I2777" t="s">
        <v>6534</v>
      </c>
      <c r="J2777" t="s">
        <v>6536</v>
      </c>
      <c r="K2777">
        <v>5</v>
      </c>
    </row>
    <row r="2778" spans="1:11" x14ac:dyDescent="0.35">
      <c r="A2778" t="s">
        <v>2502</v>
      </c>
      <c r="B2778" t="s">
        <v>5853</v>
      </c>
      <c r="C2778">
        <v>0</v>
      </c>
      <c r="D2778">
        <v>3500</v>
      </c>
      <c r="E2778">
        <v>2750</v>
      </c>
      <c r="F2778" t="s">
        <v>6529</v>
      </c>
      <c r="G2778" t="s">
        <v>6531</v>
      </c>
      <c r="H2778">
        <v>18</v>
      </c>
      <c r="I2778" t="s">
        <v>6534</v>
      </c>
      <c r="J2778" t="s">
        <v>6536</v>
      </c>
      <c r="K2778">
        <v>5</v>
      </c>
    </row>
    <row r="2779" spans="1:11" x14ac:dyDescent="0.35">
      <c r="A2779" t="s">
        <v>2</v>
      </c>
      <c r="B2779" t="s">
        <v>5854</v>
      </c>
      <c r="C2779">
        <v>0</v>
      </c>
      <c r="D2779">
        <v>4000</v>
      </c>
      <c r="E2779">
        <v>3776</v>
      </c>
      <c r="F2779" t="s">
        <v>6529</v>
      </c>
      <c r="G2779" t="s">
        <v>6531</v>
      </c>
      <c r="H2779">
        <v>18</v>
      </c>
      <c r="I2779" t="s">
        <v>6534</v>
      </c>
      <c r="J2779" t="s">
        <v>6536</v>
      </c>
      <c r="K2779">
        <v>5</v>
      </c>
    </row>
    <row r="2780" spans="1:11" x14ac:dyDescent="0.35">
      <c r="A2780" t="s">
        <v>2</v>
      </c>
      <c r="B2780" t="s">
        <v>5855</v>
      </c>
      <c r="C2780">
        <v>0</v>
      </c>
      <c r="D2780">
        <v>4000</v>
      </c>
      <c r="E2780">
        <v>3776</v>
      </c>
      <c r="F2780" t="s">
        <v>6529</v>
      </c>
      <c r="G2780" t="s">
        <v>6531</v>
      </c>
      <c r="H2780">
        <v>18</v>
      </c>
      <c r="I2780" t="s">
        <v>6534</v>
      </c>
      <c r="J2780" t="s">
        <v>6536</v>
      </c>
      <c r="K2780">
        <v>5</v>
      </c>
    </row>
    <row r="2781" spans="1:11" x14ac:dyDescent="0.35">
      <c r="A2781" t="s">
        <v>2</v>
      </c>
      <c r="B2781" t="s">
        <v>5856</v>
      </c>
      <c r="C2781">
        <v>0</v>
      </c>
      <c r="D2781">
        <v>1500</v>
      </c>
      <c r="E2781">
        <v>1416</v>
      </c>
      <c r="F2781" t="s">
        <v>6529</v>
      </c>
      <c r="G2781" t="s">
        <v>6531</v>
      </c>
      <c r="H2781">
        <v>18</v>
      </c>
      <c r="I2781" t="s">
        <v>6534</v>
      </c>
      <c r="J2781" t="s">
        <v>6536</v>
      </c>
      <c r="K2781">
        <v>5</v>
      </c>
    </row>
    <row r="2782" spans="1:11" x14ac:dyDescent="0.35">
      <c r="A2782" t="s">
        <v>2</v>
      </c>
      <c r="B2782" t="s">
        <v>5857</v>
      </c>
      <c r="C2782">
        <v>0</v>
      </c>
      <c r="D2782">
        <v>350</v>
      </c>
      <c r="E2782">
        <v>282</v>
      </c>
      <c r="F2782" t="s">
        <v>6529</v>
      </c>
      <c r="G2782" t="s">
        <v>6531</v>
      </c>
      <c r="H2782">
        <v>18</v>
      </c>
      <c r="I2782" t="s">
        <v>6534</v>
      </c>
      <c r="J2782" t="s">
        <v>6536</v>
      </c>
      <c r="K2782">
        <v>5</v>
      </c>
    </row>
    <row r="2783" spans="1:11" x14ac:dyDescent="0.35">
      <c r="A2783" t="s">
        <v>2</v>
      </c>
      <c r="B2783" t="s">
        <v>5858</v>
      </c>
      <c r="C2783">
        <v>0</v>
      </c>
      <c r="D2783">
        <v>5200</v>
      </c>
      <c r="E2783">
        <v>3800</v>
      </c>
      <c r="F2783" t="s">
        <v>6529</v>
      </c>
      <c r="G2783" t="s">
        <v>6531</v>
      </c>
      <c r="H2783">
        <v>18</v>
      </c>
      <c r="I2783" t="s">
        <v>6534</v>
      </c>
      <c r="J2783" t="s">
        <v>6536</v>
      </c>
      <c r="K2783">
        <v>5</v>
      </c>
    </row>
    <row r="2784" spans="1:11" x14ac:dyDescent="0.35">
      <c r="A2784" t="s">
        <v>2503</v>
      </c>
      <c r="B2784" t="s">
        <v>5859</v>
      </c>
      <c r="C2784">
        <v>0</v>
      </c>
      <c r="D2784">
        <v>9000</v>
      </c>
      <c r="E2784">
        <v>8496</v>
      </c>
      <c r="F2784" t="s">
        <v>6529</v>
      </c>
      <c r="G2784" t="s">
        <v>6531</v>
      </c>
      <c r="H2784">
        <v>18</v>
      </c>
      <c r="I2784" t="s">
        <v>6534</v>
      </c>
      <c r="J2784" t="s">
        <v>6536</v>
      </c>
      <c r="K2784">
        <v>5</v>
      </c>
    </row>
    <row r="2785" spans="1:11" x14ac:dyDescent="0.35">
      <c r="A2785" t="s">
        <v>2504</v>
      </c>
      <c r="B2785" t="s">
        <v>5860</v>
      </c>
      <c r="C2785">
        <v>0</v>
      </c>
      <c r="D2785">
        <v>18000</v>
      </c>
      <c r="E2785">
        <v>15800</v>
      </c>
      <c r="F2785" t="s">
        <v>6529</v>
      </c>
      <c r="G2785" t="s">
        <v>6531</v>
      </c>
      <c r="H2785">
        <v>18</v>
      </c>
      <c r="I2785" t="s">
        <v>6534</v>
      </c>
      <c r="J2785" t="s">
        <v>6536</v>
      </c>
      <c r="K2785">
        <v>5</v>
      </c>
    </row>
    <row r="2786" spans="1:11" x14ac:dyDescent="0.35">
      <c r="A2786" t="s">
        <v>2505</v>
      </c>
      <c r="B2786" t="s">
        <v>5861</v>
      </c>
      <c r="C2786">
        <v>0</v>
      </c>
      <c r="D2786">
        <v>4000</v>
      </c>
      <c r="E2786">
        <v>2750</v>
      </c>
      <c r="F2786" t="s">
        <v>6529</v>
      </c>
      <c r="G2786" t="s">
        <v>6531</v>
      </c>
      <c r="H2786">
        <v>18</v>
      </c>
      <c r="I2786" t="s">
        <v>6534</v>
      </c>
      <c r="J2786" t="s">
        <v>6536</v>
      </c>
      <c r="K2786">
        <v>5</v>
      </c>
    </row>
    <row r="2787" spans="1:11" x14ac:dyDescent="0.35">
      <c r="A2787" t="s">
        <v>2</v>
      </c>
      <c r="B2787" t="s">
        <v>5862</v>
      </c>
      <c r="C2787">
        <v>0</v>
      </c>
      <c r="D2787">
        <v>5000</v>
      </c>
      <c r="E2787">
        <v>4720</v>
      </c>
      <c r="F2787" t="s">
        <v>6529</v>
      </c>
      <c r="G2787" t="s">
        <v>6531</v>
      </c>
      <c r="H2787">
        <v>18</v>
      </c>
      <c r="I2787" t="s">
        <v>6534</v>
      </c>
      <c r="J2787" t="s">
        <v>6536</v>
      </c>
      <c r="K2787">
        <v>5</v>
      </c>
    </row>
    <row r="2788" spans="1:11" x14ac:dyDescent="0.35">
      <c r="A2788" t="s">
        <v>2</v>
      </c>
      <c r="B2788" t="s">
        <v>5863</v>
      </c>
      <c r="C2788">
        <v>0</v>
      </c>
      <c r="D2788">
        <v>1000</v>
      </c>
      <c r="E2788">
        <v>517</v>
      </c>
      <c r="F2788" t="s">
        <v>6529</v>
      </c>
      <c r="G2788" t="s">
        <v>6531</v>
      </c>
      <c r="H2788">
        <v>18</v>
      </c>
      <c r="I2788" t="s">
        <v>6534</v>
      </c>
      <c r="J2788" t="s">
        <v>6536</v>
      </c>
      <c r="K2788">
        <v>5</v>
      </c>
    </row>
    <row r="2789" spans="1:11" x14ac:dyDescent="0.35">
      <c r="A2789" t="s">
        <v>2</v>
      </c>
      <c r="B2789" t="s">
        <v>5864</v>
      </c>
      <c r="C2789">
        <v>0</v>
      </c>
      <c r="D2789">
        <v>6000</v>
      </c>
      <c r="E2789">
        <v>5664</v>
      </c>
      <c r="F2789" t="s">
        <v>6529</v>
      </c>
      <c r="G2789" t="s">
        <v>6531</v>
      </c>
      <c r="H2789">
        <v>18</v>
      </c>
      <c r="I2789" t="s">
        <v>6534</v>
      </c>
      <c r="J2789" t="s">
        <v>6536</v>
      </c>
      <c r="K2789">
        <v>5</v>
      </c>
    </row>
    <row r="2790" spans="1:11" x14ac:dyDescent="0.35">
      <c r="A2790" t="s">
        <v>2506</v>
      </c>
      <c r="B2790" t="s">
        <v>5865</v>
      </c>
      <c r="C2790">
        <v>0</v>
      </c>
      <c r="D2790">
        <v>3000</v>
      </c>
      <c r="E2790">
        <v>2832</v>
      </c>
      <c r="F2790" t="s">
        <v>6529</v>
      </c>
      <c r="G2790" t="s">
        <v>6531</v>
      </c>
      <c r="H2790">
        <v>18</v>
      </c>
      <c r="I2790" t="s">
        <v>6534</v>
      </c>
      <c r="J2790" t="s">
        <v>6536</v>
      </c>
      <c r="K2790">
        <v>5</v>
      </c>
    </row>
    <row r="2791" spans="1:11" x14ac:dyDescent="0.35">
      <c r="A2791" t="s">
        <v>2507</v>
      </c>
      <c r="B2791" t="s">
        <v>5866</v>
      </c>
      <c r="C2791">
        <v>0</v>
      </c>
      <c r="D2791">
        <v>19000</v>
      </c>
      <c r="E2791">
        <v>15966.67</v>
      </c>
      <c r="F2791" t="s">
        <v>6529</v>
      </c>
      <c r="G2791" t="s">
        <v>6531</v>
      </c>
      <c r="H2791">
        <v>18</v>
      </c>
      <c r="I2791" t="s">
        <v>6534</v>
      </c>
      <c r="J2791" t="s">
        <v>6536</v>
      </c>
      <c r="K2791">
        <v>5</v>
      </c>
    </row>
    <row r="2792" spans="1:11" x14ac:dyDescent="0.35">
      <c r="A2792" t="s">
        <v>2</v>
      </c>
      <c r="B2792" t="s">
        <v>5867</v>
      </c>
      <c r="C2792">
        <v>0</v>
      </c>
      <c r="D2792">
        <v>4000</v>
      </c>
      <c r="E2792">
        <v>3776</v>
      </c>
      <c r="F2792" t="s">
        <v>6529</v>
      </c>
      <c r="G2792" t="s">
        <v>6531</v>
      </c>
      <c r="H2792">
        <v>18</v>
      </c>
      <c r="I2792" t="s">
        <v>6534</v>
      </c>
      <c r="J2792" t="s">
        <v>6536</v>
      </c>
      <c r="K2792">
        <v>5</v>
      </c>
    </row>
    <row r="2793" spans="1:11" x14ac:dyDescent="0.35">
      <c r="A2793" t="s">
        <v>2</v>
      </c>
      <c r="B2793" t="s">
        <v>5868</v>
      </c>
      <c r="C2793">
        <v>0</v>
      </c>
      <c r="D2793">
        <v>10000</v>
      </c>
      <c r="E2793">
        <v>9440</v>
      </c>
      <c r="F2793" t="s">
        <v>6529</v>
      </c>
      <c r="G2793" t="s">
        <v>6531</v>
      </c>
      <c r="H2793">
        <v>18</v>
      </c>
      <c r="I2793" t="s">
        <v>6534</v>
      </c>
      <c r="J2793" t="s">
        <v>6536</v>
      </c>
      <c r="K2793">
        <v>5</v>
      </c>
    </row>
    <row r="2794" spans="1:11" x14ac:dyDescent="0.35">
      <c r="A2794" t="s">
        <v>2508</v>
      </c>
      <c r="B2794" t="s">
        <v>5869</v>
      </c>
      <c r="C2794">
        <v>0</v>
      </c>
      <c r="D2794">
        <v>7000</v>
      </c>
      <c r="E2794">
        <v>5000</v>
      </c>
      <c r="F2794" t="s">
        <v>6529</v>
      </c>
      <c r="G2794" t="s">
        <v>6531</v>
      </c>
      <c r="H2794">
        <v>18</v>
      </c>
      <c r="I2794" t="s">
        <v>6534</v>
      </c>
      <c r="J2794" t="s">
        <v>6536</v>
      </c>
      <c r="K2794">
        <v>5</v>
      </c>
    </row>
    <row r="2795" spans="1:11" x14ac:dyDescent="0.35">
      <c r="A2795" t="s">
        <v>2509</v>
      </c>
      <c r="B2795" t="s">
        <v>5870</v>
      </c>
      <c r="C2795">
        <v>0</v>
      </c>
      <c r="D2795">
        <v>15000</v>
      </c>
      <c r="E2795">
        <v>12000</v>
      </c>
      <c r="F2795" t="s">
        <v>6529</v>
      </c>
      <c r="G2795" t="s">
        <v>6531</v>
      </c>
      <c r="H2795">
        <v>18</v>
      </c>
      <c r="I2795" t="s">
        <v>6534</v>
      </c>
      <c r="J2795" t="s">
        <v>6536</v>
      </c>
      <c r="K2795">
        <v>5</v>
      </c>
    </row>
    <row r="2796" spans="1:11" x14ac:dyDescent="0.35">
      <c r="A2796" t="s">
        <v>2</v>
      </c>
      <c r="B2796" t="s">
        <v>5871</v>
      </c>
      <c r="C2796">
        <v>0</v>
      </c>
      <c r="D2796">
        <v>2000</v>
      </c>
      <c r="E2796">
        <v>1250</v>
      </c>
      <c r="F2796" t="s">
        <v>6529</v>
      </c>
      <c r="G2796" t="s">
        <v>6531</v>
      </c>
      <c r="H2796">
        <v>18</v>
      </c>
      <c r="I2796" t="s">
        <v>6534</v>
      </c>
      <c r="J2796" t="s">
        <v>6536</v>
      </c>
      <c r="K2796">
        <v>5</v>
      </c>
    </row>
    <row r="2797" spans="1:11" x14ac:dyDescent="0.35">
      <c r="A2797" t="s">
        <v>2</v>
      </c>
      <c r="B2797" t="s">
        <v>5872</v>
      </c>
      <c r="C2797">
        <v>0</v>
      </c>
      <c r="D2797">
        <v>1500</v>
      </c>
      <c r="E2797">
        <v>1416</v>
      </c>
      <c r="F2797" t="s">
        <v>6529</v>
      </c>
      <c r="G2797" t="s">
        <v>6531</v>
      </c>
      <c r="H2797">
        <v>18</v>
      </c>
      <c r="I2797" t="s">
        <v>6534</v>
      </c>
      <c r="J2797" t="s">
        <v>6536</v>
      </c>
      <c r="K2797">
        <v>5</v>
      </c>
    </row>
    <row r="2798" spans="1:11" x14ac:dyDescent="0.35">
      <c r="A2798" t="s">
        <v>2</v>
      </c>
      <c r="B2798" t="s">
        <v>5873</v>
      </c>
      <c r="C2798">
        <v>0</v>
      </c>
      <c r="D2798">
        <v>3000</v>
      </c>
      <c r="E2798">
        <v>2167</v>
      </c>
      <c r="F2798" t="s">
        <v>6529</v>
      </c>
      <c r="G2798" t="s">
        <v>6531</v>
      </c>
      <c r="H2798">
        <v>18</v>
      </c>
      <c r="I2798" t="s">
        <v>6534</v>
      </c>
      <c r="J2798" t="s">
        <v>6536</v>
      </c>
      <c r="K2798">
        <v>5</v>
      </c>
    </row>
    <row r="2799" spans="1:11" x14ac:dyDescent="0.35">
      <c r="A2799" t="s">
        <v>2510</v>
      </c>
      <c r="B2799" t="s">
        <v>5874</v>
      </c>
      <c r="C2799">
        <v>0</v>
      </c>
      <c r="D2799">
        <v>6500</v>
      </c>
      <c r="E2799">
        <v>4500</v>
      </c>
      <c r="F2799" t="s">
        <v>6529</v>
      </c>
      <c r="G2799" t="s">
        <v>6531</v>
      </c>
      <c r="H2799">
        <v>18</v>
      </c>
      <c r="I2799" t="s">
        <v>6534</v>
      </c>
      <c r="J2799" t="s">
        <v>6536</v>
      </c>
      <c r="K2799">
        <v>5</v>
      </c>
    </row>
    <row r="2800" spans="1:11" x14ac:dyDescent="0.35">
      <c r="A2800" t="s">
        <v>2511</v>
      </c>
      <c r="B2800" t="s">
        <v>5875</v>
      </c>
      <c r="C2800">
        <v>0</v>
      </c>
      <c r="D2800">
        <v>6500</v>
      </c>
      <c r="E2800">
        <v>5333.33</v>
      </c>
      <c r="F2800" t="s">
        <v>6529</v>
      </c>
      <c r="G2800" t="s">
        <v>6531</v>
      </c>
      <c r="H2800">
        <v>18</v>
      </c>
      <c r="I2800" t="s">
        <v>6534</v>
      </c>
      <c r="J2800" t="s">
        <v>6536</v>
      </c>
      <c r="K2800">
        <v>5</v>
      </c>
    </row>
    <row r="2801" spans="1:11" x14ac:dyDescent="0.35">
      <c r="A2801" t="s">
        <v>2512</v>
      </c>
      <c r="B2801" t="s">
        <v>5876</v>
      </c>
      <c r="C2801">
        <v>0</v>
      </c>
      <c r="D2801">
        <v>19000</v>
      </c>
      <c r="E2801">
        <v>16041.67</v>
      </c>
      <c r="F2801" t="s">
        <v>6529</v>
      </c>
      <c r="G2801" t="s">
        <v>6531</v>
      </c>
      <c r="H2801">
        <v>18</v>
      </c>
      <c r="I2801" t="s">
        <v>6534</v>
      </c>
      <c r="J2801" t="s">
        <v>6536</v>
      </c>
      <c r="K2801">
        <v>5</v>
      </c>
    </row>
    <row r="2802" spans="1:11" x14ac:dyDescent="0.35">
      <c r="A2802" t="s">
        <v>2</v>
      </c>
      <c r="B2802" t="s">
        <v>5877</v>
      </c>
      <c r="C2802">
        <v>0</v>
      </c>
      <c r="D2802">
        <v>10000</v>
      </c>
      <c r="E2802">
        <v>7800</v>
      </c>
      <c r="F2802" t="s">
        <v>6529</v>
      </c>
      <c r="G2802" t="s">
        <v>6531</v>
      </c>
      <c r="H2802">
        <v>18</v>
      </c>
      <c r="I2802" t="s">
        <v>6534</v>
      </c>
      <c r="J2802" t="s">
        <v>6536</v>
      </c>
      <c r="K2802">
        <v>5</v>
      </c>
    </row>
    <row r="2803" spans="1:11" x14ac:dyDescent="0.35">
      <c r="A2803" t="s">
        <v>2</v>
      </c>
      <c r="B2803" t="s">
        <v>5878</v>
      </c>
      <c r="C2803">
        <v>0</v>
      </c>
      <c r="D2803">
        <v>500</v>
      </c>
      <c r="E2803">
        <v>472</v>
      </c>
      <c r="F2803" t="s">
        <v>6529</v>
      </c>
      <c r="G2803" t="s">
        <v>6531</v>
      </c>
      <c r="H2803">
        <v>18</v>
      </c>
      <c r="I2803" t="s">
        <v>6534</v>
      </c>
      <c r="J2803" t="s">
        <v>6536</v>
      </c>
      <c r="K2803">
        <v>5</v>
      </c>
    </row>
    <row r="2804" spans="1:11" x14ac:dyDescent="0.35">
      <c r="A2804" t="s">
        <v>2</v>
      </c>
      <c r="B2804" t="s">
        <v>5879</v>
      </c>
      <c r="C2804">
        <v>0</v>
      </c>
      <c r="D2804">
        <v>2500</v>
      </c>
      <c r="E2804">
        <v>2360</v>
      </c>
      <c r="F2804" t="s">
        <v>6529</v>
      </c>
      <c r="G2804" t="s">
        <v>6531</v>
      </c>
      <c r="H2804">
        <v>18</v>
      </c>
      <c r="I2804" t="s">
        <v>6534</v>
      </c>
      <c r="J2804" t="s">
        <v>6536</v>
      </c>
      <c r="K2804">
        <v>5</v>
      </c>
    </row>
    <row r="2805" spans="1:11" x14ac:dyDescent="0.35">
      <c r="A2805" t="s">
        <v>2513</v>
      </c>
      <c r="B2805" t="s">
        <v>5880</v>
      </c>
      <c r="C2805">
        <v>0</v>
      </c>
      <c r="D2805">
        <v>4000</v>
      </c>
      <c r="E2805">
        <v>1979.17</v>
      </c>
      <c r="F2805" t="s">
        <v>6529</v>
      </c>
      <c r="G2805" t="s">
        <v>6531</v>
      </c>
      <c r="H2805">
        <v>18</v>
      </c>
      <c r="I2805" t="s">
        <v>6534</v>
      </c>
      <c r="J2805" t="s">
        <v>6536</v>
      </c>
      <c r="K2805">
        <v>5</v>
      </c>
    </row>
    <row r="2806" spans="1:11" x14ac:dyDescent="0.35">
      <c r="A2806" t="s">
        <v>2514</v>
      </c>
      <c r="B2806" t="s">
        <v>5881</v>
      </c>
      <c r="C2806">
        <v>0</v>
      </c>
      <c r="D2806">
        <v>11000</v>
      </c>
      <c r="E2806">
        <v>8500</v>
      </c>
      <c r="F2806" t="s">
        <v>6529</v>
      </c>
      <c r="G2806" t="s">
        <v>6531</v>
      </c>
      <c r="H2806">
        <v>18</v>
      </c>
      <c r="I2806" t="s">
        <v>6534</v>
      </c>
      <c r="J2806" t="s">
        <v>6536</v>
      </c>
      <c r="K2806">
        <v>5</v>
      </c>
    </row>
    <row r="2807" spans="1:11" x14ac:dyDescent="0.35">
      <c r="A2807" t="s">
        <v>2515</v>
      </c>
      <c r="B2807" t="s">
        <v>5882</v>
      </c>
      <c r="C2807">
        <v>0</v>
      </c>
      <c r="D2807">
        <v>15000</v>
      </c>
      <c r="E2807">
        <v>14160</v>
      </c>
      <c r="F2807" t="s">
        <v>6529</v>
      </c>
      <c r="G2807" t="s">
        <v>6531</v>
      </c>
      <c r="H2807">
        <v>18</v>
      </c>
      <c r="I2807" t="s">
        <v>6534</v>
      </c>
      <c r="J2807" t="s">
        <v>6536</v>
      </c>
      <c r="K2807">
        <v>5</v>
      </c>
    </row>
    <row r="2808" spans="1:11" x14ac:dyDescent="0.35">
      <c r="A2808" t="s">
        <v>2</v>
      </c>
      <c r="B2808" t="s">
        <v>5883</v>
      </c>
      <c r="C2808">
        <v>0</v>
      </c>
      <c r="D2808">
        <v>3000</v>
      </c>
      <c r="E2808">
        <v>2832</v>
      </c>
      <c r="F2808" t="s">
        <v>6529</v>
      </c>
      <c r="G2808" t="s">
        <v>6531</v>
      </c>
      <c r="H2808">
        <v>18</v>
      </c>
      <c r="I2808" t="s">
        <v>6534</v>
      </c>
      <c r="J2808" t="s">
        <v>6536</v>
      </c>
      <c r="K2808">
        <v>5</v>
      </c>
    </row>
    <row r="2809" spans="1:11" x14ac:dyDescent="0.35">
      <c r="A2809" t="s">
        <v>2516</v>
      </c>
      <c r="B2809" t="s">
        <v>5884</v>
      </c>
      <c r="C2809">
        <v>0</v>
      </c>
      <c r="D2809">
        <v>3500</v>
      </c>
      <c r="E2809">
        <v>1583.33</v>
      </c>
      <c r="F2809" t="s">
        <v>6529</v>
      </c>
      <c r="G2809" t="s">
        <v>6531</v>
      </c>
      <c r="H2809">
        <v>18</v>
      </c>
      <c r="I2809" t="s">
        <v>6534</v>
      </c>
      <c r="J2809" t="s">
        <v>6536</v>
      </c>
      <c r="K2809">
        <v>5</v>
      </c>
    </row>
    <row r="2810" spans="1:11" x14ac:dyDescent="0.35">
      <c r="A2810" t="s">
        <v>2</v>
      </c>
      <c r="B2810" t="s">
        <v>5885</v>
      </c>
      <c r="C2810">
        <v>0</v>
      </c>
      <c r="D2810">
        <v>2500</v>
      </c>
      <c r="E2810">
        <v>1917</v>
      </c>
      <c r="F2810" t="s">
        <v>6529</v>
      </c>
      <c r="G2810" t="s">
        <v>6531</v>
      </c>
      <c r="H2810">
        <v>18</v>
      </c>
      <c r="I2810" t="s">
        <v>6534</v>
      </c>
      <c r="J2810" t="s">
        <v>6536</v>
      </c>
      <c r="K2810">
        <v>5</v>
      </c>
    </row>
    <row r="2811" spans="1:11" x14ac:dyDescent="0.35">
      <c r="A2811" t="s">
        <v>2</v>
      </c>
      <c r="B2811" t="s">
        <v>5886</v>
      </c>
      <c r="C2811">
        <v>0</v>
      </c>
      <c r="D2811">
        <v>3000</v>
      </c>
      <c r="E2811">
        <v>10384</v>
      </c>
      <c r="F2811" t="s">
        <v>6529</v>
      </c>
      <c r="G2811" t="s">
        <v>6531</v>
      </c>
      <c r="H2811">
        <v>18</v>
      </c>
      <c r="I2811" t="s">
        <v>6534</v>
      </c>
      <c r="J2811" t="s">
        <v>6536</v>
      </c>
      <c r="K2811">
        <v>5</v>
      </c>
    </row>
    <row r="2812" spans="1:11" x14ac:dyDescent="0.35">
      <c r="A2812" t="s">
        <v>2517</v>
      </c>
      <c r="B2812" t="s">
        <v>5887</v>
      </c>
      <c r="C2812">
        <v>0</v>
      </c>
      <c r="D2812">
        <v>8000</v>
      </c>
      <c r="E2812">
        <v>7552</v>
      </c>
      <c r="F2812" t="s">
        <v>6529</v>
      </c>
      <c r="G2812" t="s">
        <v>6531</v>
      </c>
      <c r="H2812">
        <v>18</v>
      </c>
      <c r="I2812" t="s">
        <v>6534</v>
      </c>
      <c r="J2812" t="s">
        <v>6536</v>
      </c>
      <c r="K2812">
        <v>5</v>
      </c>
    </row>
    <row r="2813" spans="1:11" x14ac:dyDescent="0.35">
      <c r="A2813" t="s">
        <v>2</v>
      </c>
      <c r="B2813" t="s">
        <v>5888</v>
      </c>
      <c r="C2813">
        <v>0</v>
      </c>
      <c r="D2813">
        <v>6000</v>
      </c>
      <c r="E2813">
        <v>5664</v>
      </c>
      <c r="F2813" t="s">
        <v>6529</v>
      </c>
      <c r="G2813" t="s">
        <v>6531</v>
      </c>
      <c r="H2813">
        <v>18</v>
      </c>
      <c r="I2813" t="s">
        <v>6534</v>
      </c>
      <c r="J2813" t="s">
        <v>6536</v>
      </c>
      <c r="K2813">
        <v>5</v>
      </c>
    </row>
    <row r="2814" spans="1:11" x14ac:dyDescent="0.35">
      <c r="A2814" t="s">
        <v>2518</v>
      </c>
      <c r="B2814" t="s">
        <v>5889</v>
      </c>
      <c r="C2814">
        <v>0</v>
      </c>
      <c r="D2814">
        <v>5500</v>
      </c>
      <c r="E2814">
        <v>4333.33</v>
      </c>
      <c r="F2814" t="s">
        <v>6529</v>
      </c>
      <c r="G2814" t="s">
        <v>6531</v>
      </c>
      <c r="H2814">
        <v>18</v>
      </c>
      <c r="I2814" t="s">
        <v>6534</v>
      </c>
      <c r="J2814" t="s">
        <v>6536</v>
      </c>
      <c r="K2814">
        <v>5</v>
      </c>
    </row>
    <row r="2815" spans="1:11" x14ac:dyDescent="0.35">
      <c r="A2815" t="s">
        <v>2</v>
      </c>
      <c r="B2815" t="s">
        <v>5890</v>
      </c>
      <c r="C2815">
        <v>0</v>
      </c>
      <c r="D2815">
        <v>15000</v>
      </c>
      <c r="E2815">
        <v>14160</v>
      </c>
      <c r="F2815" t="s">
        <v>6529</v>
      </c>
      <c r="G2815" t="s">
        <v>6531</v>
      </c>
      <c r="H2815">
        <v>18</v>
      </c>
      <c r="I2815" t="s">
        <v>6534</v>
      </c>
      <c r="J2815" t="s">
        <v>6536</v>
      </c>
      <c r="K2815">
        <v>5</v>
      </c>
    </row>
    <row r="2816" spans="1:11" x14ac:dyDescent="0.35">
      <c r="A2816" t="s">
        <v>2519</v>
      </c>
      <c r="B2816" t="s">
        <v>5891</v>
      </c>
      <c r="C2816">
        <v>0</v>
      </c>
      <c r="D2816">
        <v>6500</v>
      </c>
      <c r="E2816">
        <v>5333.33</v>
      </c>
      <c r="F2816" t="s">
        <v>6529</v>
      </c>
      <c r="G2816" t="s">
        <v>6531</v>
      </c>
      <c r="H2816">
        <v>18</v>
      </c>
      <c r="I2816" t="s">
        <v>6534</v>
      </c>
      <c r="J2816" t="s">
        <v>6536</v>
      </c>
      <c r="K2816">
        <v>5</v>
      </c>
    </row>
    <row r="2817" spans="1:11" x14ac:dyDescent="0.35">
      <c r="A2817" t="s">
        <v>2</v>
      </c>
      <c r="B2817" t="s">
        <v>5892</v>
      </c>
      <c r="C2817">
        <v>0</v>
      </c>
      <c r="D2817">
        <v>7000</v>
      </c>
      <c r="E2817">
        <v>14160</v>
      </c>
      <c r="F2817" t="s">
        <v>6529</v>
      </c>
      <c r="G2817" t="s">
        <v>6531</v>
      </c>
      <c r="H2817">
        <v>18</v>
      </c>
      <c r="I2817" t="s">
        <v>6534</v>
      </c>
      <c r="J2817" t="s">
        <v>6536</v>
      </c>
      <c r="K2817">
        <v>5</v>
      </c>
    </row>
    <row r="2818" spans="1:11" x14ac:dyDescent="0.35">
      <c r="A2818" t="s">
        <v>2</v>
      </c>
      <c r="B2818" t="s">
        <v>5893</v>
      </c>
      <c r="C2818">
        <v>0</v>
      </c>
      <c r="D2818">
        <v>25000</v>
      </c>
      <c r="E2818">
        <v>21000</v>
      </c>
      <c r="F2818" t="s">
        <v>6529</v>
      </c>
      <c r="G2818" t="s">
        <v>6531</v>
      </c>
      <c r="H2818">
        <v>18</v>
      </c>
      <c r="I2818" t="s">
        <v>6534</v>
      </c>
      <c r="J2818" t="s">
        <v>6536</v>
      </c>
      <c r="K2818">
        <v>5</v>
      </c>
    </row>
    <row r="2819" spans="1:11" x14ac:dyDescent="0.35">
      <c r="A2819" t="s">
        <v>2520</v>
      </c>
      <c r="B2819" t="s">
        <v>5894</v>
      </c>
      <c r="C2819">
        <v>0</v>
      </c>
      <c r="D2819">
        <v>11500</v>
      </c>
      <c r="E2819">
        <v>10500</v>
      </c>
      <c r="F2819" t="s">
        <v>6529</v>
      </c>
      <c r="G2819" t="s">
        <v>6531</v>
      </c>
      <c r="H2819">
        <v>18</v>
      </c>
      <c r="I2819" t="s">
        <v>6534</v>
      </c>
      <c r="J2819" t="s">
        <v>6536</v>
      </c>
      <c r="K2819">
        <v>5</v>
      </c>
    </row>
    <row r="2820" spans="1:11" x14ac:dyDescent="0.35">
      <c r="A2820" t="s">
        <v>2</v>
      </c>
      <c r="B2820" t="s">
        <v>5895</v>
      </c>
      <c r="C2820">
        <v>0</v>
      </c>
      <c r="D2820">
        <v>5000</v>
      </c>
      <c r="E2820">
        <v>4720</v>
      </c>
      <c r="F2820" t="s">
        <v>6529</v>
      </c>
      <c r="G2820" t="s">
        <v>6531</v>
      </c>
      <c r="H2820">
        <v>18</v>
      </c>
      <c r="I2820" t="s">
        <v>6534</v>
      </c>
      <c r="J2820" t="s">
        <v>6536</v>
      </c>
      <c r="K2820">
        <v>5</v>
      </c>
    </row>
    <row r="2821" spans="1:11" x14ac:dyDescent="0.35">
      <c r="A2821" t="s">
        <v>2521</v>
      </c>
      <c r="B2821" t="s">
        <v>5896</v>
      </c>
      <c r="C2821">
        <v>0</v>
      </c>
      <c r="D2821">
        <v>10000</v>
      </c>
      <c r="E2821">
        <v>9440</v>
      </c>
      <c r="F2821" t="s">
        <v>6529</v>
      </c>
      <c r="G2821" t="s">
        <v>6531</v>
      </c>
      <c r="H2821">
        <v>18</v>
      </c>
      <c r="I2821" t="s">
        <v>6534</v>
      </c>
      <c r="J2821" t="s">
        <v>6536</v>
      </c>
      <c r="K2821">
        <v>5</v>
      </c>
    </row>
    <row r="2822" spans="1:11" x14ac:dyDescent="0.35">
      <c r="A2822" t="s">
        <v>2</v>
      </c>
      <c r="B2822" t="s">
        <v>5897</v>
      </c>
      <c r="C2822">
        <v>0</v>
      </c>
      <c r="D2822">
        <v>15000</v>
      </c>
      <c r="E2822">
        <v>14160</v>
      </c>
      <c r="F2822" t="s">
        <v>6529</v>
      </c>
      <c r="G2822" t="s">
        <v>6531</v>
      </c>
      <c r="H2822">
        <v>18</v>
      </c>
      <c r="I2822" t="s">
        <v>6534</v>
      </c>
      <c r="J2822" t="s">
        <v>6536</v>
      </c>
      <c r="K2822">
        <v>5</v>
      </c>
    </row>
    <row r="2823" spans="1:11" x14ac:dyDescent="0.35">
      <c r="A2823" t="s">
        <v>2522</v>
      </c>
      <c r="B2823" t="s">
        <v>5898</v>
      </c>
      <c r="C2823">
        <v>0</v>
      </c>
      <c r="D2823">
        <v>5000</v>
      </c>
      <c r="E2823">
        <v>3333.33</v>
      </c>
      <c r="F2823" t="s">
        <v>6529</v>
      </c>
      <c r="G2823" t="s">
        <v>6531</v>
      </c>
      <c r="H2823">
        <v>18</v>
      </c>
      <c r="I2823" t="s">
        <v>6534</v>
      </c>
      <c r="J2823" t="s">
        <v>6536</v>
      </c>
      <c r="K2823">
        <v>5</v>
      </c>
    </row>
    <row r="2824" spans="1:11" x14ac:dyDescent="0.35">
      <c r="A2824" t="s">
        <v>2</v>
      </c>
      <c r="B2824" t="s">
        <v>5899</v>
      </c>
      <c r="C2824">
        <v>0</v>
      </c>
      <c r="D2824">
        <v>2500</v>
      </c>
      <c r="E2824">
        <v>2360</v>
      </c>
      <c r="F2824" t="s">
        <v>6529</v>
      </c>
      <c r="G2824" t="s">
        <v>6531</v>
      </c>
      <c r="H2824">
        <v>18</v>
      </c>
      <c r="I2824" t="s">
        <v>6534</v>
      </c>
      <c r="J2824" t="s">
        <v>6536</v>
      </c>
      <c r="K2824">
        <v>5</v>
      </c>
    </row>
    <row r="2825" spans="1:11" x14ac:dyDescent="0.35">
      <c r="A2825" t="s">
        <v>2523</v>
      </c>
      <c r="B2825" t="s">
        <v>5900</v>
      </c>
      <c r="C2825">
        <v>0</v>
      </c>
      <c r="D2825">
        <v>3000</v>
      </c>
      <c r="E2825">
        <v>2500</v>
      </c>
      <c r="F2825" t="s">
        <v>6529</v>
      </c>
      <c r="G2825" t="s">
        <v>6531</v>
      </c>
      <c r="H2825">
        <v>18</v>
      </c>
      <c r="I2825" t="s">
        <v>6534</v>
      </c>
      <c r="J2825" t="s">
        <v>6536</v>
      </c>
      <c r="K2825">
        <v>5</v>
      </c>
    </row>
    <row r="2826" spans="1:11" x14ac:dyDescent="0.35">
      <c r="A2826" t="s">
        <v>2524</v>
      </c>
      <c r="B2826" t="s">
        <v>5901</v>
      </c>
      <c r="C2826">
        <v>0</v>
      </c>
      <c r="D2826">
        <v>3000</v>
      </c>
      <c r="E2826">
        <v>2500</v>
      </c>
      <c r="F2826" t="s">
        <v>6529</v>
      </c>
      <c r="G2826" t="s">
        <v>6531</v>
      </c>
      <c r="H2826">
        <v>18</v>
      </c>
      <c r="I2826" t="s">
        <v>6534</v>
      </c>
      <c r="J2826" t="s">
        <v>6536</v>
      </c>
      <c r="K2826">
        <v>5</v>
      </c>
    </row>
    <row r="2827" spans="1:11" x14ac:dyDescent="0.35">
      <c r="A2827" t="s">
        <v>2525</v>
      </c>
      <c r="B2827" t="s">
        <v>5902</v>
      </c>
      <c r="C2827">
        <v>0</v>
      </c>
      <c r="D2827">
        <v>7000</v>
      </c>
      <c r="E2827">
        <v>5666.67</v>
      </c>
      <c r="F2827" t="s">
        <v>6529</v>
      </c>
      <c r="G2827" t="s">
        <v>6531</v>
      </c>
      <c r="H2827">
        <v>18</v>
      </c>
      <c r="I2827" t="s">
        <v>6534</v>
      </c>
      <c r="J2827" t="s">
        <v>6536</v>
      </c>
      <c r="K2827">
        <v>5</v>
      </c>
    </row>
    <row r="2828" spans="1:11" x14ac:dyDescent="0.35">
      <c r="A2828" t="s">
        <v>2</v>
      </c>
      <c r="B2828" t="s">
        <v>5903</v>
      </c>
      <c r="C2828">
        <v>0</v>
      </c>
      <c r="D2828">
        <v>1000</v>
      </c>
      <c r="E2828">
        <v>167</v>
      </c>
      <c r="F2828" t="s">
        <v>6529</v>
      </c>
      <c r="G2828" t="s">
        <v>6531</v>
      </c>
      <c r="H2828">
        <v>18</v>
      </c>
      <c r="I2828" t="s">
        <v>6534</v>
      </c>
      <c r="J2828" t="s">
        <v>6536</v>
      </c>
      <c r="K2828">
        <v>5</v>
      </c>
    </row>
    <row r="2829" spans="1:11" x14ac:dyDescent="0.35">
      <c r="A2829" t="s">
        <v>2</v>
      </c>
      <c r="B2829" t="s">
        <v>5904</v>
      </c>
      <c r="C2829">
        <v>0</v>
      </c>
      <c r="D2829">
        <v>-100</v>
      </c>
      <c r="E2829">
        <v>0</v>
      </c>
      <c r="F2829" t="s">
        <v>6529</v>
      </c>
      <c r="G2829" t="s">
        <v>6531</v>
      </c>
      <c r="H2829">
        <v>18</v>
      </c>
      <c r="I2829" t="s">
        <v>6534</v>
      </c>
      <c r="J2829" t="s">
        <v>6536</v>
      </c>
      <c r="K2829">
        <v>5</v>
      </c>
    </row>
    <row r="2830" spans="1:11" x14ac:dyDescent="0.35">
      <c r="A2830" t="s">
        <v>2526</v>
      </c>
      <c r="B2830" t="s">
        <v>5905</v>
      </c>
      <c r="C2830">
        <v>0</v>
      </c>
      <c r="D2830">
        <v>4500</v>
      </c>
      <c r="E2830">
        <v>3500</v>
      </c>
      <c r="F2830" t="s">
        <v>6529</v>
      </c>
      <c r="G2830" t="s">
        <v>6531</v>
      </c>
      <c r="H2830">
        <v>18</v>
      </c>
      <c r="I2830" t="s">
        <v>6534</v>
      </c>
      <c r="J2830" t="s">
        <v>6536</v>
      </c>
      <c r="K2830">
        <v>5</v>
      </c>
    </row>
    <row r="2831" spans="1:11" x14ac:dyDescent="0.35">
      <c r="A2831" t="s">
        <v>2</v>
      </c>
      <c r="B2831" t="s">
        <v>5906</v>
      </c>
      <c r="C2831">
        <v>0</v>
      </c>
      <c r="D2831">
        <v>4500</v>
      </c>
      <c r="E2831">
        <v>3500</v>
      </c>
      <c r="F2831" t="s">
        <v>6529</v>
      </c>
      <c r="G2831" t="s">
        <v>6531</v>
      </c>
      <c r="H2831">
        <v>18</v>
      </c>
      <c r="I2831" t="s">
        <v>6534</v>
      </c>
      <c r="J2831" t="s">
        <v>6536</v>
      </c>
      <c r="K2831">
        <v>5</v>
      </c>
    </row>
    <row r="2832" spans="1:11" x14ac:dyDescent="0.35">
      <c r="A2832" t="s">
        <v>2527</v>
      </c>
      <c r="B2832" t="s">
        <v>5907</v>
      </c>
      <c r="C2832">
        <v>0</v>
      </c>
      <c r="D2832">
        <v>12000</v>
      </c>
      <c r="E2832">
        <v>8500</v>
      </c>
      <c r="F2832" t="s">
        <v>6529</v>
      </c>
      <c r="G2832" t="s">
        <v>6531</v>
      </c>
      <c r="H2832">
        <v>18</v>
      </c>
      <c r="I2832" t="s">
        <v>6534</v>
      </c>
      <c r="J2832" t="s">
        <v>6536</v>
      </c>
      <c r="K2832">
        <v>5</v>
      </c>
    </row>
    <row r="2833" spans="1:11" x14ac:dyDescent="0.35">
      <c r="A2833" t="s">
        <v>2</v>
      </c>
      <c r="B2833" t="s">
        <v>5908</v>
      </c>
      <c r="C2833">
        <v>0</v>
      </c>
      <c r="D2833">
        <v>5000</v>
      </c>
      <c r="E2833">
        <v>4250</v>
      </c>
      <c r="F2833" t="s">
        <v>6529</v>
      </c>
      <c r="G2833" t="s">
        <v>6531</v>
      </c>
      <c r="H2833">
        <v>18</v>
      </c>
      <c r="I2833" t="s">
        <v>6534</v>
      </c>
      <c r="J2833" t="s">
        <v>6536</v>
      </c>
      <c r="K2833">
        <v>5</v>
      </c>
    </row>
    <row r="2834" spans="1:11" x14ac:dyDescent="0.35">
      <c r="A2834" t="s">
        <v>2</v>
      </c>
      <c r="B2834" t="s">
        <v>5909</v>
      </c>
      <c r="C2834">
        <v>0</v>
      </c>
      <c r="D2834">
        <v>23000</v>
      </c>
      <c r="E2834">
        <v>20925</v>
      </c>
      <c r="F2834" t="s">
        <v>6529</v>
      </c>
      <c r="G2834" t="s">
        <v>6531</v>
      </c>
      <c r="H2834">
        <v>18</v>
      </c>
      <c r="I2834" t="s">
        <v>6534</v>
      </c>
      <c r="J2834" t="s">
        <v>6536</v>
      </c>
      <c r="K2834">
        <v>5</v>
      </c>
    </row>
    <row r="2835" spans="1:11" x14ac:dyDescent="0.35">
      <c r="A2835" t="s">
        <v>2</v>
      </c>
      <c r="B2835" t="s">
        <v>5910</v>
      </c>
      <c r="C2835">
        <v>0</v>
      </c>
      <c r="D2835">
        <v>2500</v>
      </c>
      <c r="E2835">
        <v>2000</v>
      </c>
      <c r="F2835" t="s">
        <v>6529</v>
      </c>
      <c r="G2835" t="s">
        <v>6531</v>
      </c>
      <c r="H2835">
        <v>18</v>
      </c>
      <c r="I2835" t="s">
        <v>6534</v>
      </c>
      <c r="J2835" t="s">
        <v>6536</v>
      </c>
      <c r="K2835">
        <v>5</v>
      </c>
    </row>
    <row r="2836" spans="1:11" x14ac:dyDescent="0.35">
      <c r="A2836" t="s">
        <v>2</v>
      </c>
      <c r="B2836" t="s">
        <v>5911</v>
      </c>
      <c r="C2836">
        <v>0</v>
      </c>
      <c r="D2836">
        <v>600</v>
      </c>
      <c r="E2836">
        <v>500</v>
      </c>
      <c r="F2836" t="s">
        <v>6529</v>
      </c>
      <c r="G2836" t="s">
        <v>6531</v>
      </c>
      <c r="H2836">
        <v>18</v>
      </c>
      <c r="I2836" t="s">
        <v>6534</v>
      </c>
      <c r="J2836" t="s">
        <v>6536</v>
      </c>
      <c r="K2836">
        <v>5</v>
      </c>
    </row>
    <row r="2837" spans="1:11" x14ac:dyDescent="0.35">
      <c r="A2837" t="s">
        <v>2528</v>
      </c>
      <c r="B2837" t="s">
        <v>5912</v>
      </c>
      <c r="C2837">
        <v>0</v>
      </c>
      <c r="D2837">
        <v>2000</v>
      </c>
      <c r="E2837">
        <v>1500</v>
      </c>
      <c r="F2837" t="s">
        <v>6529</v>
      </c>
      <c r="G2837" t="s">
        <v>6531</v>
      </c>
      <c r="H2837">
        <v>18</v>
      </c>
      <c r="I2837" t="s">
        <v>6534</v>
      </c>
      <c r="J2837" t="s">
        <v>6536</v>
      </c>
      <c r="K2837">
        <v>5</v>
      </c>
    </row>
    <row r="2838" spans="1:11" x14ac:dyDescent="0.35">
      <c r="A2838" t="s">
        <v>2529</v>
      </c>
      <c r="B2838" t="s">
        <v>5913</v>
      </c>
      <c r="C2838">
        <v>0</v>
      </c>
      <c r="D2838">
        <v>1500</v>
      </c>
      <c r="E2838">
        <v>1000</v>
      </c>
      <c r="F2838" t="s">
        <v>6529</v>
      </c>
      <c r="G2838" t="s">
        <v>6531</v>
      </c>
      <c r="H2838">
        <v>18</v>
      </c>
      <c r="I2838" t="s">
        <v>6534</v>
      </c>
      <c r="J2838" t="s">
        <v>6536</v>
      </c>
      <c r="K2838">
        <v>5</v>
      </c>
    </row>
    <row r="2839" spans="1:11" x14ac:dyDescent="0.35">
      <c r="A2839" t="s">
        <v>2530</v>
      </c>
      <c r="B2839" t="s">
        <v>5914</v>
      </c>
      <c r="C2839">
        <v>0</v>
      </c>
      <c r="D2839">
        <v>3500</v>
      </c>
      <c r="E2839">
        <v>2166.66</v>
      </c>
      <c r="F2839" t="s">
        <v>6529</v>
      </c>
      <c r="G2839" t="s">
        <v>6531</v>
      </c>
      <c r="H2839">
        <v>18</v>
      </c>
      <c r="I2839" t="s">
        <v>6534</v>
      </c>
      <c r="J2839" t="s">
        <v>6536</v>
      </c>
      <c r="K2839">
        <v>5</v>
      </c>
    </row>
    <row r="2840" spans="1:11" x14ac:dyDescent="0.35">
      <c r="A2840" t="s">
        <v>2531</v>
      </c>
      <c r="B2840" t="s">
        <v>5915</v>
      </c>
      <c r="C2840">
        <v>0</v>
      </c>
      <c r="D2840">
        <v>4000</v>
      </c>
      <c r="E2840">
        <v>3166.66</v>
      </c>
      <c r="F2840" t="s">
        <v>6529</v>
      </c>
      <c r="G2840" t="s">
        <v>6531</v>
      </c>
      <c r="H2840">
        <v>18</v>
      </c>
      <c r="I2840" t="s">
        <v>6534</v>
      </c>
      <c r="J2840" t="s">
        <v>6536</v>
      </c>
      <c r="K2840">
        <v>5</v>
      </c>
    </row>
    <row r="2841" spans="1:11" x14ac:dyDescent="0.35">
      <c r="A2841" t="s">
        <v>2532</v>
      </c>
      <c r="B2841" t="s">
        <v>5916</v>
      </c>
      <c r="C2841">
        <v>0</v>
      </c>
      <c r="D2841">
        <v>5000</v>
      </c>
      <c r="E2841">
        <v>3333.33</v>
      </c>
      <c r="F2841" t="s">
        <v>6529</v>
      </c>
      <c r="G2841" t="s">
        <v>6531</v>
      </c>
      <c r="H2841">
        <v>18</v>
      </c>
      <c r="I2841" t="s">
        <v>6534</v>
      </c>
      <c r="J2841" t="s">
        <v>6536</v>
      </c>
      <c r="K2841">
        <v>5</v>
      </c>
    </row>
    <row r="2842" spans="1:11" x14ac:dyDescent="0.35">
      <c r="A2842" t="s">
        <v>2533</v>
      </c>
      <c r="B2842" t="s">
        <v>5917</v>
      </c>
      <c r="C2842">
        <v>0</v>
      </c>
      <c r="D2842">
        <v>6000</v>
      </c>
      <c r="E2842">
        <v>4750</v>
      </c>
      <c r="F2842" t="s">
        <v>6529</v>
      </c>
      <c r="G2842" t="s">
        <v>6531</v>
      </c>
      <c r="H2842">
        <v>18</v>
      </c>
      <c r="I2842" t="s">
        <v>6534</v>
      </c>
      <c r="J2842" t="s">
        <v>6536</v>
      </c>
      <c r="K2842">
        <v>5</v>
      </c>
    </row>
    <row r="2843" spans="1:11" x14ac:dyDescent="0.35">
      <c r="A2843" t="s">
        <v>2</v>
      </c>
      <c r="B2843" t="s">
        <v>5918</v>
      </c>
      <c r="C2843">
        <v>0</v>
      </c>
      <c r="D2843">
        <v>16000</v>
      </c>
      <c r="E2843">
        <v>12166.66</v>
      </c>
      <c r="F2843" t="s">
        <v>6529</v>
      </c>
      <c r="G2843" t="s">
        <v>6531</v>
      </c>
      <c r="H2843">
        <v>18</v>
      </c>
      <c r="I2843" t="s">
        <v>6534</v>
      </c>
      <c r="J2843" t="s">
        <v>6536</v>
      </c>
      <c r="K2843">
        <v>5</v>
      </c>
    </row>
    <row r="2844" spans="1:11" x14ac:dyDescent="0.35">
      <c r="A2844" t="s">
        <v>2</v>
      </c>
      <c r="B2844" t="s">
        <v>5919</v>
      </c>
      <c r="C2844">
        <v>0</v>
      </c>
      <c r="D2844">
        <v>3000</v>
      </c>
      <c r="E2844">
        <v>2083.3000000000002</v>
      </c>
      <c r="F2844" t="s">
        <v>6529</v>
      </c>
      <c r="G2844" t="s">
        <v>6531</v>
      </c>
      <c r="H2844">
        <v>18</v>
      </c>
      <c r="I2844" t="s">
        <v>6534</v>
      </c>
      <c r="J2844" t="s">
        <v>6536</v>
      </c>
      <c r="K2844">
        <v>5</v>
      </c>
    </row>
    <row r="2845" spans="1:11" x14ac:dyDescent="0.35">
      <c r="A2845" t="s">
        <v>2</v>
      </c>
      <c r="B2845" t="s">
        <v>5920</v>
      </c>
      <c r="C2845">
        <v>0</v>
      </c>
      <c r="D2845">
        <v>3000</v>
      </c>
      <c r="E2845">
        <v>2083</v>
      </c>
      <c r="F2845" t="s">
        <v>6529</v>
      </c>
      <c r="G2845" t="s">
        <v>6531</v>
      </c>
      <c r="H2845">
        <v>18</v>
      </c>
      <c r="I2845" t="s">
        <v>6534</v>
      </c>
      <c r="J2845" t="s">
        <v>6536</v>
      </c>
      <c r="K2845">
        <v>5</v>
      </c>
    </row>
    <row r="2846" spans="1:11" x14ac:dyDescent="0.35">
      <c r="A2846" t="s">
        <v>2534</v>
      </c>
      <c r="B2846" t="s">
        <v>5921</v>
      </c>
      <c r="C2846">
        <v>0</v>
      </c>
      <c r="D2846">
        <v>1000</v>
      </c>
      <c r="E2846">
        <v>750</v>
      </c>
      <c r="F2846" t="s">
        <v>6529</v>
      </c>
      <c r="G2846" t="s">
        <v>6531</v>
      </c>
      <c r="H2846">
        <v>18</v>
      </c>
      <c r="I2846" t="s">
        <v>6534</v>
      </c>
      <c r="J2846" t="s">
        <v>6536</v>
      </c>
      <c r="K2846">
        <v>5</v>
      </c>
    </row>
    <row r="2847" spans="1:11" x14ac:dyDescent="0.35">
      <c r="A2847" t="s">
        <v>2535</v>
      </c>
      <c r="B2847" t="s">
        <v>5922</v>
      </c>
      <c r="C2847">
        <v>0</v>
      </c>
      <c r="D2847">
        <v>5000</v>
      </c>
      <c r="E2847">
        <v>4000</v>
      </c>
      <c r="F2847" t="s">
        <v>6529</v>
      </c>
      <c r="G2847" t="s">
        <v>6531</v>
      </c>
      <c r="H2847">
        <v>18</v>
      </c>
      <c r="I2847" t="s">
        <v>6534</v>
      </c>
      <c r="J2847" t="s">
        <v>6536</v>
      </c>
      <c r="K2847">
        <v>5</v>
      </c>
    </row>
    <row r="2848" spans="1:11" x14ac:dyDescent="0.35">
      <c r="A2848" t="s">
        <v>2536</v>
      </c>
      <c r="B2848" t="s">
        <v>5923</v>
      </c>
      <c r="C2848">
        <v>0</v>
      </c>
      <c r="D2848">
        <v>4500</v>
      </c>
      <c r="E2848">
        <v>3200</v>
      </c>
      <c r="F2848" t="s">
        <v>6529</v>
      </c>
      <c r="G2848" t="s">
        <v>6531</v>
      </c>
      <c r="H2848">
        <v>18</v>
      </c>
      <c r="I2848" t="s">
        <v>6534</v>
      </c>
      <c r="J2848" t="s">
        <v>6536</v>
      </c>
      <c r="K2848">
        <v>5</v>
      </c>
    </row>
    <row r="2849" spans="1:11" x14ac:dyDescent="0.35">
      <c r="A2849" t="s">
        <v>2537</v>
      </c>
      <c r="B2849" t="s">
        <v>5924</v>
      </c>
      <c r="C2849">
        <v>0</v>
      </c>
      <c r="D2849">
        <v>6000</v>
      </c>
      <c r="E2849">
        <v>5200</v>
      </c>
      <c r="F2849" t="s">
        <v>6529</v>
      </c>
      <c r="G2849" t="s">
        <v>6531</v>
      </c>
      <c r="H2849">
        <v>18</v>
      </c>
      <c r="I2849" t="s">
        <v>6534</v>
      </c>
      <c r="J2849" t="s">
        <v>6536</v>
      </c>
      <c r="K2849">
        <v>5</v>
      </c>
    </row>
    <row r="2850" spans="1:11" x14ac:dyDescent="0.35">
      <c r="A2850" t="s">
        <v>2538</v>
      </c>
      <c r="B2850" t="s">
        <v>5925</v>
      </c>
      <c r="C2850">
        <v>0</v>
      </c>
      <c r="D2850">
        <v>3500</v>
      </c>
      <c r="E2850">
        <v>2500</v>
      </c>
      <c r="F2850" t="s">
        <v>6529</v>
      </c>
      <c r="G2850" t="s">
        <v>6531</v>
      </c>
      <c r="H2850">
        <v>18</v>
      </c>
      <c r="I2850" t="s">
        <v>6534</v>
      </c>
      <c r="J2850" t="s">
        <v>6536</v>
      </c>
      <c r="K2850">
        <v>5</v>
      </c>
    </row>
    <row r="2851" spans="1:11" x14ac:dyDescent="0.35">
      <c r="A2851" t="s">
        <v>2539</v>
      </c>
      <c r="B2851" t="s">
        <v>5926</v>
      </c>
      <c r="C2851">
        <v>0</v>
      </c>
      <c r="D2851">
        <v>6500</v>
      </c>
      <c r="E2851">
        <v>5541.67</v>
      </c>
      <c r="F2851" t="s">
        <v>6529</v>
      </c>
      <c r="G2851" t="s">
        <v>6531</v>
      </c>
      <c r="H2851">
        <v>18</v>
      </c>
      <c r="I2851" t="s">
        <v>6534</v>
      </c>
      <c r="J2851" t="s">
        <v>6536</v>
      </c>
      <c r="K2851">
        <v>5</v>
      </c>
    </row>
    <row r="2852" spans="1:11" x14ac:dyDescent="0.35">
      <c r="A2852" t="s">
        <v>2540</v>
      </c>
      <c r="B2852" t="s">
        <v>5927</v>
      </c>
      <c r="C2852">
        <v>0</v>
      </c>
      <c r="D2852">
        <v>18000</v>
      </c>
      <c r="E2852">
        <v>14166.67</v>
      </c>
      <c r="F2852" t="s">
        <v>6529</v>
      </c>
      <c r="G2852" t="s">
        <v>6531</v>
      </c>
      <c r="H2852">
        <v>18</v>
      </c>
      <c r="I2852" t="s">
        <v>6534</v>
      </c>
      <c r="J2852" t="s">
        <v>6536</v>
      </c>
      <c r="K2852">
        <v>5</v>
      </c>
    </row>
    <row r="2853" spans="1:11" x14ac:dyDescent="0.35">
      <c r="A2853" t="s">
        <v>2541</v>
      </c>
      <c r="B2853" t="s">
        <v>5928</v>
      </c>
      <c r="C2853">
        <v>0</v>
      </c>
      <c r="D2853">
        <v>9000</v>
      </c>
      <c r="E2853">
        <v>7000</v>
      </c>
      <c r="F2853" t="s">
        <v>6529</v>
      </c>
      <c r="G2853" t="s">
        <v>6531</v>
      </c>
      <c r="H2853">
        <v>18</v>
      </c>
      <c r="I2853" t="s">
        <v>6534</v>
      </c>
      <c r="J2853" t="s">
        <v>6536</v>
      </c>
      <c r="K2853">
        <v>5</v>
      </c>
    </row>
    <row r="2854" spans="1:11" x14ac:dyDescent="0.35">
      <c r="A2854" t="s">
        <v>2542</v>
      </c>
      <c r="B2854" t="s">
        <v>5929</v>
      </c>
      <c r="C2854">
        <v>0</v>
      </c>
      <c r="D2854">
        <v>6500</v>
      </c>
      <c r="E2854">
        <v>4600</v>
      </c>
      <c r="F2854" t="s">
        <v>6529</v>
      </c>
      <c r="G2854" t="s">
        <v>6531</v>
      </c>
      <c r="H2854">
        <v>18</v>
      </c>
      <c r="I2854" t="s">
        <v>6534</v>
      </c>
      <c r="J2854" t="s">
        <v>6536</v>
      </c>
      <c r="K2854">
        <v>5</v>
      </c>
    </row>
    <row r="2855" spans="1:11" x14ac:dyDescent="0.35">
      <c r="A2855" t="s">
        <v>2</v>
      </c>
      <c r="B2855" t="s">
        <v>5930</v>
      </c>
      <c r="C2855">
        <v>0</v>
      </c>
      <c r="D2855">
        <v>6500</v>
      </c>
      <c r="E2855">
        <v>4600</v>
      </c>
      <c r="F2855" t="s">
        <v>6529</v>
      </c>
      <c r="G2855" t="s">
        <v>6531</v>
      </c>
      <c r="H2855">
        <v>18</v>
      </c>
      <c r="I2855" t="s">
        <v>6534</v>
      </c>
      <c r="J2855" t="s">
        <v>6536</v>
      </c>
      <c r="K2855">
        <v>5</v>
      </c>
    </row>
    <row r="2856" spans="1:11" x14ac:dyDescent="0.35">
      <c r="A2856" t="s">
        <v>2543</v>
      </c>
      <c r="B2856" t="s">
        <v>5931</v>
      </c>
      <c r="C2856">
        <v>0</v>
      </c>
      <c r="D2856">
        <v>7000</v>
      </c>
      <c r="E2856">
        <v>4600</v>
      </c>
      <c r="F2856" t="s">
        <v>6529</v>
      </c>
      <c r="G2856" t="s">
        <v>6531</v>
      </c>
      <c r="H2856">
        <v>18</v>
      </c>
      <c r="I2856" t="s">
        <v>6534</v>
      </c>
      <c r="J2856" t="s">
        <v>6536</v>
      </c>
      <c r="K2856">
        <v>5</v>
      </c>
    </row>
    <row r="2857" spans="1:11" x14ac:dyDescent="0.35">
      <c r="A2857" t="s">
        <v>2544</v>
      </c>
      <c r="B2857" t="s">
        <v>5932</v>
      </c>
      <c r="C2857">
        <v>0</v>
      </c>
      <c r="D2857">
        <v>7000</v>
      </c>
      <c r="E2857">
        <v>4333.33</v>
      </c>
      <c r="F2857" t="s">
        <v>6529</v>
      </c>
      <c r="G2857" t="s">
        <v>6531</v>
      </c>
      <c r="H2857">
        <v>18</v>
      </c>
      <c r="I2857" t="s">
        <v>6534</v>
      </c>
      <c r="J2857" t="s">
        <v>6536</v>
      </c>
      <c r="K2857">
        <v>5</v>
      </c>
    </row>
    <row r="2858" spans="1:11" x14ac:dyDescent="0.35">
      <c r="A2858" t="s">
        <v>2545</v>
      </c>
      <c r="B2858" t="s">
        <v>5933</v>
      </c>
      <c r="C2858">
        <v>0</v>
      </c>
      <c r="D2858">
        <v>5000</v>
      </c>
      <c r="E2858">
        <v>3000</v>
      </c>
      <c r="F2858" t="s">
        <v>6529</v>
      </c>
      <c r="G2858" t="s">
        <v>6531</v>
      </c>
      <c r="H2858">
        <v>18</v>
      </c>
      <c r="I2858" t="s">
        <v>6534</v>
      </c>
      <c r="J2858" t="s">
        <v>6536</v>
      </c>
      <c r="K2858">
        <v>5</v>
      </c>
    </row>
    <row r="2859" spans="1:11" x14ac:dyDescent="0.35">
      <c r="A2859" t="s">
        <v>2546</v>
      </c>
      <c r="B2859" t="s">
        <v>5934</v>
      </c>
      <c r="C2859">
        <v>0</v>
      </c>
      <c r="D2859">
        <v>6000</v>
      </c>
      <c r="E2859">
        <v>3482.14</v>
      </c>
      <c r="F2859" t="s">
        <v>6529</v>
      </c>
      <c r="G2859" t="s">
        <v>6531</v>
      </c>
      <c r="H2859">
        <v>18</v>
      </c>
      <c r="I2859" t="s">
        <v>6534</v>
      </c>
      <c r="J2859" t="s">
        <v>6536</v>
      </c>
      <c r="K2859">
        <v>5</v>
      </c>
    </row>
    <row r="2860" spans="1:11" x14ac:dyDescent="0.35">
      <c r="A2860" t="s">
        <v>2547</v>
      </c>
      <c r="B2860" t="s">
        <v>5935</v>
      </c>
      <c r="C2860">
        <v>0</v>
      </c>
      <c r="D2860">
        <v>45000</v>
      </c>
      <c r="E2860">
        <v>39833.33</v>
      </c>
      <c r="F2860" t="s">
        <v>6529</v>
      </c>
      <c r="G2860" t="s">
        <v>6531</v>
      </c>
      <c r="H2860">
        <v>18</v>
      </c>
      <c r="I2860" t="s">
        <v>6534</v>
      </c>
      <c r="J2860" t="s">
        <v>6536</v>
      </c>
      <c r="K2860">
        <v>5</v>
      </c>
    </row>
    <row r="2861" spans="1:11" x14ac:dyDescent="0.35">
      <c r="A2861" t="s">
        <v>2548</v>
      </c>
      <c r="B2861" t="s">
        <v>5936</v>
      </c>
      <c r="C2861">
        <v>0</v>
      </c>
      <c r="D2861">
        <v>30000</v>
      </c>
      <c r="E2861">
        <v>22500</v>
      </c>
      <c r="F2861" t="s">
        <v>6529</v>
      </c>
      <c r="G2861" t="s">
        <v>6531</v>
      </c>
      <c r="H2861">
        <v>18</v>
      </c>
      <c r="I2861" t="s">
        <v>6534</v>
      </c>
      <c r="J2861" t="s">
        <v>6536</v>
      </c>
      <c r="K2861">
        <v>5</v>
      </c>
    </row>
    <row r="2862" spans="1:11" x14ac:dyDescent="0.35">
      <c r="A2862" t="s">
        <v>2549</v>
      </c>
      <c r="B2862" t="s">
        <v>5937</v>
      </c>
      <c r="C2862">
        <v>0</v>
      </c>
      <c r="D2862">
        <v>5000</v>
      </c>
      <c r="E2862">
        <v>4300</v>
      </c>
      <c r="F2862" t="s">
        <v>6529</v>
      </c>
      <c r="G2862" t="s">
        <v>6531</v>
      </c>
      <c r="H2862">
        <v>18</v>
      </c>
      <c r="I2862" t="s">
        <v>6534</v>
      </c>
      <c r="J2862" t="s">
        <v>6536</v>
      </c>
      <c r="K2862">
        <v>5</v>
      </c>
    </row>
    <row r="2863" spans="1:11" x14ac:dyDescent="0.35">
      <c r="A2863" t="s">
        <v>2550</v>
      </c>
      <c r="B2863" t="s">
        <v>5938</v>
      </c>
      <c r="C2863">
        <v>0</v>
      </c>
      <c r="D2863">
        <v>5000</v>
      </c>
      <c r="E2863">
        <v>4200</v>
      </c>
      <c r="F2863" t="s">
        <v>6529</v>
      </c>
      <c r="G2863" t="s">
        <v>6531</v>
      </c>
      <c r="H2863">
        <v>18</v>
      </c>
      <c r="I2863" t="s">
        <v>6534</v>
      </c>
      <c r="J2863" t="s">
        <v>6536</v>
      </c>
      <c r="K2863">
        <v>5</v>
      </c>
    </row>
    <row r="2864" spans="1:11" x14ac:dyDescent="0.35">
      <c r="A2864" t="s">
        <v>2551</v>
      </c>
      <c r="B2864" t="s">
        <v>5939</v>
      </c>
      <c r="C2864">
        <v>0</v>
      </c>
      <c r="D2864">
        <v>2500</v>
      </c>
      <c r="E2864">
        <v>1333.33</v>
      </c>
      <c r="F2864" t="s">
        <v>6529</v>
      </c>
      <c r="G2864" t="s">
        <v>6531</v>
      </c>
      <c r="H2864">
        <v>18</v>
      </c>
      <c r="I2864" t="s">
        <v>6534</v>
      </c>
      <c r="J2864" t="s">
        <v>6536</v>
      </c>
      <c r="K2864">
        <v>5</v>
      </c>
    </row>
    <row r="2865" spans="1:11" x14ac:dyDescent="0.35">
      <c r="A2865" t="s">
        <v>2552</v>
      </c>
      <c r="B2865" t="s">
        <v>5940</v>
      </c>
      <c r="C2865">
        <v>0</v>
      </c>
      <c r="D2865">
        <v>17000</v>
      </c>
      <c r="E2865">
        <v>15000</v>
      </c>
      <c r="F2865" t="s">
        <v>6529</v>
      </c>
      <c r="G2865" t="s">
        <v>6531</v>
      </c>
      <c r="H2865">
        <v>18</v>
      </c>
      <c r="I2865" t="s">
        <v>6534</v>
      </c>
      <c r="J2865" t="s">
        <v>6536</v>
      </c>
      <c r="K2865">
        <v>5</v>
      </c>
    </row>
    <row r="2866" spans="1:11" x14ac:dyDescent="0.35">
      <c r="A2866" t="s">
        <v>2553</v>
      </c>
      <c r="B2866" t="s">
        <v>5941</v>
      </c>
      <c r="C2866">
        <v>0</v>
      </c>
      <c r="D2866">
        <v>12000</v>
      </c>
      <c r="E2866">
        <v>9167</v>
      </c>
      <c r="F2866" t="s">
        <v>6529</v>
      </c>
      <c r="G2866" t="s">
        <v>6531</v>
      </c>
      <c r="H2866">
        <v>18</v>
      </c>
      <c r="I2866" t="s">
        <v>6534</v>
      </c>
      <c r="J2866" t="s">
        <v>6536</v>
      </c>
      <c r="K2866">
        <v>5</v>
      </c>
    </row>
    <row r="2867" spans="1:11" x14ac:dyDescent="0.35">
      <c r="A2867" t="s">
        <v>2554</v>
      </c>
      <c r="B2867" t="s">
        <v>5942</v>
      </c>
      <c r="C2867">
        <v>0</v>
      </c>
      <c r="D2867">
        <v>2500</v>
      </c>
      <c r="E2867">
        <v>2200</v>
      </c>
      <c r="F2867" t="s">
        <v>6529</v>
      </c>
      <c r="G2867" t="s">
        <v>6531</v>
      </c>
      <c r="H2867">
        <v>18</v>
      </c>
      <c r="I2867" t="s">
        <v>6534</v>
      </c>
      <c r="J2867" t="s">
        <v>6536</v>
      </c>
      <c r="K2867">
        <v>5</v>
      </c>
    </row>
    <row r="2868" spans="1:11" x14ac:dyDescent="0.35">
      <c r="A2868" t="s">
        <v>2555</v>
      </c>
      <c r="B2868" t="s">
        <v>5943</v>
      </c>
      <c r="C2868">
        <v>0</v>
      </c>
      <c r="D2868">
        <v>2000</v>
      </c>
      <c r="E2868">
        <v>1600</v>
      </c>
      <c r="F2868" t="s">
        <v>6529</v>
      </c>
      <c r="G2868" t="s">
        <v>6531</v>
      </c>
      <c r="H2868">
        <v>18</v>
      </c>
      <c r="I2868" t="s">
        <v>6534</v>
      </c>
      <c r="J2868" t="s">
        <v>6536</v>
      </c>
      <c r="K2868">
        <v>5</v>
      </c>
    </row>
    <row r="2869" spans="1:11" x14ac:dyDescent="0.35">
      <c r="A2869" t="s">
        <v>2556</v>
      </c>
      <c r="B2869" t="s">
        <v>5944</v>
      </c>
      <c r="C2869">
        <v>0</v>
      </c>
      <c r="D2869">
        <v>4500</v>
      </c>
      <c r="E2869">
        <v>3700</v>
      </c>
      <c r="F2869" t="s">
        <v>6529</v>
      </c>
      <c r="G2869" t="s">
        <v>6531</v>
      </c>
      <c r="H2869">
        <v>18</v>
      </c>
      <c r="I2869" t="s">
        <v>6534</v>
      </c>
      <c r="J2869" t="s">
        <v>6536</v>
      </c>
      <c r="K2869">
        <v>5</v>
      </c>
    </row>
    <row r="2870" spans="1:11" x14ac:dyDescent="0.35">
      <c r="A2870" t="s">
        <v>2557</v>
      </c>
      <c r="B2870" t="s">
        <v>5945</v>
      </c>
      <c r="C2870">
        <v>0</v>
      </c>
      <c r="D2870">
        <v>2500</v>
      </c>
      <c r="E2870">
        <v>2350</v>
      </c>
      <c r="F2870" t="s">
        <v>6529</v>
      </c>
      <c r="G2870" t="s">
        <v>6531</v>
      </c>
      <c r="H2870">
        <v>18</v>
      </c>
      <c r="I2870" t="s">
        <v>6534</v>
      </c>
      <c r="J2870" t="s">
        <v>6536</v>
      </c>
      <c r="K2870">
        <v>5</v>
      </c>
    </row>
    <row r="2871" spans="1:11" x14ac:dyDescent="0.35">
      <c r="A2871" t="s">
        <v>2558</v>
      </c>
      <c r="B2871" t="s">
        <v>5946</v>
      </c>
      <c r="C2871">
        <v>0</v>
      </c>
      <c r="D2871">
        <v>1500</v>
      </c>
      <c r="E2871">
        <v>1180</v>
      </c>
      <c r="F2871" t="s">
        <v>6529</v>
      </c>
      <c r="G2871" t="s">
        <v>6531</v>
      </c>
      <c r="H2871">
        <v>18</v>
      </c>
      <c r="I2871" t="s">
        <v>6534</v>
      </c>
      <c r="J2871" t="s">
        <v>6536</v>
      </c>
      <c r="K2871">
        <v>5</v>
      </c>
    </row>
    <row r="2872" spans="1:11" x14ac:dyDescent="0.35">
      <c r="A2872" t="s">
        <v>2559</v>
      </c>
      <c r="B2872" t="s">
        <v>5947</v>
      </c>
      <c r="C2872">
        <v>0</v>
      </c>
      <c r="D2872">
        <v>9000</v>
      </c>
      <c r="E2872">
        <v>8500</v>
      </c>
      <c r="F2872" t="s">
        <v>6529</v>
      </c>
      <c r="G2872" t="s">
        <v>6531</v>
      </c>
      <c r="H2872">
        <v>18</v>
      </c>
      <c r="I2872" t="s">
        <v>6534</v>
      </c>
      <c r="J2872" t="s">
        <v>6536</v>
      </c>
      <c r="K2872">
        <v>5</v>
      </c>
    </row>
    <row r="2873" spans="1:11" x14ac:dyDescent="0.35">
      <c r="A2873" t="s">
        <v>2560</v>
      </c>
      <c r="B2873" t="s">
        <v>5948</v>
      </c>
      <c r="C2873">
        <v>0</v>
      </c>
      <c r="D2873">
        <v>13000</v>
      </c>
      <c r="E2873">
        <v>10000</v>
      </c>
      <c r="F2873" t="s">
        <v>6529</v>
      </c>
      <c r="G2873" t="s">
        <v>6531</v>
      </c>
      <c r="H2873">
        <v>18</v>
      </c>
      <c r="I2873" t="s">
        <v>6534</v>
      </c>
      <c r="J2873" t="s">
        <v>6536</v>
      </c>
      <c r="K2873">
        <v>5</v>
      </c>
    </row>
    <row r="2874" spans="1:11" x14ac:dyDescent="0.35">
      <c r="A2874" t="s">
        <v>2561</v>
      </c>
      <c r="B2874" t="s">
        <v>5949</v>
      </c>
      <c r="C2874">
        <v>0</v>
      </c>
      <c r="D2874">
        <v>6500</v>
      </c>
      <c r="E2874">
        <v>5000</v>
      </c>
      <c r="F2874" t="s">
        <v>6529</v>
      </c>
      <c r="G2874" t="s">
        <v>6531</v>
      </c>
      <c r="H2874">
        <v>18</v>
      </c>
      <c r="I2874" t="s">
        <v>6534</v>
      </c>
      <c r="J2874" t="s">
        <v>6536</v>
      </c>
      <c r="K2874">
        <v>5</v>
      </c>
    </row>
    <row r="2875" spans="1:11" x14ac:dyDescent="0.35">
      <c r="A2875" t="s">
        <v>2562</v>
      </c>
      <c r="B2875" t="s">
        <v>5950</v>
      </c>
      <c r="C2875">
        <v>0</v>
      </c>
      <c r="D2875">
        <v>2000</v>
      </c>
      <c r="E2875">
        <v>1400</v>
      </c>
      <c r="F2875" t="s">
        <v>6529</v>
      </c>
      <c r="G2875" t="s">
        <v>6531</v>
      </c>
      <c r="H2875">
        <v>18</v>
      </c>
      <c r="I2875" t="s">
        <v>6534</v>
      </c>
      <c r="J2875" t="s">
        <v>6536</v>
      </c>
      <c r="K2875">
        <v>5</v>
      </c>
    </row>
    <row r="2876" spans="1:11" x14ac:dyDescent="0.35">
      <c r="A2876" t="s">
        <v>2563</v>
      </c>
      <c r="B2876" t="s">
        <v>5951</v>
      </c>
      <c r="C2876">
        <v>0</v>
      </c>
      <c r="D2876">
        <v>4500</v>
      </c>
      <c r="E2876">
        <v>2875</v>
      </c>
      <c r="F2876" t="s">
        <v>6529</v>
      </c>
      <c r="G2876" t="s">
        <v>6531</v>
      </c>
      <c r="H2876">
        <v>18</v>
      </c>
      <c r="I2876" t="s">
        <v>6534</v>
      </c>
      <c r="J2876" t="s">
        <v>6536</v>
      </c>
      <c r="K2876">
        <v>5</v>
      </c>
    </row>
    <row r="2877" spans="1:11" x14ac:dyDescent="0.35">
      <c r="A2877" t="s">
        <v>2564</v>
      </c>
      <c r="B2877" t="s">
        <v>5952</v>
      </c>
      <c r="C2877">
        <v>0</v>
      </c>
      <c r="D2877">
        <v>100</v>
      </c>
      <c r="E2877">
        <v>18.739999999999998</v>
      </c>
      <c r="F2877" t="s">
        <v>6529</v>
      </c>
      <c r="G2877" t="s">
        <v>6531</v>
      </c>
      <c r="H2877">
        <v>18</v>
      </c>
      <c r="I2877" t="s">
        <v>6534</v>
      </c>
      <c r="J2877" t="s">
        <v>6536</v>
      </c>
      <c r="K2877">
        <v>5</v>
      </c>
    </row>
    <row r="2878" spans="1:11" x14ac:dyDescent="0.35">
      <c r="A2878" t="s">
        <v>2565</v>
      </c>
      <c r="B2878" t="s">
        <v>5953</v>
      </c>
      <c r="C2878">
        <v>0</v>
      </c>
      <c r="D2878">
        <v>200</v>
      </c>
      <c r="E2878">
        <v>109.99</v>
      </c>
      <c r="F2878" t="s">
        <v>6529</v>
      </c>
      <c r="G2878" t="s">
        <v>6531</v>
      </c>
      <c r="H2878">
        <v>18</v>
      </c>
      <c r="I2878" t="s">
        <v>6534</v>
      </c>
      <c r="J2878" t="s">
        <v>6536</v>
      </c>
      <c r="K2878">
        <v>5</v>
      </c>
    </row>
    <row r="2879" spans="1:11" x14ac:dyDescent="0.35">
      <c r="A2879" t="s">
        <v>2566</v>
      </c>
      <c r="B2879" t="s">
        <v>5954</v>
      </c>
      <c r="C2879">
        <v>0</v>
      </c>
      <c r="D2879">
        <v>2000</v>
      </c>
      <c r="E2879">
        <v>1583.33</v>
      </c>
      <c r="F2879" t="s">
        <v>6529</v>
      </c>
      <c r="G2879" t="s">
        <v>6531</v>
      </c>
      <c r="H2879">
        <v>18</v>
      </c>
      <c r="I2879" t="s">
        <v>6534</v>
      </c>
      <c r="J2879" t="s">
        <v>6536</v>
      </c>
      <c r="K2879">
        <v>5</v>
      </c>
    </row>
    <row r="2880" spans="1:11" x14ac:dyDescent="0.35">
      <c r="A2880" t="s">
        <v>2567</v>
      </c>
      <c r="B2880" t="s">
        <v>5955</v>
      </c>
      <c r="C2880">
        <v>0</v>
      </c>
      <c r="D2880">
        <v>2500</v>
      </c>
      <c r="E2880">
        <v>1666.66</v>
      </c>
      <c r="F2880" t="s">
        <v>6529</v>
      </c>
      <c r="G2880" t="s">
        <v>6531</v>
      </c>
      <c r="H2880">
        <v>18</v>
      </c>
      <c r="I2880" t="s">
        <v>6534</v>
      </c>
      <c r="J2880" t="s">
        <v>6536</v>
      </c>
      <c r="K2880">
        <v>5</v>
      </c>
    </row>
    <row r="2881" spans="1:11" x14ac:dyDescent="0.35">
      <c r="A2881" t="s">
        <v>2568</v>
      </c>
      <c r="B2881" t="s">
        <v>5956</v>
      </c>
      <c r="C2881">
        <v>0</v>
      </c>
      <c r="D2881">
        <v>3000</v>
      </c>
      <c r="E2881">
        <v>2000</v>
      </c>
      <c r="F2881" t="s">
        <v>6529</v>
      </c>
      <c r="G2881" t="s">
        <v>6531</v>
      </c>
      <c r="H2881">
        <v>18</v>
      </c>
      <c r="I2881" t="s">
        <v>6534</v>
      </c>
      <c r="J2881" t="s">
        <v>6536</v>
      </c>
      <c r="K2881">
        <v>5</v>
      </c>
    </row>
    <row r="2882" spans="1:11" x14ac:dyDescent="0.35">
      <c r="A2882" t="s">
        <v>2569</v>
      </c>
      <c r="B2882" t="s">
        <v>5957</v>
      </c>
      <c r="C2882">
        <v>0</v>
      </c>
      <c r="D2882">
        <v>1500</v>
      </c>
      <c r="E2882">
        <v>1000</v>
      </c>
      <c r="F2882" t="s">
        <v>6529</v>
      </c>
      <c r="G2882" t="s">
        <v>6531</v>
      </c>
      <c r="H2882">
        <v>18</v>
      </c>
      <c r="I2882" t="s">
        <v>6534</v>
      </c>
      <c r="J2882" t="s">
        <v>6536</v>
      </c>
      <c r="K2882">
        <v>5</v>
      </c>
    </row>
    <row r="2883" spans="1:11" x14ac:dyDescent="0.35">
      <c r="A2883" t="s">
        <v>2570</v>
      </c>
      <c r="B2883" t="s">
        <v>5958</v>
      </c>
      <c r="C2883">
        <v>0</v>
      </c>
      <c r="D2883">
        <v>3500</v>
      </c>
      <c r="E2883">
        <v>5600</v>
      </c>
      <c r="F2883" t="s">
        <v>6529</v>
      </c>
      <c r="G2883" t="s">
        <v>6531</v>
      </c>
      <c r="H2883">
        <v>18</v>
      </c>
      <c r="I2883" t="s">
        <v>6534</v>
      </c>
      <c r="J2883" t="s">
        <v>6536</v>
      </c>
      <c r="K2883">
        <v>5</v>
      </c>
    </row>
    <row r="2884" spans="1:11" x14ac:dyDescent="0.35">
      <c r="A2884" t="s">
        <v>2571</v>
      </c>
      <c r="B2884" t="s">
        <v>5959</v>
      </c>
      <c r="C2884">
        <v>0</v>
      </c>
      <c r="D2884">
        <v>5500</v>
      </c>
      <c r="E2884">
        <v>4600</v>
      </c>
      <c r="F2884" t="s">
        <v>6529</v>
      </c>
      <c r="G2884" t="s">
        <v>6531</v>
      </c>
      <c r="H2884">
        <v>18</v>
      </c>
      <c r="I2884" t="s">
        <v>6534</v>
      </c>
      <c r="J2884" t="s">
        <v>6536</v>
      </c>
      <c r="K2884">
        <v>5</v>
      </c>
    </row>
    <row r="2885" spans="1:11" x14ac:dyDescent="0.35">
      <c r="A2885" t="s">
        <v>2572</v>
      </c>
      <c r="B2885" t="s">
        <v>5960</v>
      </c>
      <c r="C2885">
        <v>0</v>
      </c>
      <c r="D2885">
        <v>3000</v>
      </c>
      <c r="E2885">
        <v>5583.33</v>
      </c>
      <c r="F2885" t="s">
        <v>6529</v>
      </c>
      <c r="G2885" t="s">
        <v>6531</v>
      </c>
      <c r="H2885">
        <v>18</v>
      </c>
      <c r="I2885" t="s">
        <v>6534</v>
      </c>
      <c r="J2885" t="s">
        <v>6536</v>
      </c>
      <c r="K2885">
        <v>5</v>
      </c>
    </row>
    <row r="2886" spans="1:11" x14ac:dyDescent="0.35">
      <c r="A2886" t="s">
        <v>2573</v>
      </c>
      <c r="B2886" t="s">
        <v>5961</v>
      </c>
      <c r="C2886">
        <v>0</v>
      </c>
      <c r="D2886">
        <v>5000</v>
      </c>
      <c r="E2886">
        <v>5200</v>
      </c>
      <c r="F2886" t="s">
        <v>6529</v>
      </c>
      <c r="G2886" t="s">
        <v>6531</v>
      </c>
      <c r="H2886">
        <v>18</v>
      </c>
      <c r="I2886" t="s">
        <v>6534</v>
      </c>
      <c r="J2886" t="s">
        <v>6536</v>
      </c>
      <c r="K2886">
        <v>5</v>
      </c>
    </row>
    <row r="2887" spans="1:11" x14ac:dyDescent="0.35">
      <c r="A2887" t="s">
        <v>2574</v>
      </c>
      <c r="B2887" t="s">
        <v>5962</v>
      </c>
      <c r="C2887">
        <v>0</v>
      </c>
      <c r="D2887">
        <v>5500</v>
      </c>
      <c r="E2887">
        <v>4000</v>
      </c>
      <c r="F2887" t="s">
        <v>6529</v>
      </c>
      <c r="G2887" t="s">
        <v>6531</v>
      </c>
      <c r="H2887">
        <v>18</v>
      </c>
      <c r="I2887" t="s">
        <v>6534</v>
      </c>
      <c r="J2887" t="s">
        <v>6536</v>
      </c>
      <c r="K2887">
        <v>5</v>
      </c>
    </row>
    <row r="2888" spans="1:11" x14ac:dyDescent="0.35">
      <c r="A2888" t="s">
        <v>2575</v>
      </c>
      <c r="B2888" t="s">
        <v>5963</v>
      </c>
      <c r="C2888">
        <v>0</v>
      </c>
      <c r="D2888">
        <v>5500</v>
      </c>
      <c r="E2888">
        <v>4600</v>
      </c>
      <c r="F2888" t="s">
        <v>6529</v>
      </c>
      <c r="G2888" t="s">
        <v>6531</v>
      </c>
      <c r="H2888">
        <v>18</v>
      </c>
      <c r="I2888" t="s">
        <v>6534</v>
      </c>
      <c r="J2888" t="s">
        <v>6536</v>
      </c>
      <c r="K2888">
        <v>5</v>
      </c>
    </row>
    <row r="2889" spans="1:11" x14ac:dyDescent="0.35">
      <c r="A2889" t="s">
        <v>2576</v>
      </c>
      <c r="B2889" t="s">
        <v>5964</v>
      </c>
      <c r="C2889">
        <v>0</v>
      </c>
      <c r="D2889">
        <v>3000</v>
      </c>
      <c r="E2889">
        <v>5200</v>
      </c>
      <c r="F2889" t="s">
        <v>6529</v>
      </c>
      <c r="G2889" t="s">
        <v>6531</v>
      </c>
      <c r="H2889">
        <v>18</v>
      </c>
      <c r="I2889" t="s">
        <v>6534</v>
      </c>
      <c r="J2889" t="s">
        <v>6536</v>
      </c>
      <c r="K2889">
        <v>5</v>
      </c>
    </row>
    <row r="2890" spans="1:11" x14ac:dyDescent="0.35">
      <c r="A2890" t="s">
        <v>2</v>
      </c>
      <c r="B2890" t="s">
        <v>5965</v>
      </c>
      <c r="C2890">
        <v>0</v>
      </c>
      <c r="D2890">
        <v>5000</v>
      </c>
      <c r="E2890">
        <v>4000</v>
      </c>
      <c r="F2890" t="s">
        <v>6529</v>
      </c>
      <c r="G2890" t="s">
        <v>6531</v>
      </c>
      <c r="H2890">
        <v>18</v>
      </c>
      <c r="I2890" t="s">
        <v>6534</v>
      </c>
      <c r="J2890" t="s">
        <v>6536</v>
      </c>
      <c r="K2890">
        <v>5</v>
      </c>
    </row>
    <row r="2891" spans="1:11" x14ac:dyDescent="0.35">
      <c r="A2891" t="s">
        <v>2577</v>
      </c>
      <c r="B2891" t="s">
        <v>5966</v>
      </c>
      <c r="C2891">
        <v>0</v>
      </c>
      <c r="D2891">
        <v>7500</v>
      </c>
      <c r="E2891">
        <v>6200</v>
      </c>
      <c r="F2891" t="s">
        <v>6529</v>
      </c>
      <c r="G2891" t="s">
        <v>6531</v>
      </c>
      <c r="H2891">
        <v>18</v>
      </c>
      <c r="I2891" t="s">
        <v>6534</v>
      </c>
      <c r="J2891" t="s">
        <v>6536</v>
      </c>
      <c r="K2891">
        <v>5</v>
      </c>
    </row>
    <row r="2892" spans="1:11" x14ac:dyDescent="0.35">
      <c r="A2892" t="s">
        <v>2578</v>
      </c>
      <c r="B2892" t="s">
        <v>5967</v>
      </c>
      <c r="C2892">
        <v>0</v>
      </c>
      <c r="D2892">
        <v>3500</v>
      </c>
      <c r="E2892">
        <v>2666.67</v>
      </c>
      <c r="F2892" t="s">
        <v>6529</v>
      </c>
      <c r="G2892" t="s">
        <v>6531</v>
      </c>
      <c r="H2892">
        <v>18</v>
      </c>
      <c r="I2892" t="s">
        <v>6534</v>
      </c>
      <c r="J2892" t="s">
        <v>6536</v>
      </c>
      <c r="K2892">
        <v>5</v>
      </c>
    </row>
    <row r="2893" spans="1:11" x14ac:dyDescent="0.35">
      <c r="A2893" t="s">
        <v>2579</v>
      </c>
      <c r="B2893" t="s">
        <v>5968</v>
      </c>
      <c r="C2893">
        <v>0</v>
      </c>
      <c r="D2893">
        <v>5500</v>
      </c>
      <c r="E2893">
        <v>3708.33</v>
      </c>
      <c r="F2893" t="s">
        <v>6529</v>
      </c>
      <c r="G2893" t="s">
        <v>6531</v>
      </c>
      <c r="H2893">
        <v>18</v>
      </c>
      <c r="I2893" t="s">
        <v>6534</v>
      </c>
      <c r="J2893" t="s">
        <v>6536</v>
      </c>
      <c r="K2893">
        <v>5</v>
      </c>
    </row>
    <row r="2894" spans="1:11" x14ac:dyDescent="0.35">
      <c r="A2894" t="s">
        <v>2580</v>
      </c>
      <c r="B2894" t="s">
        <v>5969</v>
      </c>
      <c r="C2894">
        <v>0</v>
      </c>
      <c r="D2894">
        <v>1200</v>
      </c>
      <c r="E2894">
        <v>660</v>
      </c>
      <c r="F2894" t="s">
        <v>6529</v>
      </c>
      <c r="G2894" t="s">
        <v>6531</v>
      </c>
      <c r="H2894">
        <v>18</v>
      </c>
      <c r="I2894" t="s">
        <v>6534</v>
      </c>
      <c r="J2894" t="s">
        <v>6536</v>
      </c>
      <c r="K2894">
        <v>5</v>
      </c>
    </row>
    <row r="2895" spans="1:11" x14ac:dyDescent="0.35">
      <c r="A2895" t="s">
        <v>2</v>
      </c>
      <c r="B2895" t="s">
        <v>5970</v>
      </c>
      <c r="C2895">
        <v>0</v>
      </c>
      <c r="D2895">
        <v>4000</v>
      </c>
      <c r="E2895">
        <v>2000</v>
      </c>
      <c r="F2895" t="s">
        <v>6529</v>
      </c>
      <c r="G2895" t="s">
        <v>6531</v>
      </c>
      <c r="H2895">
        <v>18</v>
      </c>
      <c r="I2895" t="s">
        <v>6534</v>
      </c>
      <c r="J2895" t="s">
        <v>6536</v>
      </c>
      <c r="K2895">
        <v>5</v>
      </c>
    </row>
    <row r="2896" spans="1:11" x14ac:dyDescent="0.35">
      <c r="A2896" t="s">
        <v>2581</v>
      </c>
      <c r="B2896" t="s">
        <v>5971</v>
      </c>
      <c r="C2896">
        <v>0</v>
      </c>
      <c r="D2896">
        <v>3500</v>
      </c>
      <c r="E2896">
        <v>2000</v>
      </c>
      <c r="F2896" t="s">
        <v>6529</v>
      </c>
      <c r="G2896" t="s">
        <v>6531</v>
      </c>
      <c r="H2896">
        <v>18</v>
      </c>
      <c r="I2896" t="s">
        <v>6534</v>
      </c>
      <c r="J2896" t="s">
        <v>6536</v>
      </c>
      <c r="K2896">
        <v>5</v>
      </c>
    </row>
    <row r="2897" spans="1:11" x14ac:dyDescent="0.35">
      <c r="A2897" t="s">
        <v>2582</v>
      </c>
      <c r="B2897" t="s">
        <v>5972</v>
      </c>
      <c r="C2897">
        <v>0</v>
      </c>
      <c r="D2897">
        <v>2000</v>
      </c>
      <c r="E2897">
        <v>918.08</v>
      </c>
      <c r="F2897" t="s">
        <v>6529</v>
      </c>
      <c r="G2897" t="s">
        <v>6531</v>
      </c>
      <c r="H2897">
        <v>18</v>
      </c>
      <c r="I2897" t="s">
        <v>6534</v>
      </c>
      <c r="J2897" t="s">
        <v>6536</v>
      </c>
      <c r="K2897">
        <v>5</v>
      </c>
    </row>
    <row r="2898" spans="1:11" x14ac:dyDescent="0.35">
      <c r="A2898" t="s">
        <v>2583</v>
      </c>
      <c r="B2898" t="s">
        <v>5973</v>
      </c>
      <c r="C2898">
        <v>0</v>
      </c>
      <c r="D2898">
        <v>3500</v>
      </c>
      <c r="E2898">
        <v>2000</v>
      </c>
      <c r="F2898" t="s">
        <v>6529</v>
      </c>
      <c r="G2898" t="s">
        <v>6531</v>
      </c>
      <c r="H2898">
        <v>18</v>
      </c>
      <c r="I2898" t="s">
        <v>6534</v>
      </c>
      <c r="J2898" t="s">
        <v>6536</v>
      </c>
      <c r="K2898">
        <v>5</v>
      </c>
    </row>
    <row r="2899" spans="1:11" x14ac:dyDescent="0.35">
      <c r="A2899" t="s">
        <v>2584</v>
      </c>
      <c r="B2899" t="s">
        <v>5974</v>
      </c>
      <c r="C2899">
        <v>0</v>
      </c>
      <c r="D2899">
        <v>5500</v>
      </c>
      <c r="E2899">
        <v>5000</v>
      </c>
      <c r="F2899" t="s">
        <v>6529</v>
      </c>
      <c r="G2899" t="s">
        <v>6531</v>
      </c>
      <c r="H2899">
        <v>18</v>
      </c>
      <c r="I2899" t="s">
        <v>6534</v>
      </c>
      <c r="J2899" t="s">
        <v>6536</v>
      </c>
      <c r="K2899">
        <v>5</v>
      </c>
    </row>
    <row r="2900" spans="1:11" x14ac:dyDescent="0.35">
      <c r="A2900" t="s">
        <v>2585</v>
      </c>
      <c r="B2900" t="s">
        <v>5975</v>
      </c>
      <c r="C2900">
        <v>0</v>
      </c>
      <c r="D2900">
        <v>3500</v>
      </c>
      <c r="E2900">
        <v>3000</v>
      </c>
      <c r="F2900" t="s">
        <v>6529</v>
      </c>
      <c r="G2900" t="s">
        <v>6531</v>
      </c>
      <c r="H2900">
        <v>18</v>
      </c>
      <c r="I2900" t="s">
        <v>6534</v>
      </c>
      <c r="J2900" t="s">
        <v>6536</v>
      </c>
      <c r="K2900">
        <v>5</v>
      </c>
    </row>
    <row r="2901" spans="1:11" x14ac:dyDescent="0.35">
      <c r="A2901" t="s">
        <v>2586</v>
      </c>
      <c r="B2901" t="s">
        <v>5976</v>
      </c>
      <c r="C2901">
        <v>0</v>
      </c>
      <c r="D2901">
        <v>6500</v>
      </c>
      <c r="E2901">
        <v>2916.67</v>
      </c>
      <c r="F2901" t="s">
        <v>6529</v>
      </c>
      <c r="G2901" t="s">
        <v>6531</v>
      </c>
      <c r="H2901">
        <v>18</v>
      </c>
      <c r="I2901" t="s">
        <v>6534</v>
      </c>
      <c r="J2901" t="s">
        <v>6536</v>
      </c>
      <c r="K2901">
        <v>5</v>
      </c>
    </row>
    <row r="2902" spans="1:11" x14ac:dyDescent="0.35">
      <c r="A2902" t="s">
        <v>2587</v>
      </c>
      <c r="B2902" t="s">
        <v>5977</v>
      </c>
      <c r="C2902">
        <v>0</v>
      </c>
      <c r="D2902">
        <v>1500</v>
      </c>
      <c r="E2902">
        <v>1000</v>
      </c>
      <c r="F2902" t="s">
        <v>6529</v>
      </c>
      <c r="G2902" t="s">
        <v>6531</v>
      </c>
      <c r="H2902">
        <v>18</v>
      </c>
      <c r="I2902" t="s">
        <v>6534</v>
      </c>
      <c r="J2902" t="s">
        <v>6536</v>
      </c>
      <c r="K2902">
        <v>5</v>
      </c>
    </row>
    <row r="2903" spans="1:11" x14ac:dyDescent="0.35">
      <c r="A2903" t="s">
        <v>2588</v>
      </c>
      <c r="B2903" t="s">
        <v>5978</v>
      </c>
      <c r="C2903">
        <v>0</v>
      </c>
      <c r="D2903">
        <v>8000</v>
      </c>
      <c r="E2903">
        <v>4000</v>
      </c>
      <c r="F2903" t="s">
        <v>6529</v>
      </c>
      <c r="G2903" t="s">
        <v>6531</v>
      </c>
      <c r="H2903">
        <v>18</v>
      </c>
      <c r="I2903" t="s">
        <v>6534</v>
      </c>
      <c r="J2903" t="s">
        <v>6536</v>
      </c>
      <c r="K2903">
        <v>5</v>
      </c>
    </row>
    <row r="2904" spans="1:11" x14ac:dyDescent="0.35">
      <c r="A2904" t="s">
        <v>2589</v>
      </c>
      <c r="B2904" t="s">
        <v>5979</v>
      </c>
      <c r="C2904">
        <v>0</v>
      </c>
      <c r="D2904">
        <v>6500</v>
      </c>
      <c r="E2904">
        <v>5500</v>
      </c>
      <c r="F2904" t="s">
        <v>6529</v>
      </c>
      <c r="G2904" t="s">
        <v>6531</v>
      </c>
      <c r="H2904">
        <v>18</v>
      </c>
      <c r="I2904" t="s">
        <v>6534</v>
      </c>
      <c r="J2904" t="s">
        <v>6536</v>
      </c>
      <c r="K2904">
        <v>5</v>
      </c>
    </row>
    <row r="2905" spans="1:11" x14ac:dyDescent="0.35">
      <c r="A2905" t="s">
        <v>2590</v>
      </c>
      <c r="B2905" t="s">
        <v>5980</v>
      </c>
      <c r="C2905">
        <v>0</v>
      </c>
      <c r="D2905">
        <v>6500</v>
      </c>
      <c r="E2905">
        <v>5500</v>
      </c>
      <c r="F2905" t="s">
        <v>6529</v>
      </c>
      <c r="G2905" t="s">
        <v>6531</v>
      </c>
      <c r="H2905">
        <v>18</v>
      </c>
      <c r="I2905" t="s">
        <v>6534</v>
      </c>
      <c r="J2905" t="s">
        <v>6536</v>
      </c>
      <c r="K2905">
        <v>5</v>
      </c>
    </row>
    <row r="2906" spans="1:11" x14ac:dyDescent="0.35">
      <c r="A2906" t="s">
        <v>2591</v>
      </c>
      <c r="B2906" t="s">
        <v>5981</v>
      </c>
      <c r="C2906">
        <v>0</v>
      </c>
      <c r="D2906">
        <v>5000</v>
      </c>
      <c r="E2906">
        <v>3750</v>
      </c>
      <c r="F2906" t="s">
        <v>6529</v>
      </c>
      <c r="G2906" t="s">
        <v>6531</v>
      </c>
      <c r="H2906">
        <v>18</v>
      </c>
      <c r="I2906" t="s">
        <v>6534</v>
      </c>
      <c r="J2906" t="s">
        <v>6536</v>
      </c>
      <c r="K2906">
        <v>5</v>
      </c>
    </row>
    <row r="2907" spans="1:11" x14ac:dyDescent="0.35">
      <c r="A2907" t="s">
        <v>2592</v>
      </c>
      <c r="B2907" t="s">
        <v>5982</v>
      </c>
      <c r="C2907">
        <v>0</v>
      </c>
      <c r="D2907">
        <v>5500</v>
      </c>
      <c r="E2907">
        <v>4500</v>
      </c>
      <c r="F2907" t="s">
        <v>6529</v>
      </c>
      <c r="G2907" t="s">
        <v>6531</v>
      </c>
      <c r="H2907">
        <v>18</v>
      </c>
      <c r="I2907" t="s">
        <v>6534</v>
      </c>
      <c r="J2907" t="s">
        <v>6536</v>
      </c>
      <c r="K2907">
        <v>5</v>
      </c>
    </row>
    <row r="2908" spans="1:11" x14ac:dyDescent="0.35">
      <c r="A2908" t="s">
        <v>2593</v>
      </c>
      <c r="B2908" t="s">
        <v>5983</v>
      </c>
      <c r="C2908">
        <v>0</v>
      </c>
      <c r="D2908">
        <v>500</v>
      </c>
      <c r="E2908">
        <v>177.08</v>
      </c>
      <c r="F2908" t="s">
        <v>6529</v>
      </c>
      <c r="G2908" t="s">
        <v>6531</v>
      </c>
      <c r="H2908">
        <v>18</v>
      </c>
      <c r="I2908" t="s">
        <v>6534</v>
      </c>
      <c r="J2908" t="s">
        <v>6536</v>
      </c>
      <c r="K2908">
        <v>5</v>
      </c>
    </row>
    <row r="2909" spans="1:11" x14ac:dyDescent="0.35">
      <c r="A2909" t="s">
        <v>2594</v>
      </c>
      <c r="B2909" t="s">
        <v>5984</v>
      </c>
      <c r="C2909">
        <v>0</v>
      </c>
      <c r="D2909">
        <v>5500</v>
      </c>
      <c r="E2909">
        <v>3833.33</v>
      </c>
      <c r="F2909" t="s">
        <v>6529</v>
      </c>
      <c r="G2909" t="s">
        <v>6531</v>
      </c>
      <c r="H2909">
        <v>18</v>
      </c>
      <c r="I2909" t="s">
        <v>6534</v>
      </c>
      <c r="J2909" t="s">
        <v>6536</v>
      </c>
      <c r="K2909">
        <v>5</v>
      </c>
    </row>
    <row r="2910" spans="1:11" x14ac:dyDescent="0.35">
      <c r="A2910" t="s">
        <v>2595</v>
      </c>
      <c r="B2910" t="s">
        <v>5985</v>
      </c>
      <c r="C2910">
        <v>0</v>
      </c>
      <c r="D2910">
        <v>8500</v>
      </c>
      <c r="E2910">
        <v>7500</v>
      </c>
      <c r="F2910" t="s">
        <v>6529</v>
      </c>
      <c r="G2910" t="s">
        <v>6531</v>
      </c>
      <c r="H2910">
        <v>18</v>
      </c>
      <c r="I2910" t="s">
        <v>6534</v>
      </c>
      <c r="J2910" t="s">
        <v>6536</v>
      </c>
      <c r="K2910">
        <v>5</v>
      </c>
    </row>
    <row r="2911" spans="1:11" x14ac:dyDescent="0.35">
      <c r="A2911" t="s">
        <v>2596</v>
      </c>
      <c r="B2911" t="s">
        <v>5986</v>
      </c>
      <c r="C2911">
        <v>0</v>
      </c>
      <c r="D2911">
        <v>2500</v>
      </c>
      <c r="E2911">
        <v>1666.67</v>
      </c>
      <c r="F2911" t="s">
        <v>6529</v>
      </c>
      <c r="G2911" t="s">
        <v>6531</v>
      </c>
      <c r="H2911">
        <v>18</v>
      </c>
      <c r="I2911" t="s">
        <v>6534</v>
      </c>
      <c r="J2911" t="s">
        <v>6536</v>
      </c>
      <c r="K2911">
        <v>5</v>
      </c>
    </row>
    <row r="2912" spans="1:11" x14ac:dyDescent="0.35">
      <c r="A2912" t="s">
        <v>2597</v>
      </c>
      <c r="B2912" t="s">
        <v>5987</v>
      </c>
      <c r="C2912">
        <v>0</v>
      </c>
      <c r="D2912">
        <v>2500</v>
      </c>
      <c r="E2912">
        <v>1666.67</v>
      </c>
      <c r="F2912" t="s">
        <v>6529</v>
      </c>
      <c r="G2912" t="s">
        <v>6531</v>
      </c>
      <c r="H2912">
        <v>18</v>
      </c>
      <c r="I2912" t="s">
        <v>6534</v>
      </c>
      <c r="J2912" t="s">
        <v>6536</v>
      </c>
      <c r="K2912">
        <v>5</v>
      </c>
    </row>
    <row r="2913" spans="1:11" x14ac:dyDescent="0.35">
      <c r="A2913" t="s">
        <v>2598</v>
      </c>
      <c r="B2913" t="s">
        <v>5988</v>
      </c>
      <c r="C2913">
        <v>0</v>
      </c>
      <c r="D2913">
        <v>2500</v>
      </c>
      <c r="E2913">
        <v>1666.67</v>
      </c>
      <c r="F2913" t="s">
        <v>6529</v>
      </c>
      <c r="G2913" t="s">
        <v>6531</v>
      </c>
      <c r="H2913">
        <v>18</v>
      </c>
      <c r="I2913" t="s">
        <v>6534</v>
      </c>
      <c r="J2913" t="s">
        <v>6536</v>
      </c>
      <c r="K2913">
        <v>5</v>
      </c>
    </row>
    <row r="2914" spans="1:11" x14ac:dyDescent="0.35">
      <c r="A2914" t="s">
        <v>2599</v>
      </c>
      <c r="B2914" t="s">
        <v>5989</v>
      </c>
      <c r="C2914">
        <v>0</v>
      </c>
      <c r="D2914">
        <v>2500</v>
      </c>
      <c r="E2914">
        <v>1875</v>
      </c>
      <c r="F2914" t="s">
        <v>6529</v>
      </c>
      <c r="G2914" t="s">
        <v>6531</v>
      </c>
      <c r="H2914">
        <v>18</v>
      </c>
      <c r="I2914" t="s">
        <v>6534</v>
      </c>
      <c r="J2914" t="s">
        <v>6536</v>
      </c>
      <c r="K2914">
        <v>5</v>
      </c>
    </row>
    <row r="2915" spans="1:11" x14ac:dyDescent="0.35">
      <c r="A2915" t="s">
        <v>2600</v>
      </c>
      <c r="B2915" t="s">
        <v>5990</v>
      </c>
      <c r="C2915">
        <v>0</v>
      </c>
      <c r="D2915">
        <v>2500</v>
      </c>
      <c r="E2915">
        <v>1875</v>
      </c>
      <c r="F2915" t="s">
        <v>6529</v>
      </c>
      <c r="G2915" t="s">
        <v>6531</v>
      </c>
      <c r="H2915">
        <v>18</v>
      </c>
      <c r="I2915" t="s">
        <v>6534</v>
      </c>
      <c r="J2915" t="s">
        <v>6536</v>
      </c>
      <c r="K2915">
        <v>5</v>
      </c>
    </row>
    <row r="2916" spans="1:11" x14ac:dyDescent="0.35">
      <c r="A2916" t="s">
        <v>2601</v>
      </c>
      <c r="B2916" t="s">
        <v>5991</v>
      </c>
      <c r="C2916">
        <v>0</v>
      </c>
      <c r="D2916">
        <v>2500</v>
      </c>
      <c r="E2916">
        <v>1854.17</v>
      </c>
      <c r="F2916" t="s">
        <v>6529</v>
      </c>
      <c r="G2916" t="s">
        <v>6531</v>
      </c>
      <c r="H2916">
        <v>18</v>
      </c>
      <c r="I2916" t="s">
        <v>6534</v>
      </c>
      <c r="J2916" t="s">
        <v>6536</v>
      </c>
      <c r="K2916">
        <v>5</v>
      </c>
    </row>
    <row r="2917" spans="1:11" x14ac:dyDescent="0.35">
      <c r="A2917" t="s">
        <v>2602</v>
      </c>
      <c r="B2917" t="s">
        <v>5992</v>
      </c>
      <c r="C2917">
        <v>0</v>
      </c>
      <c r="D2917">
        <v>11000</v>
      </c>
      <c r="E2917">
        <v>8000</v>
      </c>
      <c r="F2917" t="s">
        <v>6529</v>
      </c>
      <c r="G2917" t="s">
        <v>6531</v>
      </c>
      <c r="H2917">
        <v>18</v>
      </c>
      <c r="I2917" t="s">
        <v>6534</v>
      </c>
      <c r="J2917" t="s">
        <v>6536</v>
      </c>
      <c r="K2917">
        <v>5</v>
      </c>
    </row>
    <row r="2918" spans="1:11" x14ac:dyDescent="0.35">
      <c r="A2918" t="s">
        <v>2603</v>
      </c>
      <c r="B2918" t="s">
        <v>5993</v>
      </c>
      <c r="C2918">
        <v>0</v>
      </c>
      <c r="D2918">
        <v>11000</v>
      </c>
      <c r="E2918">
        <v>8000</v>
      </c>
      <c r="F2918" t="s">
        <v>6529</v>
      </c>
      <c r="G2918" t="s">
        <v>6531</v>
      </c>
      <c r="H2918">
        <v>18</v>
      </c>
      <c r="I2918" t="s">
        <v>6534</v>
      </c>
      <c r="J2918" t="s">
        <v>6536</v>
      </c>
      <c r="K2918">
        <v>5</v>
      </c>
    </row>
    <row r="2919" spans="1:11" x14ac:dyDescent="0.35">
      <c r="A2919" t="s">
        <v>2604</v>
      </c>
      <c r="B2919" t="s">
        <v>5994</v>
      </c>
      <c r="C2919">
        <v>0</v>
      </c>
      <c r="D2919">
        <v>11000</v>
      </c>
      <c r="E2919">
        <v>8000</v>
      </c>
      <c r="F2919" t="s">
        <v>6529</v>
      </c>
      <c r="G2919" t="s">
        <v>6531</v>
      </c>
      <c r="H2919">
        <v>18</v>
      </c>
      <c r="I2919" t="s">
        <v>6534</v>
      </c>
      <c r="J2919" t="s">
        <v>6536</v>
      </c>
      <c r="K2919">
        <v>5</v>
      </c>
    </row>
    <row r="2920" spans="1:11" x14ac:dyDescent="0.35">
      <c r="A2920" t="s">
        <v>2605</v>
      </c>
      <c r="B2920" t="s">
        <v>5995</v>
      </c>
      <c r="C2920">
        <v>0</v>
      </c>
      <c r="D2920">
        <v>11000</v>
      </c>
      <c r="E2920">
        <v>8000</v>
      </c>
      <c r="F2920" t="s">
        <v>6529</v>
      </c>
      <c r="G2920" t="s">
        <v>6531</v>
      </c>
      <c r="H2920">
        <v>18</v>
      </c>
      <c r="I2920" t="s">
        <v>6534</v>
      </c>
      <c r="J2920" t="s">
        <v>6536</v>
      </c>
      <c r="K2920">
        <v>5</v>
      </c>
    </row>
    <row r="2921" spans="1:11" x14ac:dyDescent="0.35">
      <c r="A2921" t="s">
        <v>2</v>
      </c>
      <c r="B2921" t="s">
        <v>5996</v>
      </c>
      <c r="C2921">
        <v>0</v>
      </c>
      <c r="D2921">
        <v>1600</v>
      </c>
      <c r="E2921">
        <v>1250</v>
      </c>
      <c r="F2921" t="s">
        <v>6529</v>
      </c>
      <c r="G2921" t="s">
        <v>6531</v>
      </c>
      <c r="H2921">
        <v>18</v>
      </c>
      <c r="I2921" t="s">
        <v>6534</v>
      </c>
      <c r="J2921" t="s">
        <v>6536</v>
      </c>
      <c r="K2921">
        <v>5</v>
      </c>
    </row>
    <row r="2922" spans="1:11" x14ac:dyDescent="0.35">
      <c r="A2922" t="s">
        <v>2606</v>
      </c>
      <c r="B2922" t="s">
        <v>5997</v>
      </c>
      <c r="C2922">
        <v>0</v>
      </c>
      <c r="D2922">
        <v>2000</v>
      </c>
      <c r="E2922">
        <v>1407.41</v>
      </c>
      <c r="F2922" t="s">
        <v>6529</v>
      </c>
      <c r="G2922" t="s">
        <v>6531</v>
      </c>
      <c r="H2922">
        <v>18</v>
      </c>
      <c r="I2922" t="s">
        <v>6534</v>
      </c>
      <c r="J2922" t="s">
        <v>6536</v>
      </c>
      <c r="K2922">
        <v>5</v>
      </c>
    </row>
    <row r="2923" spans="1:11" x14ac:dyDescent="0.35">
      <c r="A2923" t="s">
        <v>2607</v>
      </c>
      <c r="B2923" t="s">
        <v>5998</v>
      </c>
      <c r="C2923">
        <v>0</v>
      </c>
      <c r="D2923">
        <v>2000</v>
      </c>
      <c r="E2923">
        <v>1407.41</v>
      </c>
      <c r="F2923" t="s">
        <v>6529</v>
      </c>
      <c r="G2923" t="s">
        <v>6531</v>
      </c>
      <c r="H2923">
        <v>18</v>
      </c>
      <c r="I2923" t="s">
        <v>6534</v>
      </c>
      <c r="J2923" t="s">
        <v>6536</v>
      </c>
      <c r="K2923">
        <v>5</v>
      </c>
    </row>
    <row r="2924" spans="1:11" x14ac:dyDescent="0.35">
      <c r="A2924" t="s">
        <v>2608</v>
      </c>
      <c r="B2924" t="s">
        <v>5999</v>
      </c>
      <c r="C2924">
        <v>0</v>
      </c>
      <c r="D2924">
        <v>3000</v>
      </c>
      <c r="E2924">
        <v>2167</v>
      </c>
      <c r="F2924" t="s">
        <v>6529</v>
      </c>
      <c r="G2924" t="s">
        <v>6531</v>
      </c>
      <c r="H2924">
        <v>18</v>
      </c>
      <c r="I2924" t="s">
        <v>6534</v>
      </c>
      <c r="J2924" t="s">
        <v>6536</v>
      </c>
      <c r="K2924">
        <v>5</v>
      </c>
    </row>
    <row r="2925" spans="1:11" x14ac:dyDescent="0.35">
      <c r="A2925" t="s">
        <v>2609</v>
      </c>
      <c r="B2925" t="s">
        <v>6000</v>
      </c>
      <c r="C2925">
        <v>0</v>
      </c>
      <c r="D2925">
        <v>1500</v>
      </c>
      <c r="E2925">
        <v>1000</v>
      </c>
      <c r="F2925" t="s">
        <v>6529</v>
      </c>
      <c r="G2925" t="s">
        <v>6531</v>
      </c>
      <c r="H2925">
        <v>18</v>
      </c>
      <c r="I2925" t="s">
        <v>6534</v>
      </c>
      <c r="J2925" t="s">
        <v>6536</v>
      </c>
      <c r="K2925">
        <v>5</v>
      </c>
    </row>
    <row r="2926" spans="1:11" x14ac:dyDescent="0.35">
      <c r="A2926" t="s">
        <v>2610</v>
      </c>
      <c r="B2926" t="s">
        <v>6001</v>
      </c>
      <c r="C2926">
        <v>0</v>
      </c>
      <c r="D2926">
        <v>6500</v>
      </c>
      <c r="E2926">
        <v>5000</v>
      </c>
      <c r="F2926" t="s">
        <v>6529</v>
      </c>
      <c r="G2926" t="s">
        <v>6531</v>
      </c>
      <c r="H2926">
        <v>18</v>
      </c>
      <c r="I2926" t="s">
        <v>6534</v>
      </c>
      <c r="J2926" t="s">
        <v>6536</v>
      </c>
      <c r="K2926">
        <v>5</v>
      </c>
    </row>
    <row r="2927" spans="1:11" x14ac:dyDescent="0.35">
      <c r="A2927" t="s">
        <v>2611</v>
      </c>
      <c r="B2927" t="s">
        <v>6002</v>
      </c>
      <c r="C2927">
        <v>0</v>
      </c>
      <c r="D2927">
        <v>8500</v>
      </c>
      <c r="E2927">
        <v>7000</v>
      </c>
      <c r="F2927" t="s">
        <v>6529</v>
      </c>
      <c r="G2927" t="s">
        <v>6531</v>
      </c>
      <c r="H2927">
        <v>18</v>
      </c>
      <c r="I2927" t="s">
        <v>6534</v>
      </c>
      <c r="J2927" t="s">
        <v>6536</v>
      </c>
      <c r="K2927">
        <v>5</v>
      </c>
    </row>
    <row r="2928" spans="1:11" x14ac:dyDescent="0.35">
      <c r="A2928" t="s">
        <v>2612</v>
      </c>
      <c r="B2928" t="s">
        <v>6003</v>
      </c>
      <c r="C2928">
        <v>0</v>
      </c>
      <c r="D2928">
        <v>6500</v>
      </c>
      <c r="E2928">
        <v>3625</v>
      </c>
      <c r="F2928" t="s">
        <v>6529</v>
      </c>
      <c r="G2928" t="s">
        <v>6531</v>
      </c>
      <c r="H2928">
        <v>18</v>
      </c>
      <c r="I2928" t="s">
        <v>6534</v>
      </c>
      <c r="J2928" t="s">
        <v>6536</v>
      </c>
      <c r="K2928">
        <v>5</v>
      </c>
    </row>
    <row r="2929" spans="1:11" x14ac:dyDescent="0.35">
      <c r="A2929" t="s">
        <v>2613</v>
      </c>
      <c r="B2929" t="s">
        <v>6004</v>
      </c>
      <c r="C2929">
        <v>0</v>
      </c>
      <c r="D2929">
        <v>2500</v>
      </c>
      <c r="E2929">
        <v>1666.67</v>
      </c>
      <c r="F2929" t="s">
        <v>6529</v>
      </c>
      <c r="G2929" t="s">
        <v>6531</v>
      </c>
      <c r="H2929">
        <v>18</v>
      </c>
      <c r="I2929" t="s">
        <v>6534</v>
      </c>
      <c r="J2929" t="s">
        <v>6536</v>
      </c>
      <c r="K2929">
        <v>5</v>
      </c>
    </row>
    <row r="2930" spans="1:11" x14ac:dyDescent="0.35">
      <c r="A2930" t="s">
        <v>2614</v>
      </c>
      <c r="B2930" t="s">
        <v>6005</v>
      </c>
      <c r="C2930">
        <v>0</v>
      </c>
      <c r="D2930">
        <v>3500</v>
      </c>
      <c r="E2930">
        <v>2916.66</v>
      </c>
      <c r="F2930" t="s">
        <v>6529</v>
      </c>
      <c r="G2930" t="s">
        <v>6531</v>
      </c>
      <c r="H2930">
        <v>18</v>
      </c>
      <c r="I2930" t="s">
        <v>6534</v>
      </c>
      <c r="J2930" t="s">
        <v>6536</v>
      </c>
      <c r="K2930">
        <v>5</v>
      </c>
    </row>
    <row r="2931" spans="1:11" x14ac:dyDescent="0.35">
      <c r="A2931" t="s">
        <v>2615</v>
      </c>
      <c r="B2931" t="s">
        <v>6006</v>
      </c>
      <c r="C2931">
        <v>0</v>
      </c>
      <c r="D2931">
        <v>6500</v>
      </c>
      <c r="E2931">
        <v>5500</v>
      </c>
      <c r="F2931" t="s">
        <v>6529</v>
      </c>
      <c r="G2931" t="s">
        <v>6531</v>
      </c>
      <c r="H2931">
        <v>18</v>
      </c>
      <c r="I2931" t="s">
        <v>6534</v>
      </c>
      <c r="J2931" t="s">
        <v>6536</v>
      </c>
      <c r="K2931">
        <v>5</v>
      </c>
    </row>
    <row r="2932" spans="1:11" x14ac:dyDescent="0.35">
      <c r="A2932" t="s">
        <v>2616</v>
      </c>
      <c r="B2932" t="s">
        <v>6007</v>
      </c>
      <c r="C2932">
        <v>0</v>
      </c>
      <c r="D2932">
        <v>13000</v>
      </c>
      <c r="E2932">
        <v>10416.67</v>
      </c>
      <c r="F2932" t="s">
        <v>6529</v>
      </c>
      <c r="G2932" t="s">
        <v>6531</v>
      </c>
      <c r="H2932">
        <v>18</v>
      </c>
      <c r="I2932" t="s">
        <v>6534</v>
      </c>
      <c r="J2932" t="s">
        <v>6536</v>
      </c>
      <c r="K2932">
        <v>5</v>
      </c>
    </row>
    <row r="2933" spans="1:11" x14ac:dyDescent="0.35">
      <c r="A2933" t="s">
        <v>2617</v>
      </c>
      <c r="B2933" t="s">
        <v>6008</v>
      </c>
      <c r="C2933">
        <v>0</v>
      </c>
      <c r="D2933">
        <v>7000</v>
      </c>
      <c r="E2933">
        <v>5000</v>
      </c>
      <c r="F2933" t="s">
        <v>6529</v>
      </c>
      <c r="G2933" t="s">
        <v>6531</v>
      </c>
      <c r="H2933">
        <v>18</v>
      </c>
      <c r="I2933" t="s">
        <v>6534</v>
      </c>
      <c r="J2933" t="s">
        <v>6536</v>
      </c>
      <c r="K2933">
        <v>5</v>
      </c>
    </row>
    <row r="2934" spans="1:11" x14ac:dyDescent="0.35">
      <c r="A2934" t="s">
        <v>2618</v>
      </c>
      <c r="B2934" t="s">
        <v>6009</v>
      </c>
      <c r="C2934">
        <v>0</v>
      </c>
      <c r="D2934">
        <v>6500</v>
      </c>
      <c r="E2934">
        <v>5500</v>
      </c>
      <c r="F2934" t="s">
        <v>6529</v>
      </c>
      <c r="G2934" t="s">
        <v>6531</v>
      </c>
      <c r="H2934">
        <v>18</v>
      </c>
      <c r="I2934" t="s">
        <v>6534</v>
      </c>
      <c r="J2934" t="s">
        <v>6536</v>
      </c>
      <c r="K2934">
        <v>5</v>
      </c>
    </row>
    <row r="2935" spans="1:11" x14ac:dyDescent="0.35">
      <c r="A2935" t="s">
        <v>2619</v>
      </c>
      <c r="B2935" t="s">
        <v>6010</v>
      </c>
      <c r="C2935">
        <v>0</v>
      </c>
      <c r="D2935">
        <v>10000</v>
      </c>
      <c r="E2935">
        <v>7666.67</v>
      </c>
      <c r="F2935" t="s">
        <v>6529</v>
      </c>
      <c r="G2935" t="s">
        <v>6531</v>
      </c>
      <c r="H2935">
        <v>18</v>
      </c>
      <c r="I2935" t="s">
        <v>6534</v>
      </c>
      <c r="J2935" t="s">
        <v>6536</v>
      </c>
      <c r="K2935">
        <v>5</v>
      </c>
    </row>
    <row r="2936" spans="1:11" x14ac:dyDescent="0.35">
      <c r="A2936" t="s">
        <v>2620</v>
      </c>
      <c r="B2936" t="s">
        <v>6011</v>
      </c>
      <c r="C2936">
        <v>0</v>
      </c>
      <c r="D2936">
        <v>3000</v>
      </c>
      <c r="E2936">
        <v>2083.33</v>
      </c>
      <c r="F2936" t="s">
        <v>6529</v>
      </c>
      <c r="G2936" t="s">
        <v>6531</v>
      </c>
      <c r="H2936">
        <v>18</v>
      </c>
      <c r="I2936" t="s">
        <v>6534</v>
      </c>
      <c r="J2936" t="s">
        <v>6536</v>
      </c>
      <c r="K2936">
        <v>5</v>
      </c>
    </row>
    <row r="2937" spans="1:11" x14ac:dyDescent="0.35">
      <c r="A2937" t="s">
        <v>2621</v>
      </c>
      <c r="B2937" t="s">
        <v>6012</v>
      </c>
      <c r="C2937">
        <v>0</v>
      </c>
      <c r="D2937">
        <v>4000</v>
      </c>
      <c r="E2937">
        <v>3500</v>
      </c>
      <c r="F2937" t="s">
        <v>6529</v>
      </c>
      <c r="G2937" t="s">
        <v>6531</v>
      </c>
      <c r="H2937">
        <v>18</v>
      </c>
      <c r="I2937" t="s">
        <v>6534</v>
      </c>
      <c r="J2937" t="s">
        <v>6536</v>
      </c>
      <c r="K2937">
        <v>5</v>
      </c>
    </row>
    <row r="2938" spans="1:11" x14ac:dyDescent="0.35">
      <c r="A2938" t="s">
        <v>2622</v>
      </c>
      <c r="B2938" t="s">
        <v>6013</v>
      </c>
      <c r="C2938">
        <v>0</v>
      </c>
      <c r="D2938">
        <v>3500</v>
      </c>
      <c r="E2938">
        <v>2500</v>
      </c>
      <c r="F2938" t="s">
        <v>6529</v>
      </c>
      <c r="G2938" t="s">
        <v>6531</v>
      </c>
      <c r="H2938">
        <v>18</v>
      </c>
      <c r="I2938" t="s">
        <v>6534</v>
      </c>
      <c r="J2938" t="s">
        <v>6536</v>
      </c>
      <c r="K2938">
        <v>5</v>
      </c>
    </row>
    <row r="2939" spans="1:11" x14ac:dyDescent="0.35">
      <c r="A2939" t="s">
        <v>2623</v>
      </c>
      <c r="B2939" t="s">
        <v>6014</v>
      </c>
      <c r="C2939">
        <v>0</v>
      </c>
      <c r="D2939">
        <v>600</v>
      </c>
      <c r="E2939">
        <v>466.67</v>
      </c>
      <c r="F2939" t="s">
        <v>6529</v>
      </c>
      <c r="G2939" t="s">
        <v>6531</v>
      </c>
      <c r="H2939">
        <v>18</v>
      </c>
      <c r="I2939" t="s">
        <v>6534</v>
      </c>
      <c r="J2939" t="s">
        <v>6536</v>
      </c>
      <c r="K2939">
        <v>5</v>
      </c>
    </row>
    <row r="2940" spans="1:11" x14ac:dyDescent="0.35">
      <c r="A2940" t="s">
        <v>2624</v>
      </c>
      <c r="B2940" t="s">
        <v>6015</v>
      </c>
      <c r="C2940">
        <v>0</v>
      </c>
      <c r="D2940">
        <v>7500</v>
      </c>
      <c r="E2940">
        <v>5500</v>
      </c>
      <c r="F2940" t="s">
        <v>6529</v>
      </c>
      <c r="G2940" t="s">
        <v>6531</v>
      </c>
      <c r="H2940">
        <v>18</v>
      </c>
      <c r="I2940" t="s">
        <v>6534</v>
      </c>
      <c r="J2940" t="s">
        <v>6536</v>
      </c>
      <c r="K2940">
        <v>5</v>
      </c>
    </row>
    <row r="2941" spans="1:11" x14ac:dyDescent="0.35">
      <c r="A2941" t="s">
        <v>2625</v>
      </c>
      <c r="B2941" t="s">
        <v>6016</v>
      </c>
      <c r="C2941">
        <v>0</v>
      </c>
      <c r="D2941">
        <v>5500</v>
      </c>
      <c r="E2941">
        <v>4700</v>
      </c>
      <c r="F2941" t="s">
        <v>6529</v>
      </c>
      <c r="G2941" t="s">
        <v>6531</v>
      </c>
      <c r="H2941">
        <v>18</v>
      </c>
      <c r="I2941" t="s">
        <v>6534</v>
      </c>
      <c r="J2941" t="s">
        <v>6536</v>
      </c>
      <c r="K2941">
        <v>5</v>
      </c>
    </row>
    <row r="2942" spans="1:11" x14ac:dyDescent="0.35">
      <c r="A2942" t="s">
        <v>2626</v>
      </c>
      <c r="B2942" t="s">
        <v>6017</v>
      </c>
      <c r="C2942">
        <v>0</v>
      </c>
      <c r="D2942">
        <v>3500</v>
      </c>
      <c r="E2942">
        <v>2625</v>
      </c>
      <c r="F2942" t="s">
        <v>6529</v>
      </c>
      <c r="G2942" t="s">
        <v>6531</v>
      </c>
      <c r="H2942">
        <v>18</v>
      </c>
      <c r="I2942" t="s">
        <v>6534</v>
      </c>
      <c r="J2942" t="s">
        <v>6536</v>
      </c>
      <c r="K2942">
        <v>5</v>
      </c>
    </row>
    <row r="2943" spans="1:11" x14ac:dyDescent="0.35">
      <c r="A2943" t="s">
        <v>2627</v>
      </c>
      <c r="B2943" t="s">
        <v>6018</v>
      </c>
      <c r="C2943">
        <v>0</v>
      </c>
      <c r="D2943">
        <v>5500</v>
      </c>
      <c r="E2943">
        <v>4500</v>
      </c>
      <c r="F2943" t="s">
        <v>6529</v>
      </c>
      <c r="G2943" t="s">
        <v>6531</v>
      </c>
      <c r="H2943">
        <v>18</v>
      </c>
      <c r="I2943" t="s">
        <v>6534</v>
      </c>
      <c r="J2943" t="s">
        <v>6536</v>
      </c>
      <c r="K2943">
        <v>5</v>
      </c>
    </row>
    <row r="2944" spans="1:11" x14ac:dyDescent="0.35">
      <c r="A2944" t="s">
        <v>2628</v>
      </c>
      <c r="B2944" t="s">
        <v>6019</v>
      </c>
      <c r="C2944">
        <v>0</v>
      </c>
      <c r="D2944">
        <v>4000</v>
      </c>
      <c r="E2944">
        <v>2827.78</v>
      </c>
      <c r="F2944" t="s">
        <v>6529</v>
      </c>
      <c r="G2944" t="s">
        <v>6531</v>
      </c>
      <c r="H2944">
        <v>18</v>
      </c>
      <c r="I2944" t="s">
        <v>6534</v>
      </c>
      <c r="J2944" t="s">
        <v>6536</v>
      </c>
      <c r="K2944">
        <v>5</v>
      </c>
    </row>
    <row r="2945" spans="1:11" x14ac:dyDescent="0.35">
      <c r="A2945" t="s">
        <v>2629</v>
      </c>
      <c r="B2945" t="s">
        <v>6020</v>
      </c>
      <c r="C2945">
        <v>0</v>
      </c>
      <c r="D2945">
        <v>4000</v>
      </c>
      <c r="E2945">
        <v>2827.78</v>
      </c>
      <c r="F2945" t="s">
        <v>6529</v>
      </c>
      <c r="G2945" t="s">
        <v>6531</v>
      </c>
      <c r="H2945">
        <v>18</v>
      </c>
      <c r="I2945" t="s">
        <v>6534</v>
      </c>
      <c r="J2945" t="s">
        <v>6536</v>
      </c>
      <c r="K2945">
        <v>5</v>
      </c>
    </row>
    <row r="2946" spans="1:11" x14ac:dyDescent="0.35">
      <c r="A2946" t="s">
        <v>2630</v>
      </c>
      <c r="B2946" t="s">
        <v>6021</v>
      </c>
      <c r="C2946">
        <v>0</v>
      </c>
      <c r="D2946">
        <v>13000</v>
      </c>
      <c r="E2946">
        <v>9583.33</v>
      </c>
      <c r="F2946" t="s">
        <v>6529</v>
      </c>
      <c r="G2946" t="s">
        <v>6531</v>
      </c>
      <c r="H2946">
        <v>18</v>
      </c>
      <c r="I2946" t="s">
        <v>6534</v>
      </c>
      <c r="J2946" t="s">
        <v>6536</v>
      </c>
      <c r="K2946">
        <v>5</v>
      </c>
    </row>
    <row r="2947" spans="1:11" x14ac:dyDescent="0.35">
      <c r="A2947" t="s">
        <v>2631</v>
      </c>
      <c r="B2947" t="s">
        <v>6022</v>
      </c>
      <c r="C2947">
        <v>0</v>
      </c>
      <c r="D2947">
        <v>35000</v>
      </c>
      <c r="E2947">
        <v>30000</v>
      </c>
      <c r="F2947" t="s">
        <v>6529</v>
      </c>
      <c r="G2947" t="s">
        <v>6531</v>
      </c>
      <c r="H2947">
        <v>18</v>
      </c>
      <c r="I2947" t="s">
        <v>6534</v>
      </c>
      <c r="J2947" t="s">
        <v>6536</v>
      </c>
      <c r="K2947">
        <v>5</v>
      </c>
    </row>
    <row r="2948" spans="1:11" x14ac:dyDescent="0.35">
      <c r="A2948" t="s">
        <v>2632</v>
      </c>
      <c r="B2948" t="s">
        <v>6023</v>
      </c>
      <c r="C2948">
        <v>0</v>
      </c>
      <c r="D2948">
        <v>35000</v>
      </c>
      <c r="E2948">
        <v>31000</v>
      </c>
      <c r="F2948" t="s">
        <v>6529</v>
      </c>
      <c r="G2948" t="s">
        <v>6531</v>
      </c>
      <c r="H2948">
        <v>18</v>
      </c>
      <c r="I2948" t="s">
        <v>6534</v>
      </c>
      <c r="J2948" t="s">
        <v>6536</v>
      </c>
      <c r="K2948">
        <v>5</v>
      </c>
    </row>
    <row r="2949" spans="1:11" x14ac:dyDescent="0.35">
      <c r="A2949" t="s">
        <v>2633</v>
      </c>
      <c r="B2949" t="s">
        <v>6024</v>
      </c>
      <c r="C2949">
        <v>0</v>
      </c>
      <c r="D2949">
        <v>6500</v>
      </c>
      <c r="E2949">
        <v>5455</v>
      </c>
      <c r="F2949" t="s">
        <v>6529</v>
      </c>
      <c r="G2949" t="s">
        <v>6531</v>
      </c>
      <c r="H2949">
        <v>18</v>
      </c>
      <c r="I2949" t="s">
        <v>6534</v>
      </c>
      <c r="J2949" t="s">
        <v>6536</v>
      </c>
      <c r="K2949">
        <v>5</v>
      </c>
    </row>
    <row r="2950" spans="1:11" x14ac:dyDescent="0.35">
      <c r="A2950" t="s">
        <v>2</v>
      </c>
      <c r="B2950" t="s">
        <v>6025</v>
      </c>
      <c r="C2950">
        <v>0</v>
      </c>
      <c r="D2950">
        <v>1000</v>
      </c>
      <c r="E2950">
        <v>400</v>
      </c>
      <c r="F2950" t="s">
        <v>6529</v>
      </c>
      <c r="G2950" t="s">
        <v>6531</v>
      </c>
      <c r="H2950">
        <v>18</v>
      </c>
      <c r="I2950" t="s">
        <v>6534</v>
      </c>
      <c r="J2950" t="s">
        <v>6536</v>
      </c>
      <c r="K2950">
        <v>5</v>
      </c>
    </row>
    <row r="2951" spans="1:11" x14ac:dyDescent="0.35">
      <c r="A2951" t="s">
        <v>2634</v>
      </c>
      <c r="B2951" t="s">
        <v>6026</v>
      </c>
      <c r="C2951">
        <v>0</v>
      </c>
      <c r="D2951">
        <v>3500</v>
      </c>
      <c r="E2951">
        <v>2833.33</v>
      </c>
      <c r="F2951" t="s">
        <v>6529</v>
      </c>
      <c r="G2951" t="s">
        <v>6531</v>
      </c>
      <c r="H2951">
        <v>18</v>
      </c>
      <c r="I2951" t="s">
        <v>6534</v>
      </c>
      <c r="J2951" t="s">
        <v>6536</v>
      </c>
      <c r="K2951">
        <v>5</v>
      </c>
    </row>
    <row r="2952" spans="1:11" x14ac:dyDescent="0.35">
      <c r="A2952" t="s">
        <v>2635</v>
      </c>
      <c r="B2952" t="s">
        <v>6027</v>
      </c>
      <c r="C2952">
        <v>0</v>
      </c>
      <c r="D2952">
        <v>9500</v>
      </c>
      <c r="E2952">
        <v>8000</v>
      </c>
      <c r="F2952" t="s">
        <v>6529</v>
      </c>
      <c r="G2952" t="s">
        <v>6531</v>
      </c>
      <c r="H2952">
        <v>18</v>
      </c>
      <c r="I2952" t="s">
        <v>6534</v>
      </c>
      <c r="J2952" t="s">
        <v>6536</v>
      </c>
      <c r="K2952">
        <v>5</v>
      </c>
    </row>
    <row r="2953" spans="1:11" x14ac:dyDescent="0.35">
      <c r="A2953" t="s">
        <v>2</v>
      </c>
      <c r="B2953" t="s">
        <v>6028</v>
      </c>
      <c r="C2953">
        <v>0</v>
      </c>
      <c r="D2953">
        <v>5000</v>
      </c>
      <c r="E2953">
        <v>3500</v>
      </c>
      <c r="F2953" t="s">
        <v>6529</v>
      </c>
      <c r="G2953" t="s">
        <v>6531</v>
      </c>
      <c r="H2953">
        <v>18</v>
      </c>
      <c r="I2953" t="s">
        <v>6534</v>
      </c>
      <c r="J2953" t="s">
        <v>6536</v>
      </c>
      <c r="K2953">
        <v>5</v>
      </c>
    </row>
    <row r="2954" spans="1:11" x14ac:dyDescent="0.35">
      <c r="A2954" t="s">
        <v>2636</v>
      </c>
      <c r="B2954" t="s">
        <v>6029</v>
      </c>
      <c r="C2954">
        <v>0</v>
      </c>
      <c r="D2954">
        <v>9500</v>
      </c>
      <c r="E2954">
        <v>8000</v>
      </c>
      <c r="F2954" t="s">
        <v>6529</v>
      </c>
      <c r="G2954" t="s">
        <v>6531</v>
      </c>
      <c r="H2954">
        <v>18</v>
      </c>
      <c r="I2954" t="s">
        <v>6534</v>
      </c>
      <c r="J2954" t="s">
        <v>6536</v>
      </c>
      <c r="K2954">
        <v>5</v>
      </c>
    </row>
    <row r="2955" spans="1:11" x14ac:dyDescent="0.35">
      <c r="A2955" t="s">
        <v>2637</v>
      </c>
      <c r="B2955" t="s">
        <v>6030</v>
      </c>
      <c r="C2955">
        <v>0</v>
      </c>
      <c r="D2955">
        <v>6500</v>
      </c>
      <c r="E2955">
        <v>4500</v>
      </c>
      <c r="F2955" t="s">
        <v>6529</v>
      </c>
      <c r="G2955" t="s">
        <v>6531</v>
      </c>
      <c r="H2955">
        <v>18</v>
      </c>
      <c r="I2955" t="s">
        <v>6534</v>
      </c>
      <c r="J2955" t="s">
        <v>6536</v>
      </c>
      <c r="K2955">
        <v>5</v>
      </c>
    </row>
    <row r="2956" spans="1:11" x14ac:dyDescent="0.35">
      <c r="A2956" t="s">
        <v>2638</v>
      </c>
      <c r="B2956" t="s">
        <v>6031</v>
      </c>
      <c r="C2956">
        <v>0</v>
      </c>
      <c r="D2956">
        <v>3000</v>
      </c>
      <c r="E2956">
        <v>2500</v>
      </c>
      <c r="F2956" t="s">
        <v>6529</v>
      </c>
      <c r="G2956" t="s">
        <v>6531</v>
      </c>
      <c r="H2956">
        <v>18</v>
      </c>
      <c r="I2956" t="s">
        <v>6534</v>
      </c>
      <c r="J2956" t="s">
        <v>6536</v>
      </c>
      <c r="K2956">
        <v>5</v>
      </c>
    </row>
    <row r="2957" spans="1:11" x14ac:dyDescent="0.35">
      <c r="A2957" t="s">
        <v>2639</v>
      </c>
      <c r="B2957" t="s">
        <v>6032</v>
      </c>
      <c r="C2957">
        <v>0</v>
      </c>
      <c r="D2957">
        <v>300</v>
      </c>
      <c r="E2957">
        <v>190</v>
      </c>
      <c r="F2957" t="s">
        <v>6529</v>
      </c>
      <c r="G2957" t="s">
        <v>6531</v>
      </c>
      <c r="H2957">
        <v>18</v>
      </c>
      <c r="I2957" t="s">
        <v>6534</v>
      </c>
      <c r="J2957" t="s">
        <v>6536</v>
      </c>
      <c r="K2957">
        <v>5</v>
      </c>
    </row>
    <row r="2958" spans="1:11" x14ac:dyDescent="0.35">
      <c r="A2958" t="s">
        <v>2640</v>
      </c>
      <c r="B2958" t="s">
        <v>6033</v>
      </c>
      <c r="C2958">
        <v>0</v>
      </c>
      <c r="D2958">
        <v>5000</v>
      </c>
      <c r="E2958">
        <v>4000</v>
      </c>
      <c r="F2958" t="s">
        <v>6529</v>
      </c>
      <c r="G2958" t="s">
        <v>6531</v>
      </c>
      <c r="H2958">
        <v>18</v>
      </c>
      <c r="I2958" t="s">
        <v>6534</v>
      </c>
      <c r="J2958" t="s">
        <v>6536</v>
      </c>
      <c r="K2958">
        <v>5</v>
      </c>
    </row>
    <row r="2959" spans="1:11" x14ac:dyDescent="0.35">
      <c r="A2959" t="s">
        <v>2641</v>
      </c>
      <c r="B2959" t="s">
        <v>6034</v>
      </c>
      <c r="C2959">
        <v>0</v>
      </c>
      <c r="D2959">
        <v>3000</v>
      </c>
      <c r="E2959">
        <v>2416.67</v>
      </c>
      <c r="F2959" t="s">
        <v>6529</v>
      </c>
      <c r="G2959" t="s">
        <v>6531</v>
      </c>
      <c r="H2959">
        <v>18</v>
      </c>
      <c r="I2959" t="s">
        <v>6534</v>
      </c>
      <c r="J2959" t="s">
        <v>6536</v>
      </c>
      <c r="K2959">
        <v>5</v>
      </c>
    </row>
    <row r="2960" spans="1:11" x14ac:dyDescent="0.35">
      <c r="A2960" t="s">
        <v>2642</v>
      </c>
      <c r="B2960" t="s">
        <v>6035</v>
      </c>
      <c r="C2960">
        <v>0</v>
      </c>
      <c r="D2960">
        <v>5000</v>
      </c>
      <c r="E2960">
        <v>4000</v>
      </c>
      <c r="F2960" t="s">
        <v>6529</v>
      </c>
      <c r="G2960" t="s">
        <v>6531</v>
      </c>
      <c r="H2960">
        <v>18</v>
      </c>
      <c r="I2960" t="s">
        <v>6534</v>
      </c>
      <c r="J2960" t="s">
        <v>6536</v>
      </c>
      <c r="K2960">
        <v>5</v>
      </c>
    </row>
    <row r="2961" spans="1:11" x14ac:dyDescent="0.35">
      <c r="A2961" t="s">
        <v>2643</v>
      </c>
      <c r="B2961" t="s">
        <v>6036</v>
      </c>
      <c r="C2961">
        <v>0</v>
      </c>
      <c r="D2961">
        <v>5000</v>
      </c>
      <c r="E2961">
        <v>4000</v>
      </c>
      <c r="F2961" t="s">
        <v>6529</v>
      </c>
      <c r="G2961" t="s">
        <v>6531</v>
      </c>
      <c r="H2961">
        <v>18</v>
      </c>
      <c r="I2961" t="s">
        <v>6534</v>
      </c>
      <c r="J2961" t="s">
        <v>6536</v>
      </c>
      <c r="K2961">
        <v>5</v>
      </c>
    </row>
    <row r="2962" spans="1:11" x14ac:dyDescent="0.35">
      <c r="A2962" t="s">
        <v>2644</v>
      </c>
      <c r="B2962" t="s">
        <v>6037</v>
      </c>
      <c r="C2962">
        <v>0</v>
      </c>
      <c r="D2962">
        <v>5000</v>
      </c>
      <c r="E2962">
        <v>4000</v>
      </c>
      <c r="F2962" t="s">
        <v>6529</v>
      </c>
      <c r="G2962" t="s">
        <v>6531</v>
      </c>
      <c r="H2962">
        <v>18</v>
      </c>
      <c r="I2962" t="s">
        <v>6534</v>
      </c>
      <c r="J2962" t="s">
        <v>6536</v>
      </c>
      <c r="K2962">
        <v>5</v>
      </c>
    </row>
    <row r="2963" spans="1:11" x14ac:dyDescent="0.35">
      <c r="A2963" t="s">
        <v>2645</v>
      </c>
      <c r="B2963" t="s">
        <v>6038</v>
      </c>
      <c r="C2963">
        <v>0</v>
      </c>
      <c r="D2963">
        <v>6500</v>
      </c>
      <c r="E2963">
        <v>6000</v>
      </c>
      <c r="F2963" t="s">
        <v>6529</v>
      </c>
      <c r="G2963" t="s">
        <v>6531</v>
      </c>
      <c r="H2963">
        <v>18</v>
      </c>
      <c r="I2963" t="s">
        <v>6534</v>
      </c>
      <c r="J2963" t="s">
        <v>6536</v>
      </c>
      <c r="K2963">
        <v>5</v>
      </c>
    </row>
    <row r="2964" spans="1:11" x14ac:dyDescent="0.35">
      <c r="A2964" t="s">
        <v>2646</v>
      </c>
      <c r="B2964" t="s">
        <v>6039</v>
      </c>
      <c r="C2964">
        <v>0</v>
      </c>
      <c r="D2964">
        <v>3000</v>
      </c>
      <c r="E2964">
        <v>2500</v>
      </c>
      <c r="F2964" t="s">
        <v>6529</v>
      </c>
      <c r="G2964" t="s">
        <v>6531</v>
      </c>
      <c r="H2964">
        <v>18</v>
      </c>
      <c r="I2964" t="s">
        <v>6534</v>
      </c>
      <c r="J2964" t="s">
        <v>6536</v>
      </c>
      <c r="K2964">
        <v>5</v>
      </c>
    </row>
    <row r="2965" spans="1:11" x14ac:dyDescent="0.35">
      <c r="A2965" t="s">
        <v>2647</v>
      </c>
      <c r="B2965" t="s">
        <v>6040</v>
      </c>
      <c r="C2965">
        <v>0</v>
      </c>
      <c r="D2965">
        <v>5000</v>
      </c>
      <c r="E2965">
        <v>4000</v>
      </c>
      <c r="F2965" t="s">
        <v>6529</v>
      </c>
      <c r="G2965" t="s">
        <v>6531</v>
      </c>
      <c r="H2965">
        <v>18</v>
      </c>
      <c r="I2965" t="s">
        <v>6534</v>
      </c>
      <c r="J2965" t="s">
        <v>6536</v>
      </c>
      <c r="K2965">
        <v>5</v>
      </c>
    </row>
    <row r="2966" spans="1:11" x14ac:dyDescent="0.35">
      <c r="A2966" t="s">
        <v>2648</v>
      </c>
      <c r="B2966" t="s">
        <v>6041</v>
      </c>
      <c r="C2966">
        <v>0</v>
      </c>
      <c r="D2966">
        <v>8500</v>
      </c>
      <c r="E2966">
        <v>7000</v>
      </c>
      <c r="F2966" t="s">
        <v>6529</v>
      </c>
      <c r="G2966" t="s">
        <v>6531</v>
      </c>
      <c r="H2966">
        <v>18</v>
      </c>
      <c r="I2966" t="s">
        <v>6534</v>
      </c>
      <c r="J2966" t="s">
        <v>6536</v>
      </c>
      <c r="K2966">
        <v>5</v>
      </c>
    </row>
    <row r="2967" spans="1:11" x14ac:dyDescent="0.35">
      <c r="A2967" t="s">
        <v>2649</v>
      </c>
      <c r="B2967" t="s">
        <v>6042</v>
      </c>
      <c r="C2967">
        <v>0</v>
      </c>
      <c r="D2967">
        <v>33000</v>
      </c>
      <c r="E2967">
        <v>22500</v>
      </c>
      <c r="F2967" t="s">
        <v>6529</v>
      </c>
      <c r="G2967" t="s">
        <v>6531</v>
      </c>
      <c r="H2967">
        <v>18</v>
      </c>
      <c r="I2967" t="s">
        <v>6534</v>
      </c>
      <c r="J2967" t="s">
        <v>6536</v>
      </c>
      <c r="K2967">
        <v>5</v>
      </c>
    </row>
    <row r="2968" spans="1:11" x14ac:dyDescent="0.35">
      <c r="A2968" t="s">
        <v>2650</v>
      </c>
      <c r="B2968" t="s">
        <v>6043</v>
      </c>
      <c r="C2968">
        <v>0</v>
      </c>
      <c r="D2968">
        <v>6500</v>
      </c>
      <c r="E2968">
        <v>4792</v>
      </c>
      <c r="F2968" t="s">
        <v>6529</v>
      </c>
      <c r="G2968" t="s">
        <v>6531</v>
      </c>
      <c r="H2968">
        <v>18</v>
      </c>
      <c r="I2968" t="s">
        <v>6534</v>
      </c>
      <c r="J2968" t="s">
        <v>6536</v>
      </c>
      <c r="K2968">
        <v>5</v>
      </c>
    </row>
    <row r="2969" spans="1:11" x14ac:dyDescent="0.35">
      <c r="A2969" t="s">
        <v>2651</v>
      </c>
      <c r="B2969" t="s">
        <v>6044</v>
      </c>
      <c r="C2969">
        <v>0</v>
      </c>
      <c r="D2969">
        <v>6500</v>
      </c>
      <c r="E2969">
        <v>5000</v>
      </c>
      <c r="F2969" t="s">
        <v>6529</v>
      </c>
      <c r="G2969" t="s">
        <v>6531</v>
      </c>
      <c r="H2969">
        <v>18</v>
      </c>
      <c r="I2969" t="s">
        <v>6534</v>
      </c>
      <c r="J2969" t="s">
        <v>6536</v>
      </c>
      <c r="K2969">
        <v>5</v>
      </c>
    </row>
    <row r="2970" spans="1:11" x14ac:dyDescent="0.35">
      <c r="A2970" t="s">
        <v>2652</v>
      </c>
      <c r="B2970" t="s">
        <v>6045</v>
      </c>
      <c r="C2970">
        <v>0</v>
      </c>
      <c r="D2970">
        <v>3000</v>
      </c>
      <c r="E2970">
        <v>1896</v>
      </c>
      <c r="F2970" t="s">
        <v>6529</v>
      </c>
      <c r="G2970" t="s">
        <v>6531</v>
      </c>
      <c r="H2970">
        <v>18</v>
      </c>
      <c r="I2970" t="s">
        <v>6534</v>
      </c>
      <c r="J2970" t="s">
        <v>6536</v>
      </c>
      <c r="K2970">
        <v>5</v>
      </c>
    </row>
    <row r="2971" spans="1:11" x14ac:dyDescent="0.35">
      <c r="A2971" t="s">
        <v>2653</v>
      </c>
      <c r="B2971" t="s">
        <v>6046</v>
      </c>
      <c r="C2971">
        <v>0</v>
      </c>
      <c r="D2971">
        <v>12000</v>
      </c>
      <c r="E2971">
        <v>10000</v>
      </c>
      <c r="F2971" t="s">
        <v>6529</v>
      </c>
      <c r="G2971" t="s">
        <v>6531</v>
      </c>
      <c r="H2971">
        <v>18</v>
      </c>
      <c r="I2971" t="s">
        <v>6534</v>
      </c>
      <c r="J2971" t="s">
        <v>6536</v>
      </c>
      <c r="K2971">
        <v>5</v>
      </c>
    </row>
    <row r="2972" spans="1:11" x14ac:dyDescent="0.35">
      <c r="A2972" t="s">
        <v>2654</v>
      </c>
      <c r="B2972" t="s">
        <v>6047</v>
      </c>
      <c r="C2972">
        <v>0</v>
      </c>
      <c r="D2972">
        <v>4000</v>
      </c>
      <c r="E2972">
        <v>2750</v>
      </c>
      <c r="F2972" t="s">
        <v>6529</v>
      </c>
      <c r="G2972" t="s">
        <v>6531</v>
      </c>
      <c r="H2972">
        <v>18</v>
      </c>
      <c r="I2972" t="s">
        <v>6534</v>
      </c>
      <c r="J2972" t="s">
        <v>6536</v>
      </c>
      <c r="K2972">
        <v>5</v>
      </c>
    </row>
    <row r="2973" spans="1:11" x14ac:dyDescent="0.35">
      <c r="A2973" t="s">
        <v>2655</v>
      </c>
      <c r="B2973" t="s">
        <v>6048</v>
      </c>
      <c r="C2973">
        <v>0</v>
      </c>
      <c r="D2973">
        <v>24000</v>
      </c>
      <c r="E2973">
        <v>20000</v>
      </c>
      <c r="F2973" t="s">
        <v>6529</v>
      </c>
      <c r="G2973" t="s">
        <v>6531</v>
      </c>
      <c r="H2973">
        <v>18</v>
      </c>
      <c r="I2973" t="s">
        <v>6534</v>
      </c>
      <c r="J2973" t="s">
        <v>6536</v>
      </c>
      <c r="K2973">
        <v>5</v>
      </c>
    </row>
    <row r="2974" spans="1:11" x14ac:dyDescent="0.35">
      <c r="A2974" t="s">
        <v>2656</v>
      </c>
      <c r="B2974" t="s">
        <v>6049</v>
      </c>
      <c r="C2974">
        <v>0</v>
      </c>
      <c r="D2974">
        <v>3500</v>
      </c>
      <c r="E2974">
        <v>2500</v>
      </c>
      <c r="F2974" t="s">
        <v>6529</v>
      </c>
      <c r="G2974" t="s">
        <v>6531</v>
      </c>
      <c r="H2974">
        <v>18</v>
      </c>
      <c r="I2974" t="s">
        <v>6534</v>
      </c>
      <c r="J2974" t="s">
        <v>6536</v>
      </c>
      <c r="K2974">
        <v>5</v>
      </c>
    </row>
    <row r="2975" spans="1:11" x14ac:dyDescent="0.35">
      <c r="A2975" t="s">
        <v>2657</v>
      </c>
      <c r="B2975" t="s">
        <v>6050</v>
      </c>
      <c r="C2975">
        <v>0</v>
      </c>
      <c r="D2975">
        <v>3000</v>
      </c>
      <c r="E2975">
        <v>2133.33</v>
      </c>
      <c r="F2975" t="s">
        <v>6529</v>
      </c>
      <c r="G2975" t="s">
        <v>6531</v>
      </c>
      <c r="H2975">
        <v>18</v>
      </c>
      <c r="I2975" t="s">
        <v>6534</v>
      </c>
      <c r="J2975" t="s">
        <v>6536</v>
      </c>
      <c r="K2975">
        <v>5</v>
      </c>
    </row>
    <row r="2976" spans="1:11" x14ac:dyDescent="0.35">
      <c r="A2976" t="s">
        <v>2658</v>
      </c>
      <c r="B2976" t="s">
        <v>6051</v>
      </c>
      <c r="C2976">
        <v>0</v>
      </c>
      <c r="D2976">
        <v>17000</v>
      </c>
      <c r="E2976">
        <v>15000</v>
      </c>
      <c r="F2976" t="s">
        <v>6529</v>
      </c>
      <c r="G2976" t="s">
        <v>6531</v>
      </c>
      <c r="H2976">
        <v>18</v>
      </c>
      <c r="I2976" t="s">
        <v>6534</v>
      </c>
      <c r="J2976" t="s">
        <v>6536</v>
      </c>
      <c r="K2976">
        <v>5</v>
      </c>
    </row>
    <row r="2977" spans="1:11" x14ac:dyDescent="0.35">
      <c r="A2977" t="s">
        <v>2659</v>
      </c>
      <c r="B2977" t="s">
        <v>6052</v>
      </c>
      <c r="C2977">
        <v>0</v>
      </c>
      <c r="D2977">
        <v>17000</v>
      </c>
      <c r="E2977">
        <v>15000</v>
      </c>
      <c r="F2977" t="s">
        <v>6529</v>
      </c>
      <c r="G2977" t="s">
        <v>6531</v>
      </c>
      <c r="H2977">
        <v>18</v>
      </c>
      <c r="I2977" t="s">
        <v>6534</v>
      </c>
      <c r="J2977" t="s">
        <v>6536</v>
      </c>
      <c r="K2977">
        <v>5</v>
      </c>
    </row>
    <row r="2978" spans="1:11" x14ac:dyDescent="0.35">
      <c r="A2978" t="s">
        <v>2660</v>
      </c>
      <c r="B2978" t="s">
        <v>6053</v>
      </c>
      <c r="C2978">
        <v>0</v>
      </c>
      <c r="D2978">
        <v>55000</v>
      </c>
      <c r="E2978">
        <v>45000</v>
      </c>
      <c r="F2978" t="s">
        <v>6529</v>
      </c>
      <c r="G2978" t="s">
        <v>6531</v>
      </c>
      <c r="H2978">
        <v>18</v>
      </c>
      <c r="I2978" t="s">
        <v>6534</v>
      </c>
      <c r="J2978" t="s">
        <v>6536</v>
      </c>
      <c r="K2978">
        <v>5</v>
      </c>
    </row>
    <row r="2979" spans="1:11" x14ac:dyDescent="0.35">
      <c r="A2979" t="s">
        <v>2661</v>
      </c>
      <c r="B2979" t="s">
        <v>6054</v>
      </c>
      <c r="C2979">
        <v>0</v>
      </c>
      <c r="D2979">
        <v>3500</v>
      </c>
      <c r="E2979">
        <v>2500</v>
      </c>
      <c r="F2979" t="s">
        <v>6529</v>
      </c>
      <c r="G2979" t="s">
        <v>6531</v>
      </c>
      <c r="H2979">
        <v>18</v>
      </c>
      <c r="I2979" t="s">
        <v>6534</v>
      </c>
      <c r="J2979" t="s">
        <v>6536</v>
      </c>
      <c r="K2979">
        <v>5</v>
      </c>
    </row>
    <row r="2980" spans="1:11" x14ac:dyDescent="0.35">
      <c r="A2980" t="s">
        <v>2</v>
      </c>
      <c r="B2980" t="s">
        <v>6055</v>
      </c>
      <c r="C2980">
        <v>0</v>
      </c>
      <c r="D2980">
        <v>2500</v>
      </c>
      <c r="E2980">
        <v>1500</v>
      </c>
      <c r="F2980" t="s">
        <v>6529</v>
      </c>
      <c r="G2980" t="s">
        <v>6531</v>
      </c>
      <c r="H2980">
        <v>18</v>
      </c>
      <c r="I2980" t="s">
        <v>6534</v>
      </c>
      <c r="J2980" t="s">
        <v>6536</v>
      </c>
      <c r="K2980">
        <v>5</v>
      </c>
    </row>
    <row r="2981" spans="1:11" x14ac:dyDescent="0.35">
      <c r="A2981" t="s">
        <v>2</v>
      </c>
      <c r="B2981" t="s">
        <v>6056</v>
      </c>
      <c r="C2981">
        <v>0</v>
      </c>
      <c r="D2981">
        <v>2000</v>
      </c>
      <c r="E2981">
        <v>1333.33</v>
      </c>
      <c r="F2981" t="s">
        <v>6529</v>
      </c>
      <c r="G2981" t="s">
        <v>6531</v>
      </c>
      <c r="H2981">
        <v>18</v>
      </c>
      <c r="I2981" t="s">
        <v>6534</v>
      </c>
      <c r="J2981" t="s">
        <v>6536</v>
      </c>
      <c r="K2981">
        <v>5</v>
      </c>
    </row>
    <row r="2982" spans="1:11" x14ac:dyDescent="0.35">
      <c r="A2982" t="s">
        <v>2662</v>
      </c>
      <c r="B2982" t="s">
        <v>6057</v>
      </c>
      <c r="C2982">
        <v>0</v>
      </c>
      <c r="D2982">
        <v>3500</v>
      </c>
      <c r="E2982">
        <v>3083.33</v>
      </c>
      <c r="F2982" t="s">
        <v>6529</v>
      </c>
      <c r="G2982" t="s">
        <v>6531</v>
      </c>
      <c r="H2982">
        <v>18</v>
      </c>
      <c r="I2982" t="s">
        <v>6534</v>
      </c>
      <c r="J2982" t="s">
        <v>6536</v>
      </c>
      <c r="K2982">
        <v>5</v>
      </c>
    </row>
    <row r="2983" spans="1:11" x14ac:dyDescent="0.35">
      <c r="A2983" t="s">
        <v>2663</v>
      </c>
      <c r="B2983" t="s">
        <v>6058</v>
      </c>
      <c r="C2983">
        <v>0</v>
      </c>
      <c r="D2983">
        <v>2500</v>
      </c>
      <c r="E2983">
        <v>1250</v>
      </c>
      <c r="F2983" t="s">
        <v>6529</v>
      </c>
      <c r="G2983" t="s">
        <v>6531</v>
      </c>
      <c r="H2983">
        <v>18</v>
      </c>
      <c r="I2983" t="s">
        <v>6534</v>
      </c>
      <c r="J2983" t="s">
        <v>6536</v>
      </c>
      <c r="K2983">
        <v>5</v>
      </c>
    </row>
    <row r="2984" spans="1:11" x14ac:dyDescent="0.35">
      <c r="A2984" t="s">
        <v>2664</v>
      </c>
      <c r="B2984" t="s">
        <v>6059</v>
      </c>
      <c r="C2984">
        <v>0</v>
      </c>
      <c r="D2984">
        <v>4000</v>
      </c>
      <c r="E2984">
        <v>2000</v>
      </c>
      <c r="F2984" t="s">
        <v>6529</v>
      </c>
      <c r="G2984" t="s">
        <v>6531</v>
      </c>
      <c r="H2984">
        <v>18</v>
      </c>
      <c r="I2984" t="s">
        <v>6534</v>
      </c>
      <c r="J2984" t="s">
        <v>6536</v>
      </c>
      <c r="K2984">
        <v>5</v>
      </c>
    </row>
    <row r="2985" spans="1:11" x14ac:dyDescent="0.35">
      <c r="A2985" t="s">
        <v>2665</v>
      </c>
      <c r="B2985" t="s">
        <v>6060</v>
      </c>
      <c r="C2985">
        <v>0</v>
      </c>
      <c r="D2985">
        <v>14000</v>
      </c>
      <c r="E2985">
        <v>11307.69</v>
      </c>
      <c r="F2985" t="s">
        <v>6529</v>
      </c>
      <c r="G2985" t="s">
        <v>6531</v>
      </c>
      <c r="H2985">
        <v>18</v>
      </c>
      <c r="I2985" t="s">
        <v>6534</v>
      </c>
      <c r="J2985" t="s">
        <v>6536</v>
      </c>
      <c r="K2985">
        <v>5</v>
      </c>
    </row>
    <row r="2986" spans="1:11" x14ac:dyDescent="0.35">
      <c r="A2986" t="s">
        <v>2666</v>
      </c>
      <c r="B2986" t="s">
        <v>6061</v>
      </c>
      <c r="C2986">
        <v>0</v>
      </c>
      <c r="D2986">
        <v>5500</v>
      </c>
      <c r="E2986">
        <v>4182</v>
      </c>
      <c r="F2986" t="s">
        <v>6529</v>
      </c>
      <c r="G2986" t="s">
        <v>6531</v>
      </c>
      <c r="H2986">
        <v>18</v>
      </c>
      <c r="I2986" t="s">
        <v>6534</v>
      </c>
      <c r="J2986" t="s">
        <v>6536</v>
      </c>
      <c r="K2986">
        <v>5</v>
      </c>
    </row>
    <row r="2987" spans="1:11" x14ac:dyDescent="0.35">
      <c r="A2987" t="s">
        <v>2667</v>
      </c>
      <c r="B2987" t="s">
        <v>6062</v>
      </c>
      <c r="C2987">
        <v>0</v>
      </c>
      <c r="D2987">
        <v>5500</v>
      </c>
      <c r="E2987">
        <v>4166.67</v>
      </c>
      <c r="F2987" t="s">
        <v>6529</v>
      </c>
      <c r="G2987" t="s">
        <v>6531</v>
      </c>
      <c r="H2987">
        <v>18</v>
      </c>
      <c r="I2987" t="s">
        <v>6534</v>
      </c>
      <c r="J2987" t="s">
        <v>6536</v>
      </c>
      <c r="K2987">
        <v>5</v>
      </c>
    </row>
    <row r="2988" spans="1:11" x14ac:dyDescent="0.35">
      <c r="A2988" t="s">
        <v>2668</v>
      </c>
      <c r="B2988" t="s">
        <v>6063</v>
      </c>
      <c r="C2988">
        <v>0</v>
      </c>
      <c r="D2988">
        <v>11000</v>
      </c>
      <c r="E2988">
        <v>8333.33</v>
      </c>
      <c r="F2988" t="s">
        <v>6529</v>
      </c>
      <c r="G2988" t="s">
        <v>6531</v>
      </c>
      <c r="H2988">
        <v>18</v>
      </c>
      <c r="I2988" t="s">
        <v>6534</v>
      </c>
      <c r="J2988" t="s">
        <v>6536</v>
      </c>
      <c r="K2988">
        <v>5</v>
      </c>
    </row>
    <row r="2989" spans="1:11" x14ac:dyDescent="0.35">
      <c r="A2989" t="s">
        <v>2669</v>
      </c>
      <c r="B2989" t="s">
        <v>6064</v>
      </c>
      <c r="C2989">
        <v>0</v>
      </c>
      <c r="D2989">
        <v>2000</v>
      </c>
      <c r="E2989">
        <v>1250</v>
      </c>
      <c r="F2989" t="s">
        <v>6529</v>
      </c>
      <c r="G2989" t="s">
        <v>6531</v>
      </c>
      <c r="H2989">
        <v>18</v>
      </c>
      <c r="I2989" t="s">
        <v>6534</v>
      </c>
      <c r="J2989" t="s">
        <v>6536</v>
      </c>
      <c r="K2989">
        <v>5</v>
      </c>
    </row>
    <row r="2990" spans="1:11" x14ac:dyDescent="0.35">
      <c r="A2990" t="s">
        <v>2670</v>
      </c>
      <c r="B2990" t="s">
        <v>6065</v>
      </c>
      <c r="C2990">
        <v>0</v>
      </c>
      <c r="D2990">
        <v>7000</v>
      </c>
      <c r="E2990">
        <v>6250</v>
      </c>
      <c r="F2990" t="s">
        <v>6529</v>
      </c>
      <c r="G2990" t="s">
        <v>6531</v>
      </c>
      <c r="H2990">
        <v>18</v>
      </c>
      <c r="I2990" t="s">
        <v>6534</v>
      </c>
      <c r="J2990" t="s">
        <v>6536</v>
      </c>
      <c r="K2990">
        <v>5</v>
      </c>
    </row>
    <row r="2991" spans="1:11" x14ac:dyDescent="0.35">
      <c r="A2991" t="s">
        <v>2671</v>
      </c>
      <c r="B2991" t="s">
        <v>6066</v>
      </c>
      <c r="C2991">
        <v>0</v>
      </c>
      <c r="D2991">
        <v>2000</v>
      </c>
      <c r="E2991">
        <v>1250</v>
      </c>
      <c r="F2991" t="s">
        <v>6529</v>
      </c>
      <c r="G2991" t="s">
        <v>6531</v>
      </c>
      <c r="H2991">
        <v>18</v>
      </c>
      <c r="I2991" t="s">
        <v>6534</v>
      </c>
      <c r="J2991" t="s">
        <v>6536</v>
      </c>
      <c r="K2991">
        <v>5</v>
      </c>
    </row>
    <row r="2992" spans="1:11" x14ac:dyDescent="0.35">
      <c r="A2992" t="s">
        <v>2672</v>
      </c>
      <c r="B2992" t="s">
        <v>6067</v>
      </c>
      <c r="C2992">
        <v>0</v>
      </c>
      <c r="D2992">
        <v>33000</v>
      </c>
      <c r="E2992">
        <v>26250</v>
      </c>
      <c r="F2992" t="s">
        <v>6529</v>
      </c>
      <c r="G2992" t="s">
        <v>6531</v>
      </c>
      <c r="H2992">
        <v>18</v>
      </c>
      <c r="I2992" t="s">
        <v>6534</v>
      </c>
      <c r="J2992" t="s">
        <v>6536</v>
      </c>
      <c r="K2992">
        <v>5</v>
      </c>
    </row>
    <row r="2993" spans="1:11" x14ac:dyDescent="0.35">
      <c r="A2993" t="s">
        <v>2673</v>
      </c>
      <c r="B2993" t="s">
        <v>6068</v>
      </c>
      <c r="C2993">
        <v>0</v>
      </c>
      <c r="D2993">
        <v>100</v>
      </c>
      <c r="E2993">
        <v>28.84</v>
      </c>
      <c r="F2993" t="s">
        <v>6529</v>
      </c>
      <c r="G2993" t="s">
        <v>6531</v>
      </c>
      <c r="H2993">
        <v>18</v>
      </c>
      <c r="I2993" t="s">
        <v>6534</v>
      </c>
      <c r="J2993" t="s">
        <v>6536</v>
      </c>
      <c r="K2993">
        <v>5</v>
      </c>
    </row>
    <row r="2994" spans="1:11" x14ac:dyDescent="0.35">
      <c r="A2994" t="s">
        <v>2674</v>
      </c>
      <c r="B2994" t="s">
        <v>6069</v>
      </c>
      <c r="C2994">
        <v>0</v>
      </c>
      <c r="D2994">
        <v>6500</v>
      </c>
      <c r="E2994">
        <v>5220</v>
      </c>
      <c r="F2994" t="s">
        <v>6529</v>
      </c>
      <c r="G2994" t="s">
        <v>6531</v>
      </c>
      <c r="H2994">
        <v>18</v>
      </c>
      <c r="I2994" t="s">
        <v>6534</v>
      </c>
      <c r="J2994" t="s">
        <v>6536</v>
      </c>
      <c r="K2994">
        <v>5</v>
      </c>
    </row>
    <row r="2995" spans="1:11" x14ac:dyDescent="0.35">
      <c r="A2995" t="s">
        <v>2675</v>
      </c>
      <c r="B2995" t="s">
        <v>6070</v>
      </c>
      <c r="C2995">
        <v>0</v>
      </c>
      <c r="D2995">
        <v>1000</v>
      </c>
      <c r="E2995">
        <v>625</v>
      </c>
      <c r="F2995" t="s">
        <v>6529</v>
      </c>
      <c r="G2995" t="s">
        <v>6531</v>
      </c>
      <c r="H2995">
        <v>18</v>
      </c>
      <c r="I2995" t="s">
        <v>6534</v>
      </c>
      <c r="J2995" t="s">
        <v>6536</v>
      </c>
      <c r="K2995">
        <v>5</v>
      </c>
    </row>
    <row r="2996" spans="1:11" x14ac:dyDescent="0.35">
      <c r="A2996" t="s">
        <v>2676</v>
      </c>
      <c r="B2996" t="s">
        <v>6071</v>
      </c>
      <c r="C2996">
        <v>0</v>
      </c>
      <c r="D2996">
        <v>1000</v>
      </c>
      <c r="E2996">
        <v>625</v>
      </c>
      <c r="F2996" t="s">
        <v>6529</v>
      </c>
      <c r="G2996" t="s">
        <v>6531</v>
      </c>
      <c r="H2996">
        <v>18</v>
      </c>
      <c r="I2996" t="s">
        <v>6534</v>
      </c>
      <c r="J2996" t="s">
        <v>6536</v>
      </c>
      <c r="K2996">
        <v>5</v>
      </c>
    </row>
    <row r="2997" spans="1:11" x14ac:dyDescent="0.35">
      <c r="A2997" t="s">
        <v>2677</v>
      </c>
      <c r="B2997" t="s">
        <v>6072</v>
      </c>
      <c r="C2997">
        <v>0</v>
      </c>
      <c r="D2997">
        <v>1000</v>
      </c>
      <c r="E2997">
        <v>625</v>
      </c>
      <c r="F2997" t="s">
        <v>6529</v>
      </c>
      <c r="G2997" t="s">
        <v>6531</v>
      </c>
      <c r="H2997">
        <v>18</v>
      </c>
      <c r="I2997" t="s">
        <v>6534</v>
      </c>
      <c r="J2997" t="s">
        <v>6536</v>
      </c>
      <c r="K2997">
        <v>5</v>
      </c>
    </row>
    <row r="2998" spans="1:11" x14ac:dyDescent="0.35">
      <c r="A2998" t="s">
        <v>2678</v>
      </c>
      <c r="B2998" t="s">
        <v>6073</v>
      </c>
      <c r="C2998">
        <v>0</v>
      </c>
      <c r="D2998">
        <v>8500</v>
      </c>
      <c r="E2998">
        <v>3750</v>
      </c>
      <c r="F2998" t="s">
        <v>6529</v>
      </c>
      <c r="G2998" t="s">
        <v>6531</v>
      </c>
      <c r="H2998">
        <v>18</v>
      </c>
      <c r="I2998" t="s">
        <v>6534</v>
      </c>
      <c r="J2998" t="s">
        <v>6536</v>
      </c>
      <c r="K2998">
        <v>5</v>
      </c>
    </row>
    <row r="2999" spans="1:11" x14ac:dyDescent="0.35">
      <c r="A2999" t="s">
        <v>2679</v>
      </c>
      <c r="B2999" t="s">
        <v>6074</v>
      </c>
      <c r="C2999">
        <v>0</v>
      </c>
      <c r="D2999">
        <v>3500</v>
      </c>
      <c r="E2999">
        <v>2625</v>
      </c>
      <c r="F2999" t="s">
        <v>6529</v>
      </c>
      <c r="G2999" t="s">
        <v>6531</v>
      </c>
      <c r="H2999">
        <v>18</v>
      </c>
      <c r="I2999" t="s">
        <v>6534</v>
      </c>
      <c r="J2999" t="s">
        <v>6536</v>
      </c>
      <c r="K2999">
        <v>5</v>
      </c>
    </row>
    <row r="3000" spans="1:11" x14ac:dyDescent="0.35">
      <c r="A3000" t="s">
        <v>2680</v>
      </c>
      <c r="B3000" t="s">
        <v>6075</v>
      </c>
      <c r="C3000">
        <v>0</v>
      </c>
      <c r="D3000">
        <v>4500</v>
      </c>
      <c r="E3000">
        <v>3208.33</v>
      </c>
      <c r="F3000" t="s">
        <v>6529</v>
      </c>
      <c r="G3000" t="s">
        <v>6531</v>
      </c>
      <c r="H3000">
        <v>18</v>
      </c>
      <c r="I3000" t="s">
        <v>6534</v>
      </c>
      <c r="J3000" t="s">
        <v>6536</v>
      </c>
      <c r="K3000">
        <v>5</v>
      </c>
    </row>
    <row r="3001" spans="1:11" x14ac:dyDescent="0.35">
      <c r="A3001" t="s">
        <v>2681</v>
      </c>
      <c r="B3001" t="s">
        <v>6076</v>
      </c>
      <c r="C3001">
        <v>0</v>
      </c>
      <c r="D3001">
        <v>9500</v>
      </c>
      <c r="E3001">
        <v>8000</v>
      </c>
      <c r="F3001" t="s">
        <v>6529</v>
      </c>
      <c r="G3001" t="s">
        <v>6531</v>
      </c>
      <c r="H3001">
        <v>18</v>
      </c>
      <c r="I3001" t="s">
        <v>6534</v>
      </c>
      <c r="J3001" t="s">
        <v>6536</v>
      </c>
      <c r="K3001">
        <v>5</v>
      </c>
    </row>
    <row r="3002" spans="1:11" x14ac:dyDescent="0.35">
      <c r="A3002" t="s">
        <v>2682</v>
      </c>
      <c r="B3002" t="s">
        <v>6077</v>
      </c>
      <c r="C3002">
        <v>0</v>
      </c>
      <c r="D3002">
        <v>300</v>
      </c>
      <c r="E3002">
        <v>170</v>
      </c>
      <c r="F3002" t="s">
        <v>6529</v>
      </c>
      <c r="G3002" t="s">
        <v>6531</v>
      </c>
      <c r="H3002">
        <v>18</v>
      </c>
      <c r="I3002" t="s">
        <v>6534</v>
      </c>
      <c r="J3002" t="s">
        <v>6536</v>
      </c>
      <c r="K3002">
        <v>5</v>
      </c>
    </row>
    <row r="3003" spans="1:11" x14ac:dyDescent="0.35">
      <c r="A3003" t="s">
        <v>2</v>
      </c>
      <c r="B3003" t="s">
        <v>6078</v>
      </c>
      <c r="C3003">
        <v>0</v>
      </c>
      <c r="D3003">
        <v>8500</v>
      </c>
      <c r="E3003">
        <v>5800</v>
      </c>
      <c r="F3003" t="s">
        <v>6529</v>
      </c>
      <c r="G3003" t="s">
        <v>6531</v>
      </c>
      <c r="H3003">
        <v>18</v>
      </c>
      <c r="I3003" t="s">
        <v>6534</v>
      </c>
      <c r="J3003" t="s">
        <v>6536</v>
      </c>
      <c r="K3003">
        <v>5</v>
      </c>
    </row>
    <row r="3004" spans="1:11" x14ac:dyDescent="0.35">
      <c r="A3004" t="s">
        <v>2683</v>
      </c>
      <c r="B3004" t="s">
        <v>6079</v>
      </c>
      <c r="C3004">
        <v>0</v>
      </c>
      <c r="D3004">
        <v>40000</v>
      </c>
      <c r="E3004">
        <v>26000</v>
      </c>
      <c r="F3004" t="s">
        <v>6529</v>
      </c>
      <c r="G3004" t="s">
        <v>6531</v>
      </c>
      <c r="H3004">
        <v>18</v>
      </c>
      <c r="I3004" t="s">
        <v>6534</v>
      </c>
      <c r="J3004" t="s">
        <v>6536</v>
      </c>
      <c r="K3004">
        <v>5</v>
      </c>
    </row>
    <row r="3005" spans="1:11" x14ac:dyDescent="0.35">
      <c r="A3005" t="s">
        <v>2</v>
      </c>
      <c r="B3005" t="s">
        <v>6080</v>
      </c>
      <c r="C3005">
        <v>0</v>
      </c>
      <c r="D3005">
        <v>9500</v>
      </c>
      <c r="E3005">
        <v>8500</v>
      </c>
      <c r="F3005" t="s">
        <v>6529</v>
      </c>
      <c r="G3005" t="s">
        <v>6531</v>
      </c>
      <c r="H3005">
        <v>18</v>
      </c>
      <c r="I3005" t="s">
        <v>6534</v>
      </c>
      <c r="J3005" t="s">
        <v>6536</v>
      </c>
      <c r="K3005">
        <v>5</v>
      </c>
    </row>
    <row r="3006" spans="1:11" x14ac:dyDescent="0.35">
      <c r="A3006" t="s">
        <v>2684</v>
      </c>
      <c r="B3006" t="s">
        <v>6081</v>
      </c>
      <c r="C3006">
        <v>0</v>
      </c>
      <c r="D3006">
        <v>8000</v>
      </c>
      <c r="E3006">
        <v>4000</v>
      </c>
      <c r="F3006" t="s">
        <v>6529</v>
      </c>
      <c r="G3006" t="s">
        <v>6531</v>
      </c>
      <c r="H3006">
        <v>18</v>
      </c>
      <c r="I3006" t="s">
        <v>6534</v>
      </c>
      <c r="J3006" t="s">
        <v>6536</v>
      </c>
      <c r="K3006">
        <v>5</v>
      </c>
    </row>
    <row r="3007" spans="1:11" x14ac:dyDescent="0.35">
      <c r="A3007" t="s">
        <v>2685</v>
      </c>
      <c r="B3007" t="s">
        <v>6082</v>
      </c>
      <c r="C3007">
        <v>0</v>
      </c>
      <c r="D3007">
        <v>7000</v>
      </c>
      <c r="E3007">
        <v>3500</v>
      </c>
      <c r="F3007" t="s">
        <v>6529</v>
      </c>
      <c r="G3007" t="s">
        <v>6531</v>
      </c>
      <c r="H3007">
        <v>18</v>
      </c>
      <c r="I3007" t="s">
        <v>6534</v>
      </c>
      <c r="J3007" t="s">
        <v>6536</v>
      </c>
      <c r="K3007">
        <v>5</v>
      </c>
    </row>
    <row r="3008" spans="1:11" x14ac:dyDescent="0.35">
      <c r="A3008" t="s">
        <v>2686</v>
      </c>
      <c r="B3008" t="s">
        <v>6083</v>
      </c>
      <c r="C3008">
        <v>0</v>
      </c>
      <c r="D3008">
        <v>11000</v>
      </c>
      <c r="E3008">
        <v>9000</v>
      </c>
      <c r="F3008" t="s">
        <v>6529</v>
      </c>
      <c r="G3008" t="s">
        <v>6531</v>
      </c>
      <c r="H3008">
        <v>18</v>
      </c>
      <c r="I3008" t="s">
        <v>6534</v>
      </c>
      <c r="J3008" t="s">
        <v>6536</v>
      </c>
      <c r="K3008">
        <v>5</v>
      </c>
    </row>
    <row r="3009" spans="1:11" x14ac:dyDescent="0.35">
      <c r="A3009" t="s">
        <v>2687</v>
      </c>
      <c r="B3009" t="s">
        <v>6084</v>
      </c>
      <c r="C3009">
        <v>0</v>
      </c>
      <c r="D3009">
        <v>1500</v>
      </c>
      <c r="E3009">
        <v>750</v>
      </c>
      <c r="F3009" t="s">
        <v>6529</v>
      </c>
      <c r="G3009" t="s">
        <v>6531</v>
      </c>
      <c r="H3009">
        <v>18</v>
      </c>
      <c r="I3009" t="s">
        <v>6534</v>
      </c>
      <c r="J3009" t="s">
        <v>6536</v>
      </c>
      <c r="K3009">
        <v>5</v>
      </c>
    </row>
    <row r="3010" spans="1:11" x14ac:dyDescent="0.35">
      <c r="A3010" t="s">
        <v>2688</v>
      </c>
      <c r="B3010" t="s">
        <v>6085</v>
      </c>
      <c r="C3010">
        <v>0</v>
      </c>
      <c r="D3010">
        <v>3000</v>
      </c>
      <c r="E3010">
        <v>2000</v>
      </c>
      <c r="F3010" t="s">
        <v>6529</v>
      </c>
      <c r="G3010" t="s">
        <v>6531</v>
      </c>
      <c r="H3010">
        <v>18</v>
      </c>
      <c r="I3010" t="s">
        <v>6534</v>
      </c>
      <c r="J3010" t="s">
        <v>6536</v>
      </c>
      <c r="K3010">
        <v>5</v>
      </c>
    </row>
    <row r="3011" spans="1:11" x14ac:dyDescent="0.35">
      <c r="A3011" t="s">
        <v>2689</v>
      </c>
      <c r="B3011" t="s">
        <v>6086</v>
      </c>
      <c r="C3011">
        <v>0</v>
      </c>
      <c r="D3011">
        <v>3000</v>
      </c>
      <c r="E3011">
        <v>2334</v>
      </c>
      <c r="F3011" t="s">
        <v>6529</v>
      </c>
      <c r="G3011" t="s">
        <v>6531</v>
      </c>
      <c r="H3011">
        <v>18</v>
      </c>
      <c r="I3011" t="s">
        <v>6534</v>
      </c>
      <c r="J3011" t="s">
        <v>6536</v>
      </c>
      <c r="K3011">
        <v>5</v>
      </c>
    </row>
    <row r="3012" spans="1:11" x14ac:dyDescent="0.35">
      <c r="A3012" t="s">
        <v>2690</v>
      </c>
      <c r="B3012" t="s">
        <v>6087</v>
      </c>
      <c r="C3012">
        <v>0</v>
      </c>
      <c r="D3012">
        <v>10000</v>
      </c>
      <c r="E3012">
        <v>6000</v>
      </c>
      <c r="F3012" t="s">
        <v>6529</v>
      </c>
      <c r="G3012" t="s">
        <v>6531</v>
      </c>
      <c r="H3012">
        <v>18</v>
      </c>
      <c r="I3012" t="s">
        <v>6534</v>
      </c>
      <c r="J3012" t="s">
        <v>6536</v>
      </c>
      <c r="K3012">
        <v>5</v>
      </c>
    </row>
    <row r="3013" spans="1:11" x14ac:dyDescent="0.35">
      <c r="A3013" t="s">
        <v>2691</v>
      </c>
      <c r="B3013" t="s">
        <v>6088</v>
      </c>
      <c r="C3013">
        <v>0</v>
      </c>
      <c r="D3013">
        <v>2500</v>
      </c>
      <c r="E3013">
        <v>2083.33</v>
      </c>
      <c r="F3013" t="s">
        <v>6529</v>
      </c>
      <c r="G3013" t="s">
        <v>6531</v>
      </c>
      <c r="H3013">
        <v>18</v>
      </c>
      <c r="I3013" t="s">
        <v>6534</v>
      </c>
      <c r="J3013" t="s">
        <v>6536</v>
      </c>
      <c r="K3013">
        <v>5</v>
      </c>
    </row>
    <row r="3014" spans="1:11" x14ac:dyDescent="0.35">
      <c r="A3014" t="s">
        <v>2</v>
      </c>
      <c r="B3014" t="s">
        <v>6089</v>
      </c>
      <c r="C3014">
        <v>0</v>
      </c>
      <c r="D3014">
        <v>2000</v>
      </c>
      <c r="E3014">
        <v>1500</v>
      </c>
      <c r="F3014" t="s">
        <v>6529</v>
      </c>
      <c r="G3014" t="s">
        <v>6531</v>
      </c>
      <c r="H3014">
        <v>18</v>
      </c>
      <c r="I3014" t="s">
        <v>6534</v>
      </c>
      <c r="J3014" t="s">
        <v>6536</v>
      </c>
      <c r="K3014">
        <v>5</v>
      </c>
    </row>
    <row r="3015" spans="1:11" x14ac:dyDescent="0.35">
      <c r="A3015" t="s">
        <v>2692</v>
      </c>
      <c r="B3015" t="s">
        <v>6090</v>
      </c>
      <c r="C3015">
        <v>0</v>
      </c>
      <c r="D3015">
        <v>5500</v>
      </c>
      <c r="E3015">
        <v>5000</v>
      </c>
      <c r="F3015" t="s">
        <v>6529</v>
      </c>
      <c r="G3015" t="s">
        <v>6531</v>
      </c>
      <c r="H3015">
        <v>18</v>
      </c>
      <c r="I3015" t="s">
        <v>6534</v>
      </c>
      <c r="J3015" t="s">
        <v>6536</v>
      </c>
      <c r="K3015">
        <v>5</v>
      </c>
    </row>
    <row r="3016" spans="1:11" x14ac:dyDescent="0.35">
      <c r="A3016" t="s">
        <v>2</v>
      </c>
      <c r="B3016" t="s">
        <v>6091</v>
      </c>
      <c r="C3016">
        <v>0</v>
      </c>
      <c r="D3016">
        <v>6000</v>
      </c>
      <c r="E3016">
        <v>4500</v>
      </c>
      <c r="F3016" t="s">
        <v>6529</v>
      </c>
      <c r="G3016" t="s">
        <v>6531</v>
      </c>
      <c r="H3016">
        <v>18</v>
      </c>
      <c r="I3016" t="s">
        <v>6534</v>
      </c>
      <c r="J3016" t="s">
        <v>6536</v>
      </c>
      <c r="K3016">
        <v>5</v>
      </c>
    </row>
    <row r="3017" spans="1:11" x14ac:dyDescent="0.35">
      <c r="A3017" t="s">
        <v>2</v>
      </c>
      <c r="B3017" t="s">
        <v>6092</v>
      </c>
      <c r="C3017">
        <v>0</v>
      </c>
      <c r="D3017">
        <v>15000</v>
      </c>
      <c r="E3017">
        <v>12000</v>
      </c>
      <c r="F3017" t="s">
        <v>6529</v>
      </c>
      <c r="G3017" t="s">
        <v>6531</v>
      </c>
      <c r="H3017">
        <v>18</v>
      </c>
      <c r="I3017" t="s">
        <v>6534</v>
      </c>
      <c r="J3017" t="s">
        <v>6536</v>
      </c>
      <c r="K3017">
        <v>5</v>
      </c>
    </row>
    <row r="3018" spans="1:11" x14ac:dyDescent="0.35">
      <c r="A3018" t="s">
        <v>2</v>
      </c>
      <c r="B3018" t="s">
        <v>6093</v>
      </c>
      <c r="C3018">
        <v>0</v>
      </c>
      <c r="D3018">
        <v>12000</v>
      </c>
      <c r="E3018">
        <v>8950</v>
      </c>
      <c r="F3018" t="s">
        <v>6529</v>
      </c>
      <c r="G3018" t="s">
        <v>6531</v>
      </c>
      <c r="H3018">
        <v>18</v>
      </c>
      <c r="I3018" t="s">
        <v>6534</v>
      </c>
      <c r="J3018" t="s">
        <v>6536</v>
      </c>
      <c r="K3018">
        <v>5</v>
      </c>
    </row>
    <row r="3019" spans="1:11" x14ac:dyDescent="0.35">
      <c r="A3019" t="s">
        <v>2</v>
      </c>
      <c r="B3019" t="s">
        <v>6094</v>
      </c>
      <c r="C3019">
        <v>0</v>
      </c>
      <c r="D3019">
        <v>6000</v>
      </c>
      <c r="E3019">
        <v>4833.33</v>
      </c>
      <c r="F3019" t="s">
        <v>6529</v>
      </c>
      <c r="G3019" t="s">
        <v>6531</v>
      </c>
      <c r="H3019">
        <v>18</v>
      </c>
      <c r="I3019" t="s">
        <v>6534</v>
      </c>
      <c r="J3019" t="s">
        <v>6536</v>
      </c>
      <c r="K3019">
        <v>5</v>
      </c>
    </row>
    <row r="3020" spans="1:11" x14ac:dyDescent="0.35">
      <c r="A3020" t="s">
        <v>2</v>
      </c>
      <c r="B3020" t="s">
        <v>6095</v>
      </c>
      <c r="C3020">
        <v>0</v>
      </c>
      <c r="D3020">
        <v>700</v>
      </c>
      <c r="E3020">
        <v>400</v>
      </c>
      <c r="F3020" t="s">
        <v>6529</v>
      </c>
      <c r="G3020" t="s">
        <v>6531</v>
      </c>
      <c r="H3020">
        <v>18</v>
      </c>
      <c r="I3020" t="s">
        <v>6534</v>
      </c>
      <c r="J3020" t="s">
        <v>6536</v>
      </c>
      <c r="K3020">
        <v>5</v>
      </c>
    </row>
    <row r="3021" spans="1:11" x14ac:dyDescent="0.35">
      <c r="A3021" t="s">
        <v>2693</v>
      </c>
      <c r="B3021" t="s">
        <v>6096</v>
      </c>
      <c r="C3021">
        <v>0</v>
      </c>
      <c r="D3021">
        <v>2000</v>
      </c>
      <c r="E3021">
        <v>1400</v>
      </c>
      <c r="F3021" t="s">
        <v>6529</v>
      </c>
      <c r="G3021" t="s">
        <v>6531</v>
      </c>
      <c r="H3021">
        <v>18</v>
      </c>
      <c r="I3021" t="s">
        <v>6534</v>
      </c>
      <c r="J3021" t="s">
        <v>6536</v>
      </c>
      <c r="K3021">
        <v>5</v>
      </c>
    </row>
    <row r="3022" spans="1:11" x14ac:dyDescent="0.35">
      <c r="A3022" t="s">
        <v>2694</v>
      </c>
      <c r="B3022" t="s">
        <v>6097</v>
      </c>
      <c r="C3022">
        <v>0</v>
      </c>
      <c r="D3022">
        <v>1000</v>
      </c>
      <c r="E3022">
        <v>850</v>
      </c>
      <c r="F3022" t="s">
        <v>6529</v>
      </c>
      <c r="G3022" t="s">
        <v>6531</v>
      </c>
      <c r="H3022">
        <v>18</v>
      </c>
      <c r="I3022" t="s">
        <v>6534</v>
      </c>
      <c r="J3022" t="s">
        <v>6536</v>
      </c>
      <c r="K3022">
        <v>5</v>
      </c>
    </row>
    <row r="3023" spans="1:11" x14ac:dyDescent="0.35">
      <c r="A3023" t="s">
        <v>2695</v>
      </c>
      <c r="B3023" t="s">
        <v>6098</v>
      </c>
      <c r="C3023">
        <v>0</v>
      </c>
      <c r="D3023">
        <v>2500</v>
      </c>
      <c r="E3023">
        <v>1333.33</v>
      </c>
      <c r="F3023" t="s">
        <v>6529</v>
      </c>
      <c r="G3023" t="s">
        <v>6531</v>
      </c>
      <c r="H3023">
        <v>18</v>
      </c>
      <c r="I3023" t="s">
        <v>6534</v>
      </c>
      <c r="J3023" t="s">
        <v>6536</v>
      </c>
      <c r="K3023">
        <v>5</v>
      </c>
    </row>
    <row r="3024" spans="1:11" x14ac:dyDescent="0.35">
      <c r="A3024" t="s">
        <v>2</v>
      </c>
      <c r="B3024" t="s">
        <v>6099</v>
      </c>
      <c r="C3024">
        <v>0</v>
      </c>
      <c r="D3024">
        <v>13000</v>
      </c>
      <c r="E3024">
        <v>11000</v>
      </c>
      <c r="F3024" t="s">
        <v>6529</v>
      </c>
      <c r="G3024" t="s">
        <v>6531</v>
      </c>
      <c r="H3024">
        <v>18</v>
      </c>
      <c r="I3024" t="s">
        <v>6534</v>
      </c>
      <c r="J3024" t="s">
        <v>6536</v>
      </c>
      <c r="K3024">
        <v>5</v>
      </c>
    </row>
    <row r="3025" spans="1:11" x14ac:dyDescent="0.35">
      <c r="A3025" t="s">
        <v>2</v>
      </c>
      <c r="B3025" t="s">
        <v>6100</v>
      </c>
      <c r="C3025">
        <v>0</v>
      </c>
      <c r="D3025">
        <v>8500</v>
      </c>
      <c r="E3025">
        <v>7000</v>
      </c>
      <c r="F3025" t="s">
        <v>6529</v>
      </c>
      <c r="G3025" t="s">
        <v>6531</v>
      </c>
      <c r="H3025">
        <v>18</v>
      </c>
      <c r="I3025" t="s">
        <v>6534</v>
      </c>
      <c r="J3025" t="s">
        <v>6536</v>
      </c>
      <c r="K3025">
        <v>5</v>
      </c>
    </row>
    <row r="3026" spans="1:11" x14ac:dyDescent="0.35">
      <c r="A3026" t="s">
        <v>2</v>
      </c>
      <c r="B3026" t="s">
        <v>6101</v>
      </c>
      <c r="C3026">
        <v>0</v>
      </c>
      <c r="D3026">
        <v>5000</v>
      </c>
      <c r="E3026">
        <v>3000</v>
      </c>
      <c r="F3026" t="s">
        <v>6529</v>
      </c>
      <c r="G3026" t="s">
        <v>6531</v>
      </c>
      <c r="H3026">
        <v>18</v>
      </c>
      <c r="I3026" t="s">
        <v>6534</v>
      </c>
      <c r="J3026" t="s">
        <v>6536</v>
      </c>
      <c r="K3026">
        <v>5</v>
      </c>
    </row>
    <row r="3027" spans="1:11" x14ac:dyDescent="0.35">
      <c r="A3027" t="s">
        <v>2696</v>
      </c>
      <c r="B3027" t="s">
        <v>6102</v>
      </c>
      <c r="C3027">
        <v>0</v>
      </c>
      <c r="D3027">
        <v>200</v>
      </c>
      <c r="E3027">
        <v>146</v>
      </c>
      <c r="F3027" t="s">
        <v>6529</v>
      </c>
      <c r="G3027" t="s">
        <v>6531</v>
      </c>
      <c r="H3027">
        <v>18</v>
      </c>
      <c r="I3027" t="s">
        <v>6534</v>
      </c>
      <c r="J3027" t="s">
        <v>6536</v>
      </c>
      <c r="K3027">
        <v>5</v>
      </c>
    </row>
    <row r="3028" spans="1:11" x14ac:dyDescent="0.35">
      <c r="A3028" t="s">
        <v>2</v>
      </c>
      <c r="B3028" t="s">
        <v>6103</v>
      </c>
      <c r="C3028">
        <v>0</v>
      </c>
      <c r="D3028">
        <v>2000</v>
      </c>
      <c r="E3028">
        <v>1500</v>
      </c>
      <c r="F3028" t="s">
        <v>6529</v>
      </c>
      <c r="G3028" t="s">
        <v>6531</v>
      </c>
      <c r="H3028">
        <v>18</v>
      </c>
      <c r="I3028" t="s">
        <v>6534</v>
      </c>
      <c r="J3028" t="s">
        <v>6536</v>
      </c>
      <c r="K3028">
        <v>5</v>
      </c>
    </row>
    <row r="3029" spans="1:11" x14ac:dyDescent="0.35">
      <c r="A3029" t="s">
        <v>2</v>
      </c>
      <c r="B3029" t="s">
        <v>6104</v>
      </c>
      <c r="C3029">
        <v>0</v>
      </c>
      <c r="D3029">
        <v>2000</v>
      </c>
      <c r="E3029">
        <v>1500</v>
      </c>
      <c r="F3029" t="s">
        <v>6529</v>
      </c>
      <c r="G3029" t="s">
        <v>6531</v>
      </c>
      <c r="H3029">
        <v>18</v>
      </c>
      <c r="I3029" t="s">
        <v>6534</v>
      </c>
      <c r="J3029" t="s">
        <v>6536</v>
      </c>
      <c r="K3029">
        <v>5</v>
      </c>
    </row>
    <row r="3030" spans="1:11" x14ac:dyDescent="0.35">
      <c r="A3030" t="s">
        <v>2</v>
      </c>
      <c r="B3030" t="s">
        <v>6105</v>
      </c>
      <c r="C3030">
        <v>0</v>
      </c>
      <c r="D3030">
        <v>1500</v>
      </c>
      <c r="E3030">
        <v>833.33</v>
      </c>
      <c r="F3030" t="s">
        <v>6529</v>
      </c>
      <c r="G3030" t="s">
        <v>6531</v>
      </c>
      <c r="H3030">
        <v>18</v>
      </c>
      <c r="I3030" t="s">
        <v>6534</v>
      </c>
      <c r="J3030" t="s">
        <v>6536</v>
      </c>
      <c r="K3030">
        <v>5</v>
      </c>
    </row>
    <row r="3031" spans="1:11" x14ac:dyDescent="0.35">
      <c r="A3031" t="s">
        <v>2697</v>
      </c>
      <c r="B3031" t="s">
        <v>6106</v>
      </c>
      <c r="C3031">
        <v>0</v>
      </c>
      <c r="D3031">
        <v>3000</v>
      </c>
      <c r="E3031">
        <v>2500</v>
      </c>
      <c r="F3031" t="s">
        <v>6529</v>
      </c>
      <c r="G3031" t="s">
        <v>6531</v>
      </c>
      <c r="H3031">
        <v>18</v>
      </c>
      <c r="I3031" t="s">
        <v>6534</v>
      </c>
      <c r="J3031" t="s">
        <v>6536</v>
      </c>
      <c r="K3031">
        <v>5</v>
      </c>
    </row>
    <row r="3032" spans="1:11" x14ac:dyDescent="0.35">
      <c r="A3032" t="s">
        <v>2698</v>
      </c>
      <c r="B3032" t="s">
        <v>6107</v>
      </c>
      <c r="C3032">
        <v>0</v>
      </c>
      <c r="D3032">
        <v>15000</v>
      </c>
      <c r="E3032">
        <v>10166.67</v>
      </c>
      <c r="F3032" t="s">
        <v>6529</v>
      </c>
      <c r="G3032" t="s">
        <v>6531</v>
      </c>
      <c r="H3032">
        <v>18</v>
      </c>
      <c r="I3032" t="s">
        <v>6534</v>
      </c>
      <c r="J3032" t="s">
        <v>6536</v>
      </c>
      <c r="K3032">
        <v>5</v>
      </c>
    </row>
    <row r="3033" spans="1:11" x14ac:dyDescent="0.35">
      <c r="A3033" t="s">
        <v>2699</v>
      </c>
      <c r="B3033" t="s">
        <v>6108</v>
      </c>
      <c r="C3033">
        <v>0</v>
      </c>
      <c r="D3033">
        <v>7000</v>
      </c>
      <c r="E3033">
        <v>6052.63</v>
      </c>
      <c r="F3033" t="s">
        <v>6529</v>
      </c>
      <c r="G3033" t="s">
        <v>6531</v>
      </c>
      <c r="H3033">
        <v>18</v>
      </c>
      <c r="I3033" t="s">
        <v>6534</v>
      </c>
      <c r="J3033" t="s">
        <v>6536</v>
      </c>
      <c r="K3033">
        <v>5</v>
      </c>
    </row>
    <row r="3034" spans="1:11" x14ac:dyDescent="0.35">
      <c r="A3034" t="s">
        <v>2700</v>
      </c>
      <c r="B3034" t="s">
        <v>6109</v>
      </c>
      <c r="C3034">
        <v>0</v>
      </c>
      <c r="D3034">
        <v>7000</v>
      </c>
      <c r="E3034">
        <v>6052.63</v>
      </c>
      <c r="F3034" t="s">
        <v>6529</v>
      </c>
      <c r="G3034" t="s">
        <v>6531</v>
      </c>
      <c r="H3034">
        <v>18</v>
      </c>
      <c r="I3034" t="s">
        <v>6534</v>
      </c>
      <c r="J3034" t="s">
        <v>6536</v>
      </c>
      <c r="K3034">
        <v>5</v>
      </c>
    </row>
    <row r="3035" spans="1:11" x14ac:dyDescent="0.35">
      <c r="A3035" t="s">
        <v>2701</v>
      </c>
      <c r="B3035" t="s">
        <v>6110</v>
      </c>
      <c r="C3035">
        <v>0</v>
      </c>
      <c r="D3035">
        <v>7000</v>
      </c>
      <c r="E3035">
        <v>5500</v>
      </c>
      <c r="F3035" t="s">
        <v>6529</v>
      </c>
      <c r="G3035" t="s">
        <v>6531</v>
      </c>
      <c r="H3035">
        <v>18</v>
      </c>
      <c r="I3035" t="s">
        <v>6534</v>
      </c>
      <c r="J3035" t="s">
        <v>6536</v>
      </c>
      <c r="K3035">
        <v>5</v>
      </c>
    </row>
    <row r="3036" spans="1:11" x14ac:dyDescent="0.35">
      <c r="A3036" t="s">
        <v>2702</v>
      </c>
      <c r="B3036" t="s">
        <v>6111</v>
      </c>
      <c r="C3036">
        <v>0</v>
      </c>
      <c r="D3036">
        <v>18000</v>
      </c>
      <c r="E3036">
        <v>13083.33</v>
      </c>
      <c r="F3036" t="s">
        <v>6529</v>
      </c>
      <c r="G3036" t="s">
        <v>6531</v>
      </c>
      <c r="H3036">
        <v>18</v>
      </c>
      <c r="I3036" t="s">
        <v>6534</v>
      </c>
      <c r="J3036" t="s">
        <v>6536</v>
      </c>
      <c r="K3036">
        <v>5</v>
      </c>
    </row>
    <row r="3037" spans="1:11" x14ac:dyDescent="0.35">
      <c r="A3037" t="s">
        <v>2703</v>
      </c>
      <c r="B3037" t="s">
        <v>6112</v>
      </c>
      <c r="C3037">
        <v>0</v>
      </c>
      <c r="D3037">
        <v>3500</v>
      </c>
      <c r="E3037">
        <v>2625</v>
      </c>
      <c r="F3037" t="s">
        <v>6529</v>
      </c>
      <c r="G3037" t="s">
        <v>6531</v>
      </c>
      <c r="H3037">
        <v>18</v>
      </c>
      <c r="I3037" t="s">
        <v>6534</v>
      </c>
      <c r="J3037" t="s">
        <v>6536</v>
      </c>
      <c r="K3037">
        <v>5</v>
      </c>
    </row>
    <row r="3038" spans="1:11" x14ac:dyDescent="0.35">
      <c r="A3038" t="s">
        <v>2704</v>
      </c>
      <c r="B3038" t="s">
        <v>6113</v>
      </c>
      <c r="C3038">
        <v>0</v>
      </c>
      <c r="D3038">
        <v>3500</v>
      </c>
      <c r="E3038">
        <v>2625</v>
      </c>
      <c r="F3038" t="s">
        <v>6529</v>
      </c>
      <c r="G3038" t="s">
        <v>6531</v>
      </c>
      <c r="H3038">
        <v>18</v>
      </c>
      <c r="I3038" t="s">
        <v>6534</v>
      </c>
      <c r="J3038" t="s">
        <v>6536</v>
      </c>
      <c r="K3038">
        <v>5</v>
      </c>
    </row>
    <row r="3039" spans="1:11" x14ac:dyDescent="0.35">
      <c r="A3039" t="s">
        <v>2705</v>
      </c>
      <c r="B3039" t="s">
        <v>6114</v>
      </c>
      <c r="C3039">
        <v>0</v>
      </c>
      <c r="D3039">
        <v>3500</v>
      </c>
      <c r="E3039">
        <v>2625</v>
      </c>
      <c r="F3039" t="s">
        <v>6529</v>
      </c>
      <c r="G3039" t="s">
        <v>6531</v>
      </c>
      <c r="H3039">
        <v>18</v>
      </c>
      <c r="I3039" t="s">
        <v>6534</v>
      </c>
      <c r="J3039" t="s">
        <v>6536</v>
      </c>
      <c r="K3039">
        <v>5</v>
      </c>
    </row>
    <row r="3040" spans="1:11" x14ac:dyDescent="0.35">
      <c r="A3040" t="s">
        <v>2706</v>
      </c>
      <c r="B3040" t="s">
        <v>6115</v>
      </c>
      <c r="C3040">
        <v>0</v>
      </c>
      <c r="D3040">
        <v>3500</v>
      </c>
      <c r="E3040">
        <v>2625</v>
      </c>
      <c r="F3040" t="s">
        <v>6529</v>
      </c>
      <c r="G3040" t="s">
        <v>6531</v>
      </c>
      <c r="H3040">
        <v>18</v>
      </c>
      <c r="I3040" t="s">
        <v>6534</v>
      </c>
      <c r="J3040" t="s">
        <v>6536</v>
      </c>
      <c r="K3040">
        <v>5</v>
      </c>
    </row>
    <row r="3041" spans="1:11" x14ac:dyDescent="0.35">
      <c r="A3041" t="s">
        <v>2707</v>
      </c>
      <c r="B3041" t="s">
        <v>6116</v>
      </c>
      <c r="C3041">
        <v>0</v>
      </c>
      <c r="D3041">
        <v>3500</v>
      </c>
      <c r="E3041">
        <v>2625</v>
      </c>
      <c r="F3041" t="s">
        <v>6529</v>
      </c>
      <c r="G3041" t="s">
        <v>6531</v>
      </c>
      <c r="H3041">
        <v>18</v>
      </c>
      <c r="I3041" t="s">
        <v>6534</v>
      </c>
      <c r="J3041" t="s">
        <v>6536</v>
      </c>
      <c r="K3041">
        <v>5</v>
      </c>
    </row>
    <row r="3042" spans="1:11" x14ac:dyDescent="0.35">
      <c r="A3042" t="s">
        <v>2708</v>
      </c>
      <c r="B3042" t="s">
        <v>6117</v>
      </c>
      <c r="C3042">
        <v>0</v>
      </c>
      <c r="D3042">
        <v>3500</v>
      </c>
      <c r="E3042">
        <v>2625</v>
      </c>
      <c r="F3042" t="s">
        <v>6529</v>
      </c>
      <c r="G3042" t="s">
        <v>6531</v>
      </c>
      <c r="H3042">
        <v>18</v>
      </c>
      <c r="I3042" t="s">
        <v>6534</v>
      </c>
      <c r="J3042" t="s">
        <v>6536</v>
      </c>
      <c r="K3042">
        <v>5</v>
      </c>
    </row>
    <row r="3043" spans="1:11" x14ac:dyDescent="0.35">
      <c r="A3043" t="s">
        <v>2709</v>
      </c>
      <c r="B3043" t="s">
        <v>6118</v>
      </c>
      <c r="C3043">
        <v>0</v>
      </c>
      <c r="D3043">
        <v>3500</v>
      </c>
      <c r="E3043">
        <v>2625</v>
      </c>
      <c r="F3043" t="s">
        <v>6529</v>
      </c>
      <c r="G3043" t="s">
        <v>6531</v>
      </c>
      <c r="H3043">
        <v>18</v>
      </c>
      <c r="I3043" t="s">
        <v>6534</v>
      </c>
      <c r="J3043" t="s">
        <v>6536</v>
      </c>
      <c r="K3043">
        <v>5</v>
      </c>
    </row>
    <row r="3044" spans="1:11" x14ac:dyDescent="0.35">
      <c r="A3044" t="s">
        <v>2710</v>
      </c>
      <c r="B3044" t="s">
        <v>6119</v>
      </c>
      <c r="C3044">
        <v>0</v>
      </c>
      <c r="D3044">
        <v>3500</v>
      </c>
      <c r="E3044">
        <v>2625</v>
      </c>
      <c r="F3044" t="s">
        <v>6529</v>
      </c>
      <c r="G3044" t="s">
        <v>6531</v>
      </c>
      <c r="H3044">
        <v>18</v>
      </c>
      <c r="I3044" t="s">
        <v>6534</v>
      </c>
      <c r="J3044" t="s">
        <v>6536</v>
      </c>
      <c r="K3044">
        <v>5</v>
      </c>
    </row>
    <row r="3045" spans="1:11" x14ac:dyDescent="0.35">
      <c r="A3045" t="s">
        <v>2711</v>
      </c>
      <c r="B3045" t="s">
        <v>6120</v>
      </c>
      <c r="C3045">
        <v>0</v>
      </c>
      <c r="D3045">
        <v>3500</v>
      </c>
      <c r="E3045">
        <v>2625</v>
      </c>
      <c r="F3045" t="s">
        <v>6529</v>
      </c>
      <c r="G3045" t="s">
        <v>6531</v>
      </c>
      <c r="H3045">
        <v>18</v>
      </c>
      <c r="I3045" t="s">
        <v>6534</v>
      </c>
      <c r="J3045" t="s">
        <v>6536</v>
      </c>
      <c r="K3045">
        <v>5</v>
      </c>
    </row>
    <row r="3046" spans="1:11" x14ac:dyDescent="0.35">
      <c r="A3046" t="s">
        <v>2712</v>
      </c>
      <c r="B3046" t="s">
        <v>6121</v>
      </c>
      <c r="C3046">
        <v>0</v>
      </c>
      <c r="D3046">
        <v>3500</v>
      </c>
      <c r="E3046">
        <v>2625</v>
      </c>
      <c r="F3046" t="s">
        <v>6529</v>
      </c>
      <c r="G3046" t="s">
        <v>6531</v>
      </c>
      <c r="H3046">
        <v>18</v>
      </c>
      <c r="I3046" t="s">
        <v>6534</v>
      </c>
      <c r="J3046" t="s">
        <v>6536</v>
      </c>
      <c r="K3046">
        <v>5</v>
      </c>
    </row>
    <row r="3047" spans="1:11" x14ac:dyDescent="0.35">
      <c r="A3047" t="s">
        <v>2713</v>
      </c>
      <c r="B3047" t="s">
        <v>6122</v>
      </c>
      <c r="C3047">
        <v>0</v>
      </c>
      <c r="D3047">
        <v>3500</v>
      </c>
      <c r="E3047">
        <v>2625</v>
      </c>
      <c r="F3047" t="s">
        <v>6529</v>
      </c>
      <c r="G3047" t="s">
        <v>6531</v>
      </c>
      <c r="H3047">
        <v>18</v>
      </c>
      <c r="I3047" t="s">
        <v>6534</v>
      </c>
      <c r="J3047" t="s">
        <v>6536</v>
      </c>
      <c r="K3047">
        <v>5</v>
      </c>
    </row>
    <row r="3048" spans="1:11" x14ac:dyDescent="0.35">
      <c r="A3048" t="s">
        <v>2714</v>
      </c>
      <c r="B3048" t="s">
        <v>6123</v>
      </c>
      <c r="C3048">
        <v>0</v>
      </c>
      <c r="D3048">
        <v>3500</v>
      </c>
      <c r="E3048">
        <v>2625</v>
      </c>
      <c r="F3048" t="s">
        <v>6529</v>
      </c>
      <c r="G3048" t="s">
        <v>6531</v>
      </c>
      <c r="H3048">
        <v>18</v>
      </c>
      <c r="I3048" t="s">
        <v>6534</v>
      </c>
      <c r="J3048" t="s">
        <v>6536</v>
      </c>
      <c r="K3048">
        <v>5</v>
      </c>
    </row>
    <row r="3049" spans="1:11" x14ac:dyDescent="0.35">
      <c r="A3049" t="s">
        <v>2715</v>
      </c>
      <c r="B3049" t="s">
        <v>6124</v>
      </c>
      <c r="C3049">
        <v>0</v>
      </c>
      <c r="D3049">
        <v>3500</v>
      </c>
      <c r="E3049">
        <v>2625</v>
      </c>
      <c r="F3049" t="s">
        <v>6529</v>
      </c>
      <c r="G3049" t="s">
        <v>6531</v>
      </c>
      <c r="H3049">
        <v>18</v>
      </c>
      <c r="I3049" t="s">
        <v>6534</v>
      </c>
      <c r="J3049" t="s">
        <v>6536</v>
      </c>
      <c r="K3049">
        <v>5</v>
      </c>
    </row>
    <row r="3050" spans="1:11" x14ac:dyDescent="0.35">
      <c r="A3050" t="s">
        <v>2716</v>
      </c>
      <c r="B3050" t="s">
        <v>6125</v>
      </c>
      <c r="C3050">
        <v>0</v>
      </c>
      <c r="D3050">
        <v>3500</v>
      </c>
      <c r="E3050">
        <v>2625</v>
      </c>
      <c r="F3050" t="s">
        <v>6529</v>
      </c>
      <c r="G3050" t="s">
        <v>6531</v>
      </c>
      <c r="H3050">
        <v>18</v>
      </c>
      <c r="I3050" t="s">
        <v>6534</v>
      </c>
      <c r="J3050" t="s">
        <v>6536</v>
      </c>
      <c r="K3050">
        <v>5</v>
      </c>
    </row>
    <row r="3051" spans="1:11" x14ac:dyDescent="0.35">
      <c r="A3051" t="s">
        <v>2717</v>
      </c>
      <c r="B3051" t="s">
        <v>6126</v>
      </c>
      <c r="C3051">
        <v>0</v>
      </c>
      <c r="D3051">
        <v>3500</v>
      </c>
      <c r="E3051">
        <v>2625</v>
      </c>
      <c r="F3051" t="s">
        <v>6529</v>
      </c>
      <c r="G3051" t="s">
        <v>6531</v>
      </c>
      <c r="H3051">
        <v>18</v>
      </c>
      <c r="I3051" t="s">
        <v>6534</v>
      </c>
      <c r="J3051" t="s">
        <v>6536</v>
      </c>
      <c r="K3051">
        <v>5</v>
      </c>
    </row>
    <row r="3052" spans="1:11" x14ac:dyDescent="0.35">
      <c r="A3052" t="s">
        <v>2718</v>
      </c>
      <c r="B3052" t="s">
        <v>6127</v>
      </c>
      <c r="C3052">
        <v>0</v>
      </c>
      <c r="D3052">
        <v>3500</v>
      </c>
      <c r="E3052">
        <v>2833.33</v>
      </c>
      <c r="F3052" t="s">
        <v>6529</v>
      </c>
      <c r="G3052" t="s">
        <v>6531</v>
      </c>
      <c r="H3052">
        <v>18</v>
      </c>
      <c r="I3052" t="s">
        <v>6534</v>
      </c>
      <c r="J3052" t="s">
        <v>6536</v>
      </c>
      <c r="K3052">
        <v>5</v>
      </c>
    </row>
    <row r="3053" spans="1:11" x14ac:dyDescent="0.35">
      <c r="A3053" t="s">
        <v>2719</v>
      </c>
      <c r="B3053" t="s">
        <v>6128</v>
      </c>
      <c r="C3053">
        <v>0</v>
      </c>
      <c r="D3053">
        <v>3500</v>
      </c>
      <c r="E3053">
        <v>2833.33</v>
      </c>
      <c r="F3053" t="s">
        <v>6529</v>
      </c>
      <c r="G3053" t="s">
        <v>6531</v>
      </c>
      <c r="H3053">
        <v>18</v>
      </c>
      <c r="I3053" t="s">
        <v>6534</v>
      </c>
      <c r="J3053" t="s">
        <v>6536</v>
      </c>
      <c r="K3053">
        <v>5</v>
      </c>
    </row>
    <row r="3054" spans="1:11" x14ac:dyDescent="0.35">
      <c r="A3054" t="s">
        <v>2720</v>
      </c>
      <c r="B3054" t="s">
        <v>6129</v>
      </c>
      <c r="C3054">
        <v>0</v>
      </c>
      <c r="D3054">
        <v>3000</v>
      </c>
      <c r="E3054">
        <v>2167</v>
      </c>
      <c r="F3054" t="s">
        <v>6529</v>
      </c>
      <c r="G3054" t="s">
        <v>6531</v>
      </c>
      <c r="H3054">
        <v>18</v>
      </c>
      <c r="I3054" t="s">
        <v>6534</v>
      </c>
      <c r="J3054" t="s">
        <v>6536</v>
      </c>
      <c r="K3054">
        <v>5</v>
      </c>
    </row>
    <row r="3055" spans="1:11" x14ac:dyDescent="0.35">
      <c r="A3055" t="s">
        <v>2</v>
      </c>
      <c r="B3055" t="s">
        <v>6130</v>
      </c>
      <c r="C3055">
        <v>0</v>
      </c>
      <c r="D3055">
        <v>11500</v>
      </c>
      <c r="E3055">
        <v>9000</v>
      </c>
      <c r="F3055" t="s">
        <v>6529</v>
      </c>
      <c r="G3055" t="s">
        <v>6531</v>
      </c>
      <c r="H3055">
        <v>18</v>
      </c>
      <c r="I3055" t="s">
        <v>6534</v>
      </c>
      <c r="J3055" t="s">
        <v>6536</v>
      </c>
      <c r="K3055">
        <v>5</v>
      </c>
    </row>
    <row r="3056" spans="1:11" x14ac:dyDescent="0.35">
      <c r="A3056" t="s">
        <v>2721</v>
      </c>
      <c r="B3056" t="s">
        <v>6131</v>
      </c>
      <c r="C3056">
        <v>0</v>
      </c>
      <c r="D3056">
        <v>2000</v>
      </c>
      <c r="E3056">
        <v>1050</v>
      </c>
      <c r="F3056" t="s">
        <v>6529</v>
      </c>
      <c r="G3056" t="s">
        <v>6531</v>
      </c>
      <c r="H3056">
        <v>18</v>
      </c>
      <c r="I3056" t="s">
        <v>6534</v>
      </c>
      <c r="J3056" t="s">
        <v>6536</v>
      </c>
      <c r="K3056">
        <v>5</v>
      </c>
    </row>
    <row r="3057" spans="1:11" x14ac:dyDescent="0.35">
      <c r="A3057" t="s">
        <v>2722</v>
      </c>
      <c r="B3057" t="s">
        <v>6132</v>
      </c>
      <c r="C3057">
        <v>0</v>
      </c>
      <c r="D3057">
        <v>3000</v>
      </c>
      <c r="E3057">
        <v>1200</v>
      </c>
      <c r="F3057" t="s">
        <v>6529</v>
      </c>
      <c r="G3057" t="s">
        <v>6531</v>
      </c>
      <c r="H3057">
        <v>18</v>
      </c>
      <c r="I3057" t="s">
        <v>6534</v>
      </c>
      <c r="J3057" t="s">
        <v>6536</v>
      </c>
      <c r="K3057">
        <v>5</v>
      </c>
    </row>
    <row r="3058" spans="1:11" x14ac:dyDescent="0.35">
      <c r="A3058" t="s">
        <v>2723</v>
      </c>
      <c r="B3058" t="s">
        <v>6133</v>
      </c>
      <c r="C3058">
        <v>0</v>
      </c>
      <c r="D3058">
        <v>5000</v>
      </c>
      <c r="E3058">
        <v>3200</v>
      </c>
      <c r="F3058" t="s">
        <v>6529</v>
      </c>
      <c r="G3058" t="s">
        <v>6531</v>
      </c>
      <c r="H3058">
        <v>18</v>
      </c>
      <c r="I3058" t="s">
        <v>6534</v>
      </c>
      <c r="J3058" t="s">
        <v>6536</v>
      </c>
      <c r="K3058">
        <v>5</v>
      </c>
    </row>
    <row r="3059" spans="1:11" x14ac:dyDescent="0.35">
      <c r="A3059" t="s">
        <v>2724</v>
      </c>
      <c r="B3059" t="s">
        <v>6134</v>
      </c>
      <c r="C3059">
        <v>0</v>
      </c>
      <c r="D3059">
        <v>1000</v>
      </c>
      <c r="E3059">
        <v>850</v>
      </c>
      <c r="F3059" t="s">
        <v>6529</v>
      </c>
      <c r="G3059" t="s">
        <v>6531</v>
      </c>
      <c r="H3059">
        <v>18</v>
      </c>
      <c r="I3059" t="s">
        <v>6534</v>
      </c>
      <c r="J3059" t="s">
        <v>6536</v>
      </c>
      <c r="K3059">
        <v>5</v>
      </c>
    </row>
    <row r="3060" spans="1:11" x14ac:dyDescent="0.35">
      <c r="A3060" t="s">
        <v>2725</v>
      </c>
      <c r="B3060" t="s">
        <v>6135</v>
      </c>
      <c r="C3060">
        <v>0</v>
      </c>
      <c r="D3060">
        <v>14000</v>
      </c>
      <c r="E3060">
        <v>10000</v>
      </c>
      <c r="F3060" t="s">
        <v>6529</v>
      </c>
      <c r="G3060" t="s">
        <v>6531</v>
      </c>
      <c r="H3060">
        <v>18</v>
      </c>
      <c r="I3060" t="s">
        <v>6534</v>
      </c>
      <c r="J3060" t="s">
        <v>6536</v>
      </c>
      <c r="K3060">
        <v>5</v>
      </c>
    </row>
    <row r="3061" spans="1:11" x14ac:dyDescent="0.35">
      <c r="A3061" t="s">
        <v>2726</v>
      </c>
      <c r="B3061" t="s">
        <v>6136</v>
      </c>
      <c r="C3061">
        <v>0</v>
      </c>
      <c r="D3061">
        <v>9000</v>
      </c>
      <c r="E3061">
        <v>7100</v>
      </c>
      <c r="F3061" t="s">
        <v>6529</v>
      </c>
      <c r="G3061" t="s">
        <v>6531</v>
      </c>
      <c r="H3061">
        <v>18</v>
      </c>
      <c r="I3061" t="s">
        <v>6534</v>
      </c>
      <c r="J3061" t="s">
        <v>6536</v>
      </c>
      <c r="K3061">
        <v>5</v>
      </c>
    </row>
    <row r="3062" spans="1:11" x14ac:dyDescent="0.35">
      <c r="A3062" t="s">
        <v>2727</v>
      </c>
      <c r="B3062" t="s">
        <v>6137</v>
      </c>
      <c r="C3062">
        <v>0</v>
      </c>
      <c r="D3062">
        <v>3000</v>
      </c>
      <c r="E3062">
        <v>2055.5500000000002</v>
      </c>
      <c r="F3062" t="s">
        <v>6529</v>
      </c>
      <c r="G3062" t="s">
        <v>6531</v>
      </c>
      <c r="H3062">
        <v>18</v>
      </c>
      <c r="I3062" t="s">
        <v>6534</v>
      </c>
      <c r="J3062" t="s">
        <v>6536</v>
      </c>
      <c r="K3062">
        <v>5</v>
      </c>
    </row>
    <row r="3063" spans="1:11" x14ac:dyDescent="0.35">
      <c r="A3063" t="s">
        <v>2728</v>
      </c>
      <c r="B3063" t="s">
        <v>6138</v>
      </c>
      <c r="C3063">
        <v>0</v>
      </c>
      <c r="D3063">
        <v>2500</v>
      </c>
      <c r="E3063">
        <v>1850</v>
      </c>
      <c r="F3063" t="s">
        <v>6529</v>
      </c>
      <c r="G3063" t="s">
        <v>6531</v>
      </c>
      <c r="H3063">
        <v>18</v>
      </c>
      <c r="I3063" t="s">
        <v>6534</v>
      </c>
      <c r="J3063" t="s">
        <v>6536</v>
      </c>
      <c r="K3063">
        <v>5</v>
      </c>
    </row>
    <row r="3064" spans="1:11" x14ac:dyDescent="0.35">
      <c r="A3064" t="s">
        <v>2729</v>
      </c>
      <c r="B3064" t="s">
        <v>6139</v>
      </c>
      <c r="C3064">
        <v>0</v>
      </c>
      <c r="D3064">
        <v>7000</v>
      </c>
      <c r="E3064">
        <v>6000</v>
      </c>
      <c r="F3064" t="s">
        <v>6529</v>
      </c>
      <c r="G3064" t="s">
        <v>6531</v>
      </c>
      <c r="H3064">
        <v>18</v>
      </c>
      <c r="I3064" t="s">
        <v>6534</v>
      </c>
      <c r="J3064" t="s">
        <v>6536</v>
      </c>
      <c r="K3064">
        <v>5</v>
      </c>
    </row>
    <row r="3065" spans="1:11" x14ac:dyDescent="0.35">
      <c r="A3065" t="s">
        <v>2730</v>
      </c>
      <c r="B3065" t="s">
        <v>6140</v>
      </c>
      <c r="C3065">
        <v>0</v>
      </c>
      <c r="D3065">
        <v>2000</v>
      </c>
      <c r="E3065">
        <v>1375</v>
      </c>
      <c r="F3065" t="s">
        <v>6529</v>
      </c>
      <c r="G3065" t="s">
        <v>6531</v>
      </c>
      <c r="H3065">
        <v>18</v>
      </c>
      <c r="I3065" t="s">
        <v>6534</v>
      </c>
      <c r="J3065" t="s">
        <v>6536</v>
      </c>
      <c r="K3065">
        <v>5</v>
      </c>
    </row>
    <row r="3066" spans="1:11" x14ac:dyDescent="0.35">
      <c r="A3066" t="s">
        <v>2731</v>
      </c>
      <c r="B3066" t="s">
        <v>6141</v>
      </c>
      <c r="C3066">
        <v>0</v>
      </c>
      <c r="D3066">
        <v>10000</v>
      </c>
      <c r="E3066">
        <v>8333.33</v>
      </c>
      <c r="F3066" t="s">
        <v>6529</v>
      </c>
      <c r="G3066" t="s">
        <v>6531</v>
      </c>
      <c r="H3066">
        <v>18</v>
      </c>
      <c r="I3066" t="s">
        <v>6534</v>
      </c>
      <c r="J3066" t="s">
        <v>6536</v>
      </c>
      <c r="K3066">
        <v>5</v>
      </c>
    </row>
    <row r="3067" spans="1:11" x14ac:dyDescent="0.35">
      <c r="A3067" t="s">
        <v>2732</v>
      </c>
      <c r="B3067" t="s">
        <v>6142</v>
      </c>
      <c r="C3067">
        <v>0</v>
      </c>
      <c r="D3067">
        <v>3000</v>
      </c>
      <c r="E3067">
        <v>2166.67</v>
      </c>
      <c r="F3067" t="s">
        <v>6529</v>
      </c>
      <c r="G3067" t="s">
        <v>6531</v>
      </c>
      <c r="H3067">
        <v>18</v>
      </c>
      <c r="I3067" t="s">
        <v>6534</v>
      </c>
      <c r="J3067" t="s">
        <v>6536</v>
      </c>
      <c r="K3067">
        <v>5</v>
      </c>
    </row>
    <row r="3068" spans="1:11" x14ac:dyDescent="0.35">
      <c r="A3068" t="s">
        <v>2733</v>
      </c>
      <c r="B3068" t="s">
        <v>6143</v>
      </c>
      <c r="C3068">
        <v>0</v>
      </c>
      <c r="D3068">
        <v>5500</v>
      </c>
      <c r="E3068">
        <v>4850</v>
      </c>
      <c r="F3068" t="s">
        <v>6529</v>
      </c>
      <c r="G3068" t="s">
        <v>6531</v>
      </c>
      <c r="H3068">
        <v>18</v>
      </c>
      <c r="I3068" t="s">
        <v>6534</v>
      </c>
      <c r="J3068" t="s">
        <v>6536</v>
      </c>
      <c r="K3068">
        <v>5</v>
      </c>
    </row>
    <row r="3069" spans="1:11" x14ac:dyDescent="0.35">
      <c r="A3069" t="s">
        <v>2734</v>
      </c>
      <c r="B3069" t="s">
        <v>6144</v>
      </c>
      <c r="C3069">
        <v>0</v>
      </c>
      <c r="D3069">
        <v>300</v>
      </c>
      <c r="E3069">
        <v>190</v>
      </c>
      <c r="F3069" t="s">
        <v>6529</v>
      </c>
      <c r="G3069" t="s">
        <v>6531</v>
      </c>
      <c r="H3069">
        <v>18</v>
      </c>
      <c r="I3069" t="s">
        <v>6534</v>
      </c>
      <c r="J3069" t="s">
        <v>6536</v>
      </c>
      <c r="K3069">
        <v>5</v>
      </c>
    </row>
    <row r="3070" spans="1:11" x14ac:dyDescent="0.35">
      <c r="A3070" t="s">
        <v>2735</v>
      </c>
      <c r="B3070" t="s">
        <v>6145</v>
      </c>
      <c r="C3070">
        <v>0</v>
      </c>
      <c r="D3070">
        <v>1200</v>
      </c>
      <c r="E3070">
        <v>777.78</v>
      </c>
      <c r="F3070" t="s">
        <v>6529</v>
      </c>
      <c r="G3070" t="s">
        <v>6531</v>
      </c>
      <c r="H3070">
        <v>18</v>
      </c>
      <c r="I3070" t="s">
        <v>6534</v>
      </c>
      <c r="J3070" t="s">
        <v>6536</v>
      </c>
      <c r="K3070">
        <v>5</v>
      </c>
    </row>
    <row r="3071" spans="1:11" x14ac:dyDescent="0.35">
      <c r="A3071" t="s">
        <v>2736</v>
      </c>
      <c r="B3071" t="s">
        <v>6146</v>
      </c>
      <c r="C3071">
        <v>0</v>
      </c>
      <c r="D3071">
        <v>5000</v>
      </c>
      <c r="E3071">
        <v>3666.66</v>
      </c>
      <c r="F3071" t="s">
        <v>6529</v>
      </c>
      <c r="G3071" t="s">
        <v>6531</v>
      </c>
      <c r="H3071">
        <v>18</v>
      </c>
      <c r="I3071" t="s">
        <v>6534</v>
      </c>
      <c r="J3071" t="s">
        <v>6536</v>
      </c>
      <c r="K3071">
        <v>5</v>
      </c>
    </row>
    <row r="3072" spans="1:11" x14ac:dyDescent="0.35">
      <c r="A3072" t="s">
        <v>2737</v>
      </c>
      <c r="B3072" t="s">
        <v>6147</v>
      </c>
      <c r="C3072">
        <v>0</v>
      </c>
      <c r="D3072">
        <v>2000</v>
      </c>
      <c r="E3072">
        <v>1407.41</v>
      </c>
      <c r="F3072" t="s">
        <v>6529</v>
      </c>
      <c r="G3072" t="s">
        <v>6531</v>
      </c>
      <c r="H3072">
        <v>18</v>
      </c>
      <c r="I3072" t="s">
        <v>6534</v>
      </c>
      <c r="J3072" t="s">
        <v>6536</v>
      </c>
      <c r="K3072">
        <v>5</v>
      </c>
    </row>
    <row r="3073" spans="1:11" x14ac:dyDescent="0.35">
      <c r="A3073" t="s">
        <v>2738</v>
      </c>
      <c r="B3073" t="s">
        <v>6148</v>
      </c>
      <c r="C3073">
        <v>0</v>
      </c>
      <c r="D3073">
        <v>2000</v>
      </c>
      <c r="E3073">
        <v>1250</v>
      </c>
      <c r="F3073" t="s">
        <v>6529</v>
      </c>
      <c r="G3073" t="s">
        <v>6531</v>
      </c>
      <c r="H3073">
        <v>18</v>
      </c>
      <c r="I3073" t="s">
        <v>6534</v>
      </c>
      <c r="J3073" t="s">
        <v>6536</v>
      </c>
      <c r="K3073">
        <v>5</v>
      </c>
    </row>
    <row r="3074" spans="1:11" x14ac:dyDescent="0.35">
      <c r="A3074" t="s">
        <v>2739</v>
      </c>
      <c r="B3074" t="s">
        <v>6149</v>
      </c>
      <c r="C3074">
        <v>0</v>
      </c>
      <c r="D3074">
        <v>3000</v>
      </c>
      <c r="E3074">
        <v>2000</v>
      </c>
      <c r="F3074" t="s">
        <v>6529</v>
      </c>
      <c r="G3074" t="s">
        <v>6531</v>
      </c>
      <c r="H3074">
        <v>18</v>
      </c>
      <c r="I3074" t="s">
        <v>6534</v>
      </c>
      <c r="J3074" t="s">
        <v>6536</v>
      </c>
      <c r="K3074">
        <v>5</v>
      </c>
    </row>
    <row r="3075" spans="1:11" x14ac:dyDescent="0.35">
      <c r="A3075" t="s">
        <v>2740</v>
      </c>
      <c r="B3075" t="s">
        <v>6150</v>
      </c>
      <c r="C3075">
        <v>0</v>
      </c>
      <c r="D3075">
        <v>2000</v>
      </c>
      <c r="E3075">
        <v>1407.41</v>
      </c>
      <c r="F3075" t="s">
        <v>6529</v>
      </c>
      <c r="G3075" t="s">
        <v>6531</v>
      </c>
      <c r="H3075">
        <v>18</v>
      </c>
      <c r="I3075" t="s">
        <v>6534</v>
      </c>
      <c r="J3075" t="s">
        <v>6536</v>
      </c>
      <c r="K3075">
        <v>5</v>
      </c>
    </row>
    <row r="3076" spans="1:11" x14ac:dyDescent="0.35">
      <c r="A3076" t="s">
        <v>2741</v>
      </c>
      <c r="B3076" t="s">
        <v>6151</v>
      </c>
      <c r="C3076">
        <v>0</v>
      </c>
      <c r="D3076">
        <v>3000</v>
      </c>
      <c r="E3076">
        <v>2500</v>
      </c>
      <c r="F3076" t="s">
        <v>6529</v>
      </c>
      <c r="G3076" t="s">
        <v>6531</v>
      </c>
      <c r="H3076">
        <v>18</v>
      </c>
      <c r="I3076" t="s">
        <v>6534</v>
      </c>
      <c r="J3076" t="s">
        <v>6536</v>
      </c>
      <c r="K3076">
        <v>5</v>
      </c>
    </row>
    <row r="3077" spans="1:11" x14ac:dyDescent="0.35">
      <c r="A3077" t="s">
        <v>2742</v>
      </c>
      <c r="B3077" t="s">
        <v>6152</v>
      </c>
      <c r="C3077">
        <v>0</v>
      </c>
      <c r="D3077">
        <v>3000</v>
      </c>
      <c r="E3077">
        <v>2500</v>
      </c>
      <c r="F3077" t="s">
        <v>6529</v>
      </c>
      <c r="G3077" t="s">
        <v>6531</v>
      </c>
      <c r="H3077">
        <v>18</v>
      </c>
      <c r="I3077" t="s">
        <v>6534</v>
      </c>
      <c r="J3077" t="s">
        <v>6536</v>
      </c>
      <c r="K3077">
        <v>5</v>
      </c>
    </row>
    <row r="3078" spans="1:11" x14ac:dyDescent="0.35">
      <c r="A3078" t="s">
        <v>2743</v>
      </c>
      <c r="B3078" t="s">
        <v>6153</v>
      </c>
      <c r="C3078">
        <v>0</v>
      </c>
      <c r="D3078">
        <v>3000</v>
      </c>
      <c r="E3078">
        <v>2500</v>
      </c>
      <c r="F3078" t="s">
        <v>6529</v>
      </c>
      <c r="G3078" t="s">
        <v>6531</v>
      </c>
      <c r="H3078">
        <v>18</v>
      </c>
      <c r="I3078" t="s">
        <v>6534</v>
      </c>
      <c r="J3078" t="s">
        <v>6536</v>
      </c>
      <c r="K3078">
        <v>5</v>
      </c>
    </row>
    <row r="3079" spans="1:11" x14ac:dyDescent="0.35">
      <c r="A3079" t="s">
        <v>2744</v>
      </c>
      <c r="B3079" t="s">
        <v>6154</v>
      </c>
      <c r="C3079">
        <v>0</v>
      </c>
      <c r="D3079">
        <v>5000</v>
      </c>
      <c r="E3079">
        <v>2479.17</v>
      </c>
      <c r="F3079" t="s">
        <v>6529</v>
      </c>
      <c r="G3079" t="s">
        <v>6531</v>
      </c>
      <c r="H3079">
        <v>18</v>
      </c>
      <c r="I3079" t="s">
        <v>6534</v>
      </c>
      <c r="J3079" t="s">
        <v>6536</v>
      </c>
      <c r="K3079">
        <v>5</v>
      </c>
    </row>
    <row r="3080" spans="1:11" x14ac:dyDescent="0.35">
      <c r="A3080" t="s">
        <v>2</v>
      </c>
      <c r="B3080" t="s">
        <v>6155</v>
      </c>
      <c r="C3080">
        <v>0</v>
      </c>
      <c r="D3080">
        <v>7500</v>
      </c>
      <c r="E3080">
        <v>6500</v>
      </c>
      <c r="F3080" t="s">
        <v>6529</v>
      </c>
      <c r="G3080" t="s">
        <v>6531</v>
      </c>
      <c r="H3080">
        <v>18</v>
      </c>
      <c r="I3080" t="s">
        <v>6534</v>
      </c>
      <c r="J3080" t="s">
        <v>6536</v>
      </c>
      <c r="K3080">
        <v>5</v>
      </c>
    </row>
    <row r="3081" spans="1:11" x14ac:dyDescent="0.35">
      <c r="A3081" t="s">
        <v>2</v>
      </c>
      <c r="B3081" t="s">
        <v>6156</v>
      </c>
      <c r="C3081">
        <v>0</v>
      </c>
      <c r="D3081">
        <v>400</v>
      </c>
      <c r="E3081">
        <v>140</v>
      </c>
      <c r="F3081" t="s">
        <v>6529</v>
      </c>
      <c r="G3081" t="s">
        <v>6531</v>
      </c>
      <c r="H3081">
        <v>18</v>
      </c>
      <c r="I3081" t="s">
        <v>6534</v>
      </c>
      <c r="J3081" t="s">
        <v>6536</v>
      </c>
      <c r="K3081">
        <v>5</v>
      </c>
    </row>
    <row r="3082" spans="1:11" x14ac:dyDescent="0.35">
      <c r="A3082" t="s">
        <v>2</v>
      </c>
      <c r="B3082" t="s">
        <v>6157</v>
      </c>
      <c r="C3082">
        <v>0</v>
      </c>
      <c r="D3082">
        <v>2500</v>
      </c>
      <c r="E3082">
        <v>2000</v>
      </c>
      <c r="F3082" t="s">
        <v>6529</v>
      </c>
      <c r="G3082" t="s">
        <v>6531</v>
      </c>
      <c r="H3082">
        <v>18</v>
      </c>
      <c r="I3082" t="s">
        <v>6534</v>
      </c>
      <c r="J3082" t="s">
        <v>6536</v>
      </c>
      <c r="K3082">
        <v>5</v>
      </c>
    </row>
    <row r="3083" spans="1:11" x14ac:dyDescent="0.35">
      <c r="A3083" t="s">
        <v>2745</v>
      </c>
      <c r="B3083" t="s">
        <v>6158</v>
      </c>
      <c r="C3083">
        <v>0</v>
      </c>
      <c r="D3083">
        <v>2500</v>
      </c>
      <c r="E3083">
        <v>1875</v>
      </c>
      <c r="F3083" t="s">
        <v>6529</v>
      </c>
      <c r="G3083" t="s">
        <v>6531</v>
      </c>
      <c r="H3083">
        <v>18</v>
      </c>
      <c r="I3083" t="s">
        <v>6534</v>
      </c>
      <c r="J3083" t="s">
        <v>6536</v>
      </c>
      <c r="K3083">
        <v>5</v>
      </c>
    </row>
    <row r="3084" spans="1:11" x14ac:dyDescent="0.35">
      <c r="A3084" t="s">
        <v>2746</v>
      </c>
      <c r="B3084" t="s">
        <v>6159</v>
      </c>
      <c r="C3084">
        <v>0</v>
      </c>
      <c r="D3084">
        <v>14000</v>
      </c>
      <c r="E3084">
        <v>12000</v>
      </c>
      <c r="F3084" t="s">
        <v>6529</v>
      </c>
      <c r="G3084" t="s">
        <v>6531</v>
      </c>
      <c r="H3084">
        <v>18</v>
      </c>
      <c r="I3084" t="s">
        <v>6534</v>
      </c>
      <c r="J3084" t="s">
        <v>6536</v>
      </c>
      <c r="K3084">
        <v>5</v>
      </c>
    </row>
    <row r="3085" spans="1:11" x14ac:dyDescent="0.35">
      <c r="A3085" t="s">
        <v>2747</v>
      </c>
      <c r="B3085" t="s">
        <v>6160</v>
      </c>
      <c r="C3085">
        <v>0</v>
      </c>
      <c r="D3085">
        <v>15000</v>
      </c>
      <c r="E3085">
        <v>10166.67</v>
      </c>
      <c r="F3085" t="s">
        <v>6529</v>
      </c>
      <c r="G3085" t="s">
        <v>6531</v>
      </c>
      <c r="H3085">
        <v>18</v>
      </c>
      <c r="I3085" t="s">
        <v>6534</v>
      </c>
      <c r="J3085" t="s">
        <v>6536</v>
      </c>
      <c r="K3085">
        <v>5</v>
      </c>
    </row>
    <row r="3086" spans="1:11" x14ac:dyDescent="0.35">
      <c r="A3086" t="s">
        <v>2</v>
      </c>
      <c r="B3086" t="s">
        <v>6161</v>
      </c>
      <c r="C3086">
        <v>0</v>
      </c>
      <c r="D3086">
        <v>3000</v>
      </c>
      <c r="E3086">
        <v>2000</v>
      </c>
      <c r="F3086" t="s">
        <v>6529</v>
      </c>
      <c r="G3086" t="s">
        <v>6531</v>
      </c>
      <c r="H3086">
        <v>18</v>
      </c>
      <c r="I3086" t="s">
        <v>6534</v>
      </c>
      <c r="J3086" t="s">
        <v>6536</v>
      </c>
      <c r="K3086">
        <v>5</v>
      </c>
    </row>
    <row r="3087" spans="1:11" x14ac:dyDescent="0.35">
      <c r="A3087" t="s">
        <v>2748</v>
      </c>
      <c r="B3087" t="s">
        <v>6162</v>
      </c>
      <c r="C3087">
        <v>0</v>
      </c>
      <c r="D3087">
        <v>3500</v>
      </c>
      <c r="E3087">
        <v>2500</v>
      </c>
      <c r="F3087" t="s">
        <v>6529</v>
      </c>
      <c r="G3087" t="s">
        <v>6531</v>
      </c>
      <c r="H3087">
        <v>18</v>
      </c>
      <c r="I3087" t="s">
        <v>6534</v>
      </c>
      <c r="J3087" t="s">
        <v>6536</v>
      </c>
      <c r="K3087">
        <v>5</v>
      </c>
    </row>
    <row r="3088" spans="1:11" x14ac:dyDescent="0.35">
      <c r="A3088" t="s">
        <v>2749</v>
      </c>
      <c r="B3088" t="s">
        <v>6163</v>
      </c>
      <c r="C3088">
        <v>0</v>
      </c>
      <c r="D3088">
        <v>3500</v>
      </c>
      <c r="E3088">
        <v>3000</v>
      </c>
      <c r="F3088" t="s">
        <v>6529</v>
      </c>
      <c r="G3088" t="s">
        <v>6531</v>
      </c>
      <c r="H3088">
        <v>18</v>
      </c>
      <c r="I3088" t="s">
        <v>6534</v>
      </c>
      <c r="J3088" t="s">
        <v>6536</v>
      </c>
      <c r="K3088">
        <v>5</v>
      </c>
    </row>
    <row r="3089" spans="1:11" x14ac:dyDescent="0.35">
      <c r="A3089" t="s">
        <v>2750</v>
      </c>
      <c r="B3089" t="s">
        <v>6164</v>
      </c>
      <c r="C3089">
        <v>0</v>
      </c>
      <c r="D3089">
        <v>15000</v>
      </c>
      <c r="E3089">
        <v>11750</v>
      </c>
      <c r="F3089" t="s">
        <v>6529</v>
      </c>
      <c r="G3089" t="s">
        <v>6531</v>
      </c>
      <c r="H3089">
        <v>18</v>
      </c>
      <c r="I3089" t="s">
        <v>6534</v>
      </c>
      <c r="J3089" t="s">
        <v>6536</v>
      </c>
      <c r="K3089">
        <v>5</v>
      </c>
    </row>
    <row r="3090" spans="1:11" x14ac:dyDescent="0.35">
      <c r="A3090" t="s">
        <v>2751</v>
      </c>
      <c r="B3090" t="s">
        <v>6165</v>
      </c>
      <c r="C3090">
        <v>0</v>
      </c>
      <c r="D3090">
        <v>18000</v>
      </c>
      <c r="E3090">
        <v>15875</v>
      </c>
      <c r="F3090" t="s">
        <v>6529</v>
      </c>
      <c r="G3090" t="s">
        <v>6531</v>
      </c>
      <c r="H3090">
        <v>18</v>
      </c>
      <c r="I3090" t="s">
        <v>6534</v>
      </c>
      <c r="J3090" t="s">
        <v>6536</v>
      </c>
      <c r="K3090">
        <v>5</v>
      </c>
    </row>
    <row r="3091" spans="1:11" x14ac:dyDescent="0.35">
      <c r="A3091" t="s">
        <v>2752</v>
      </c>
      <c r="B3091" t="s">
        <v>6166</v>
      </c>
      <c r="C3091">
        <v>0</v>
      </c>
      <c r="D3091">
        <v>24000</v>
      </c>
      <c r="E3091">
        <v>20833.330000000002</v>
      </c>
      <c r="F3091" t="s">
        <v>6529</v>
      </c>
      <c r="G3091" t="s">
        <v>6531</v>
      </c>
      <c r="H3091">
        <v>18</v>
      </c>
      <c r="I3091" t="s">
        <v>6534</v>
      </c>
      <c r="J3091" t="s">
        <v>6536</v>
      </c>
      <c r="K3091">
        <v>5</v>
      </c>
    </row>
    <row r="3092" spans="1:11" x14ac:dyDescent="0.35">
      <c r="A3092" t="s">
        <v>2753</v>
      </c>
      <c r="B3092" t="s">
        <v>6167</v>
      </c>
      <c r="C3092">
        <v>0</v>
      </c>
      <c r="D3092">
        <v>5500</v>
      </c>
      <c r="E3092">
        <v>3750</v>
      </c>
      <c r="F3092" t="s">
        <v>6529</v>
      </c>
      <c r="G3092" t="s">
        <v>6531</v>
      </c>
      <c r="H3092">
        <v>18</v>
      </c>
      <c r="I3092" t="s">
        <v>6534</v>
      </c>
      <c r="J3092" t="s">
        <v>6536</v>
      </c>
      <c r="K3092">
        <v>5</v>
      </c>
    </row>
    <row r="3093" spans="1:11" x14ac:dyDescent="0.35">
      <c r="A3093" t="s">
        <v>2754</v>
      </c>
      <c r="B3093" t="s">
        <v>6168</v>
      </c>
      <c r="C3093">
        <v>0</v>
      </c>
      <c r="D3093">
        <v>1000</v>
      </c>
      <c r="E3093">
        <v>800</v>
      </c>
      <c r="F3093" t="s">
        <v>6529</v>
      </c>
      <c r="G3093" t="s">
        <v>6531</v>
      </c>
      <c r="H3093">
        <v>18</v>
      </c>
      <c r="I3093" t="s">
        <v>6534</v>
      </c>
      <c r="J3093" t="s">
        <v>6536</v>
      </c>
      <c r="K3093">
        <v>5</v>
      </c>
    </row>
    <row r="3094" spans="1:11" x14ac:dyDescent="0.35">
      <c r="A3094" t="s">
        <v>2</v>
      </c>
      <c r="B3094" t="s">
        <v>6169</v>
      </c>
      <c r="C3094">
        <v>0</v>
      </c>
      <c r="D3094">
        <v>15000</v>
      </c>
      <c r="E3094">
        <v>10000</v>
      </c>
      <c r="F3094" t="s">
        <v>6529</v>
      </c>
      <c r="G3094" t="s">
        <v>6531</v>
      </c>
      <c r="H3094">
        <v>18</v>
      </c>
      <c r="I3094" t="s">
        <v>6534</v>
      </c>
      <c r="J3094" t="s">
        <v>6536</v>
      </c>
      <c r="K3094">
        <v>5</v>
      </c>
    </row>
    <row r="3095" spans="1:11" x14ac:dyDescent="0.35">
      <c r="A3095" t="s">
        <v>2755</v>
      </c>
      <c r="B3095" t="s">
        <v>6170</v>
      </c>
      <c r="C3095">
        <v>0</v>
      </c>
      <c r="D3095">
        <v>2000</v>
      </c>
      <c r="E3095">
        <v>1500</v>
      </c>
      <c r="F3095" t="s">
        <v>6529</v>
      </c>
      <c r="G3095" t="s">
        <v>6531</v>
      </c>
      <c r="H3095">
        <v>18</v>
      </c>
      <c r="I3095" t="s">
        <v>6534</v>
      </c>
      <c r="J3095" t="s">
        <v>6536</v>
      </c>
      <c r="K3095">
        <v>5</v>
      </c>
    </row>
    <row r="3096" spans="1:11" x14ac:dyDescent="0.35">
      <c r="A3096" t="s">
        <v>2756</v>
      </c>
      <c r="B3096" t="s">
        <v>6171</v>
      </c>
      <c r="C3096">
        <v>0</v>
      </c>
      <c r="D3096">
        <v>10000</v>
      </c>
      <c r="E3096">
        <v>7000</v>
      </c>
      <c r="F3096" t="s">
        <v>6529</v>
      </c>
      <c r="G3096" t="s">
        <v>6531</v>
      </c>
      <c r="H3096">
        <v>18</v>
      </c>
      <c r="I3096" t="s">
        <v>6534</v>
      </c>
      <c r="J3096" t="s">
        <v>6536</v>
      </c>
      <c r="K3096">
        <v>5</v>
      </c>
    </row>
    <row r="3097" spans="1:11" x14ac:dyDescent="0.35">
      <c r="A3097" t="s">
        <v>2757</v>
      </c>
      <c r="B3097" t="s">
        <v>6172</v>
      </c>
      <c r="C3097">
        <v>0</v>
      </c>
      <c r="D3097">
        <v>6000</v>
      </c>
      <c r="E3097">
        <v>4500</v>
      </c>
      <c r="F3097" t="s">
        <v>6529</v>
      </c>
      <c r="G3097" t="s">
        <v>6531</v>
      </c>
      <c r="H3097">
        <v>18</v>
      </c>
      <c r="I3097" t="s">
        <v>6534</v>
      </c>
      <c r="J3097" t="s">
        <v>6536</v>
      </c>
      <c r="K3097">
        <v>5</v>
      </c>
    </row>
    <row r="3098" spans="1:11" x14ac:dyDescent="0.35">
      <c r="A3098" t="s">
        <v>2758</v>
      </c>
      <c r="B3098" t="s">
        <v>6173</v>
      </c>
      <c r="C3098">
        <v>0</v>
      </c>
      <c r="D3098">
        <v>65000</v>
      </c>
      <c r="E3098">
        <v>51666.67</v>
      </c>
      <c r="F3098" t="s">
        <v>6529</v>
      </c>
      <c r="G3098" t="s">
        <v>6531</v>
      </c>
      <c r="H3098">
        <v>18</v>
      </c>
      <c r="I3098" t="s">
        <v>6534</v>
      </c>
      <c r="J3098" t="s">
        <v>6536</v>
      </c>
      <c r="K3098">
        <v>5</v>
      </c>
    </row>
    <row r="3099" spans="1:11" x14ac:dyDescent="0.35">
      <c r="A3099" t="s">
        <v>2759</v>
      </c>
      <c r="B3099" t="s">
        <v>6174</v>
      </c>
      <c r="C3099">
        <v>0</v>
      </c>
      <c r="D3099">
        <v>1800</v>
      </c>
      <c r="E3099">
        <v>1450</v>
      </c>
      <c r="F3099" t="s">
        <v>6529</v>
      </c>
      <c r="G3099" t="s">
        <v>6531</v>
      </c>
      <c r="H3099">
        <v>18</v>
      </c>
      <c r="I3099" t="s">
        <v>6534</v>
      </c>
      <c r="J3099" t="s">
        <v>6536</v>
      </c>
      <c r="K3099">
        <v>5</v>
      </c>
    </row>
    <row r="3100" spans="1:11" x14ac:dyDescent="0.35">
      <c r="A3100" t="s">
        <v>2760</v>
      </c>
      <c r="B3100" t="s">
        <v>6175</v>
      </c>
      <c r="C3100">
        <v>0</v>
      </c>
      <c r="D3100">
        <v>15000</v>
      </c>
      <c r="E3100">
        <v>11333.33</v>
      </c>
      <c r="F3100" t="s">
        <v>6529</v>
      </c>
      <c r="G3100" t="s">
        <v>6531</v>
      </c>
      <c r="H3100">
        <v>18</v>
      </c>
      <c r="I3100" t="s">
        <v>6534</v>
      </c>
      <c r="J3100" t="s">
        <v>6536</v>
      </c>
      <c r="K3100">
        <v>5</v>
      </c>
    </row>
    <row r="3101" spans="1:11" x14ac:dyDescent="0.35">
      <c r="A3101" t="s">
        <v>2761</v>
      </c>
      <c r="B3101" t="s">
        <v>6176</v>
      </c>
      <c r="C3101">
        <v>0</v>
      </c>
      <c r="D3101">
        <v>3500</v>
      </c>
      <c r="E3101">
        <v>3000</v>
      </c>
      <c r="F3101" t="s">
        <v>6529</v>
      </c>
      <c r="G3101" t="s">
        <v>6531</v>
      </c>
      <c r="H3101">
        <v>18</v>
      </c>
      <c r="I3101" t="s">
        <v>6534</v>
      </c>
      <c r="J3101" t="s">
        <v>6536</v>
      </c>
      <c r="K3101">
        <v>5</v>
      </c>
    </row>
    <row r="3102" spans="1:11" x14ac:dyDescent="0.35">
      <c r="A3102" t="s">
        <v>2762</v>
      </c>
      <c r="B3102" t="s">
        <v>6177</v>
      </c>
      <c r="C3102">
        <v>0</v>
      </c>
      <c r="D3102">
        <v>4000</v>
      </c>
      <c r="E3102">
        <v>3500</v>
      </c>
      <c r="F3102" t="s">
        <v>6529</v>
      </c>
      <c r="G3102" t="s">
        <v>6531</v>
      </c>
      <c r="H3102">
        <v>18</v>
      </c>
      <c r="I3102" t="s">
        <v>6534</v>
      </c>
      <c r="J3102" t="s">
        <v>6536</v>
      </c>
      <c r="K3102">
        <v>5</v>
      </c>
    </row>
    <row r="3103" spans="1:11" x14ac:dyDescent="0.35">
      <c r="A3103" t="s">
        <v>2763</v>
      </c>
      <c r="B3103" t="s">
        <v>6178</v>
      </c>
      <c r="C3103">
        <v>0</v>
      </c>
      <c r="D3103">
        <v>7000</v>
      </c>
      <c r="E3103">
        <v>5000</v>
      </c>
      <c r="F3103" t="s">
        <v>6529</v>
      </c>
      <c r="G3103" t="s">
        <v>6531</v>
      </c>
      <c r="H3103">
        <v>18</v>
      </c>
      <c r="I3103" t="s">
        <v>6534</v>
      </c>
      <c r="J3103" t="s">
        <v>6536</v>
      </c>
      <c r="K3103">
        <v>5</v>
      </c>
    </row>
    <row r="3104" spans="1:11" x14ac:dyDescent="0.35">
      <c r="A3104" t="s">
        <v>2764</v>
      </c>
      <c r="B3104" t="s">
        <v>6179</v>
      </c>
      <c r="C3104">
        <v>0</v>
      </c>
      <c r="D3104">
        <v>7000</v>
      </c>
      <c r="E3104">
        <v>5000</v>
      </c>
      <c r="F3104" t="s">
        <v>6529</v>
      </c>
      <c r="G3104" t="s">
        <v>6531</v>
      </c>
      <c r="H3104">
        <v>18</v>
      </c>
      <c r="I3104" t="s">
        <v>6534</v>
      </c>
      <c r="J3104" t="s">
        <v>6536</v>
      </c>
      <c r="K3104">
        <v>5</v>
      </c>
    </row>
    <row r="3105" spans="1:11" x14ac:dyDescent="0.35">
      <c r="A3105" t="s">
        <v>2765</v>
      </c>
      <c r="B3105" t="s">
        <v>6180</v>
      </c>
      <c r="C3105">
        <v>0</v>
      </c>
      <c r="D3105">
        <v>7000</v>
      </c>
      <c r="E3105">
        <v>5000</v>
      </c>
      <c r="F3105" t="s">
        <v>6529</v>
      </c>
      <c r="G3105" t="s">
        <v>6531</v>
      </c>
      <c r="H3105">
        <v>18</v>
      </c>
      <c r="I3105" t="s">
        <v>6534</v>
      </c>
      <c r="J3105" t="s">
        <v>6536</v>
      </c>
      <c r="K3105">
        <v>5</v>
      </c>
    </row>
    <row r="3106" spans="1:11" x14ac:dyDescent="0.35">
      <c r="A3106" t="s">
        <v>2766</v>
      </c>
      <c r="B3106" t="s">
        <v>6181</v>
      </c>
      <c r="C3106">
        <v>0</v>
      </c>
      <c r="D3106">
        <v>7000</v>
      </c>
      <c r="E3106">
        <v>5000</v>
      </c>
      <c r="F3106" t="s">
        <v>6529</v>
      </c>
      <c r="G3106" t="s">
        <v>6531</v>
      </c>
      <c r="H3106">
        <v>18</v>
      </c>
      <c r="I3106" t="s">
        <v>6534</v>
      </c>
      <c r="J3106" t="s">
        <v>6536</v>
      </c>
      <c r="K3106">
        <v>5</v>
      </c>
    </row>
    <row r="3107" spans="1:11" x14ac:dyDescent="0.35">
      <c r="A3107" t="s">
        <v>2767</v>
      </c>
      <c r="B3107" t="s">
        <v>6182</v>
      </c>
      <c r="C3107">
        <v>0</v>
      </c>
      <c r="D3107">
        <v>7000</v>
      </c>
      <c r="E3107">
        <v>5000</v>
      </c>
      <c r="F3107" t="s">
        <v>6529</v>
      </c>
      <c r="G3107" t="s">
        <v>6531</v>
      </c>
      <c r="H3107">
        <v>18</v>
      </c>
      <c r="I3107" t="s">
        <v>6534</v>
      </c>
      <c r="J3107" t="s">
        <v>6536</v>
      </c>
      <c r="K3107">
        <v>5</v>
      </c>
    </row>
    <row r="3108" spans="1:11" x14ac:dyDescent="0.35">
      <c r="A3108" t="s">
        <v>2768</v>
      </c>
      <c r="B3108" t="s">
        <v>6183</v>
      </c>
      <c r="C3108">
        <v>0</v>
      </c>
      <c r="D3108">
        <v>9500</v>
      </c>
      <c r="E3108">
        <v>8000</v>
      </c>
      <c r="F3108" t="s">
        <v>6529</v>
      </c>
      <c r="G3108" t="s">
        <v>6531</v>
      </c>
      <c r="H3108">
        <v>18</v>
      </c>
      <c r="I3108" t="s">
        <v>6534</v>
      </c>
      <c r="J3108" t="s">
        <v>6536</v>
      </c>
      <c r="K3108">
        <v>5</v>
      </c>
    </row>
    <row r="3109" spans="1:11" x14ac:dyDescent="0.35">
      <c r="A3109" t="s">
        <v>2769</v>
      </c>
      <c r="B3109" t="s">
        <v>6184</v>
      </c>
      <c r="C3109">
        <v>0</v>
      </c>
      <c r="D3109">
        <v>5000</v>
      </c>
      <c r="E3109">
        <v>4125</v>
      </c>
      <c r="F3109" t="s">
        <v>6529</v>
      </c>
      <c r="G3109" t="s">
        <v>6531</v>
      </c>
      <c r="H3109">
        <v>18</v>
      </c>
      <c r="I3109" t="s">
        <v>6534</v>
      </c>
      <c r="J3109" t="s">
        <v>6536</v>
      </c>
      <c r="K3109">
        <v>5</v>
      </c>
    </row>
    <row r="3110" spans="1:11" x14ac:dyDescent="0.35">
      <c r="A3110" t="s">
        <v>2770</v>
      </c>
      <c r="B3110" t="s">
        <v>6185</v>
      </c>
      <c r="C3110">
        <v>0</v>
      </c>
      <c r="D3110">
        <v>1500</v>
      </c>
      <c r="E3110">
        <v>1083.33</v>
      </c>
      <c r="F3110" t="s">
        <v>6529</v>
      </c>
      <c r="G3110" t="s">
        <v>6531</v>
      </c>
      <c r="H3110">
        <v>18</v>
      </c>
      <c r="I3110" t="s">
        <v>6534</v>
      </c>
      <c r="J3110" t="s">
        <v>6536</v>
      </c>
      <c r="K3110">
        <v>5</v>
      </c>
    </row>
    <row r="3111" spans="1:11" x14ac:dyDescent="0.35">
      <c r="A3111" t="s">
        <v>2771</v>
      </c>
      <c r="B3111" t="s">
        <v>6186</v>
      </c>
      <c r="C3111">
        <v>0</v>
      </c>
      <c r="D3111">
        <v>1500</v>
      </c>
      <c r="E3111">
        <v>1083.33</v>
      </c>
      <c r="F3111" t="s">
        <v>6529</v>
      </c>
      <c r="G3111" t="s">
        <v>6531</v>
      </c>
      <c r="H3111">
        <v>18</v>
      </c>
      <c r="I3111" t="s">
        <v>6534</v>
      </c>
      <c r="J3111" t="s">
        <v>6536</v>
      </c>
      <c r="K3111">
        <v>5</v>
      </c>
    </row>
    <row r="3112" spans="1:11" x14ac:dyDescent="0.35">
      <c r="A3112" t="s">
        <v>2772</v>
      </c>
      <c r="B3112" t="s">
        <v>6187</v>
      </c>
      <c r="C3112">
        <v>0</v>
      </c>
      <c r="D3112">
        <v>1500</v>
      </c>
      <c r="E3112">
        <v>1083.33</v>
      </c>
      <c r="F3112" t="s">
        <v>6529</v>
      </c>
      <c r="G3112" t="s">
        <v>6531</v>
      </c>
      <c r="H3112">
        <v>18</v>
      </c>
      <c r="I3112" t="s">
        <v>6534</v>
      </c>
      <c r="J3112" t="s">
        <v>6536</v>
      </c>
      <c r="K3112">
        <v>5</v>
      </c>
    </row>
    <row r="3113" spans="1:11" x14ac:dyDescent="0.35">
      <c r="A3113" t="s">
        <v>2773</v>
      </c>
      <c r="B3113" t="s">
        <v>6188</v>
      </c>
      <c r="C3113">
        <v>0</v>
      </c>
      <c r="D3113">
        <v>1500</v>
      </c>
      <c r="E3113">
        <v>1083.33</v>
      </c>
      <c r="F3113" t="s">
        <v>6529</v>
      </c>
      <c r="G3113" t="s">
        <v>6531</v>
      </c>
      <c r="H3113">
        <v>18</v>
      </c>
      <c r="I3113" t="s">
        <v>6534</v>
      </c>
      <c r="J3113" t="s">
        <v>6536</v>
      </c>
      <c r="K3113">
        <v>5</v>
      </c>
    </row>
    <row r="3114" spans="1:11" x14ac:dyDescent="0.35">
      <c r="A3114" t="s">
        <v>2774</v>
      </c>
      <c r="B3114" t="s">
        <v>6189</v>
      </c>
      <c r="C3114">
        <v>0</v>
      </c>
      <c r="D3114">
        <v>1500</v>
      </c>
      <c r="E3114">
        <v>1083.33</v>
      </c>
      <c r="F3114" t="s">
        <v>6529</v>
      </c>
      <c r="G3114" t="s">
        <v>6531</v>
      </c>
      <c r="H3114">
        <v>18</v>
      </c>
      <c r="I3114" t="s">
        <v>6534</v>
      </c>
      <c r="J3114" t="s">
        <v>6536</v>
      </c>
      <c r="K3114">
        <v>5</v>
      </c>
    </row>
    <row r="3115" spans="1:11" x14ac:dyDescent="0.35">
      <c r="A3115" t="s">
        <v>2775</v>
      </c>
      <c r="B3115" t="s">
        <v>6190</v>
      </c>
      <c r="C3115">
        <v>0</v>
      </c>
      <c r="D3115">
        <v>1500</v>
      </c>
      <c r="E3115">
        <v>1083.33</v>
      </c>
      <c r="F3115" t="s">
        <v>6529</v>
      </c>
      <c r="G3115" t="s">
        <v>6531</v>
      </c>
      <c r="H3115">
        <v>18</v>
      </c>
      <c r="I3115" t="s">
        <v>6534</v>
      </c>
      <c r="J3115" t="s">
        <v>6536</v>
      </c>
      <c r="K3115">
        <v>5</v>
      </c>
    </row>
    <row r="3116" spans="1:11" x14ac:dyDescent="0.35">
      <c r="A3116" t="s">
        <v>2776</v>
      </c>
      <c r="B3116" t="s">
        <v>6191</v>
      </c>
      <c r="C3116">
        <v>0</v>
      </c>
      <c r="D3116">
        <v>2000</v>
      </c>
      <c r="E3116">
        <v>1250</v>
      </c>
      <c r="F3116" t="s">
        <v>6529</v>
      </c>
      <c r="G3116" t="s">
        <v>6531</v>
      </c>
      <c r="H3116">
        <v>18</v>
      </c>
      <c r="I3116" t="s">
        <v>6534</v>
      </c>
      <c r="J3116" t="s">
        <v>6536</v>
      </c>
      <c r="K3116">
        <v>5</v>
      </c>
    </row>
    <row r="3117" spans="1:11" x14ac:dyDescent="0.35">
      <c r="A3117" t="s">
        <v>2777</v>
      </c>
      <c r="B3117" t="s">
        <v>6192</v>
      </c>
      <c r="C3117">
        <v>0</v>
      </c>
      <c r="D3117">
        <v>2500</v>
      </c>
      <c r="E3117">
        <v>1666.67</v>
      </c>
      <c r="F3117" t="s">
        <v>6529</v>
      </c>
      <c r="G3117" t="s">
        <v>6531</v>
      </c>
      <c r="H3117">
        <v>18</v>
      </c>
      <c r="I3117" t="s">
        <v>6534</v>
      </c>
      <c r="J3117" t="s">
        <v>6536</v>
      </c>
      <c r="K3117">
        <v>5</v>
      </c>
    </row>
    <row r="3118" spans="1:11" x14ac:dyDescent="0.35">
      <c r="A3118" t="s">
        <v>2778</v>
      </c>
      <c r="B3118" t="s">
        <v>6193</v>
      </c>
      <c r="C3118">
        <v>0</v>
      </c>
      <c r="D3118">
        <v>2500</v>
      </c>
      <c r="E3118">
        <v>1500</v>
      </c>
      <c r="F3118" t="s">
        <v>6529</v>
      </c>
      <c r="G3118" t="s">
        <v>6531</v>
      </c>
      <c r="H3118">
        <v>18</v>
      </c>
      <c r="I3118" t="s">
        <v>6534</v>
      </c>
      <c r="J3118" t="s">
        <v>6536</v>
      </c>
      <c r="K3118">
        <v>5</v>
      </c>
    </row>
    <row r="3119" spans="1:11" x14ac:dyDescent="0.35">
      <c r="A3119" t="s">
        <v>2779</v>
      </c>
      <c r="B3119" t="s">
        <v>6194</v>
      </c>
      <c r="C3119">
        <v>0</v>
      </c>
      <c r="D3119">
        <v>1600</v>
      </c>
      <c r="E3119">
        <v>1250</v>
      </c>
      <c r="F3119" t="s">
        <v>6529</v>
      </c>
      <c r="G3119" t="s">
        <v>6531</v>
      </c>
      <c r="H3119">
        <v>18</v>
      </c>
      <c r="I3119" t="s">
        <v>6534</v>
      </c>
      <c r="J3119" t="s">
        <v>6536</v>
      </c>
      <c r="K3119">
        <v>5</v>
      </c>
    </row>
    <row r="3120" spans="1:11" x14ac:dyDescent="0.35">
      <c r="A3120" t="s">
        <v>2780</v>
      </c>
      <c r="B3120" t="s">
        <v>6195</v>
      </c>
      <c r="C3120">
        <v>0</v>
      </c>
      <c r="D3120">
        <v>500</v>
      </c>
      <c r="E3120">
        <v>400</v>
      </c>
      <c r="F3120" t="s">
        <v>6529</v>
      </c>
      <c r="G3120" t="s">
        <v>6531</v>
      </c>
      <c r="H3120">
        <v>18</v>
      </c>
      <c r="I3120" t="s">
        <v>6534</v>
      </c>
      <c r="J3120" t="s">
        <v>6536</v>
      </c>
      <c r="K3120">
        <v>5</v>
      </c>
    </row>
    <row r="3121" spans="1:11" x14ac:dyDescent="0.35">
      <c r="A3121" t="s">
        <v>2</v>
      </c>
      <c r="B3121" t="s">
        <v>6196</v>
      </c>
      <c r="C3121">
        <v>0</v>
      </c>
      <c r="D3121">
        <v>6500</v>
      </c>
      <c r="E3121">
        <v>4500</v>
      </c>
      <c r="F3121" t="s">
        <v>6529</v>
      </c>
      <c r="G3121" t="s">
        <v>6531</v>
      </c>
      <c r="H3121">
        <v>18</v>
      </c>
      <c r="I3121" t="s">
        <v>6534</v>
      </c>
      <c r="J3121" t="s">
        <v>6536</v>
      </c>
      <c r="K3121">
        <v>5</v>
      </c>
    </row>
    <row r="3122" spans="1:11" x14ac:dyDescent="0.35">
      <c r="A3122" t="s">
        <v>2781</v>
      </c>
      <c r="B3122" t="s">
        <v>6197</v>
      </c>
      <c r="C3122">
        <v>0</v>
      </c>
      <c r="D3122">
        <v>2000</v>
      </c>
      <c r="E3122">
        <v>1500</v>
      </c>
      <c r="F3122" t="s">
        <v>6529</v>
      </c>
      <c r="G3122" t="s">
        <v>6531</v>
      </c>
      <c r="H3122">
        <v>18</v>
      </c>
      <c r="I3122" t="s">
        <v>6534</v>
      </c>
      <c r="J3122" t="s">
        <v>6536</v>
      </c>
      <c r="K3122">
        <v>5</v>
      </c>
    </row>
    <row r="3123" spans="1:11" x14ac:dyDescent="0.35">
      <c r="A3123" t="s">
        <v>2782</v>
      </c>
      <c r="B3123" t="s">
        <v>6198</v>
      </c>
      <c r="C3123">
        <v>0</v>
      </c>
      <c r="D3123">
        <v>2500</v>
      </c>
      <c r="E3123">
        <v>1850</v>
      </c>
      <c r="F3123" t="s">
        <v>6529</v>
      </c>
      <c r="G3123" t="s">
        <v>6531</v>
      </c>
      <c r="H3123">
        <v>18</v>
      </c>
      <c r="I3123" t="s">
        <v>6534</v>
      </c>
      <c r="J3123" t="s">
        <v>6536</v>
      </c>
      <c r="K3123">
        <v>5</v>
      </c>
    </row>
    <row r="3124" spans="1:11" x14ac:dyDescent="0.35">
      <c r="A3124" t="s">
        <v>2783</v>
      </c>
      <c r="B3124" t="s">
        <v>6199</v>
      </c>
      <c r="C3124">
        <v>0</v>
      </c>
      <c r="D3124">
        <v>4000</v>
      </c>
      <c r="E3124">
        <v>2600</v>
      </c>
      <c r="F3124" t="s">
        <v>6529</v>
      </c>
      <c r="G3124" t="s">
        <v>6531</v>
      </c>
      <c r="H3124">
        <v>18</v>
      </c>
      <c r="I3124" t="s">
        <v>6534</v>
      </c>
      <c r="J3124" t="s">
        <v>6536</v>
      </c>
      <c r="K3124">
        <v>5</v>
      </c>
    </row>
    <row r="3125" spans="1:11" x14ac:dyDescent="0.35">
      <c r="A3125" t="s">
        <v>2784</v>
      </c>
      <c r="B3125" t="s">
        <v>6200</v>
      </c>
      <c r="C3125">
        <v>0</v>
      </c>
      <c r="D3125">
        <v>3500</v>
      </c>
      <c r="E3125">
        <v>2166.65</v>
      </c>
      <c r="F3125" t="s">
        <v>6529</v>
      </c>
      <c r="G3125" t="s">
        <v>6531</v>
      </c>
      <c r="H3125">
        <v>18</v>
      </c>
      <c r="I3125" t="s">
        <v>6534</v>
      </c>
      <c r="J3125" t="s">
        <v>6536</v>
      </c>
      <c r="K3125">
        <v>5</v>
      </c>
    </row>
    <row r="3126" spans="1:11" x14ac:dyDescent="0.35">
      <c r="A3126" t="s">
        <v>2785</v>
      </c>
      <c r="B3126" t="s">
        <v>6201</v>
      </c>
      <c r="C3126">
        <v>0</v>
      </c>
      <c r="D3126">
        <v>7000</v>
      </c>
      <c r="E3126">
        <v>5500</v>
      </c>
      <c r="F3126" t="s">
        <v>6529</v>
      </c>
      <c r="G3126" t="s">
        <v>6531</v>
      </c>
      <c r="H3126">
        <v>18</v>
      </c>
      <c r="I3126" t="s">
        <v>6534</v>
      </c>
      <c r="J3126" t="s">
        <v>6536</v>
      </c>
      <c r="K3126">
        <v>5</v>
      </c>
    </row>
    <row r="3127" spans="1:11" x14ac:dyDescent="0.35">
      <c r="A3127" t="s">
        <v>2786</v>
      </c>
      <c r="B3127" t="s">
        <v>6202</v>
      </c>
      <c r="C3127">
        <v>0</v>
      </c>
      <c r="D3127">
        <v>3000</v>
      </c>
      <c r="E3127">
        <v>1875</v>
      </c>
      <c r="F3127" t="s">
        <v>6529</v>
      </c>
      <c r="G3127" t="s">
        <v>6531</v>
      </c>
      <c r="H3127">
        <v>18</v>
      </c>
      <c r="I3127" t="s">
        <v>6534</v>
      </c>
      <c r="J3127" t="s">
        <v>6536</v>
      </c>
      <c r="K3127">
        <v>5</v>
      </c>
    </row>
    <row r="3128" spans="1:11" x14ac:dyDescent="0.35">
      <c r="A3128" t="s">
        <v>2787</v>
      </c>
      <c r="B3128" t="s">
        <v>6203</v>
      </c>
      <c r="C3128">
        <v>0</v>
      </c>
      <c r="D3128">
        <v>5000</v>
      </c>
      <c r="E3128">
        <v>3500</v>
      </c>
      <c r="F3128" t="s">
        <v>6529</v>
      </c>
      <c r="G3128" t="s">
        <v>6531</v>
      </c>
      <c r="H3128">
        <v>18</v>
      </c>
      <c r="I3128" t="s">
        <v>6534</v>
      </c>
      <c r="J3128" t="s">
        <v>6536</v>
      </c>
      <c r="K3128">
        <v>5</v>
      </c>
    </row>
    <row r="3129" spans="1:11" x14ac:dyDescent="0.35">
      <c r="A3129" t="s">
        <v>2788</v>
      </c>
      <c r="B3129" t="s">
        <v>6204</v>
      </c>
      <c r="C3129">
        <v>0</v>
      </c>
      <c r="D3129">
        <v>36000</v>
      </c>
      <c r="E3129">
        <v>31000</v>
      </c>
      <c r="F3129" t="s">
        <v>6529</v>
      </c>
      <c r="G3129" t="s">
        <v>6531</v>
      </c>
      <c r="H3129">
        <v>18</v>
      </c>
      <c r="I3129" t="s">
        <v>6534</v>
      </c>
      <c r="J3129" t="s">
        <v>6536</v>
      </c>
      <c r="K3129">
        <v>5</v>
      </c>
    </row>
    <row r="3130" spans="1:11" x14ac:dyDescent="0.35">
      <c r="A3130" t="s">
        <v>2789</v>
      </c>
      <c r="B3130" t="s">
        <v>6205</v>
      </c>
      <c r="C3130">
        <v>0</v>
      </c>
      <c r="D3130">
        <v>3500</v>
      </c>
      <c r="E3130">
        <v>2150</v>
      </c>
      <c r="F3130" t="s">
        <v>6529</v>
      </c>
      <c r="G3130" t="s">
        <v>6531</v>
      </c>
      <c r="H3130">
        <v>18</v>
      </c>
      <c r="I3130" t="s">
        <v>6534</v>
      </c>
      <c r="J3130" t="s">
        <v>6536</v>
      </c>
      <c r="K3130">
        <v>5</v>
      </c>
    </row>
    <row r="3131" spans="1:11" x14ac:dyDescent="0.35">
      <c r="A3131" t="s">
        <v>2790</v>
      </c>
      <c r="B3131" t="s">
        <v>6206</v>
      </c>
      <c r="C3131">
        <v>0</v>
      </c>
      <c r="D3131">
        <v>2000</v>
      </c>
      <c r="E3131">
        <v>1500</v>
      </c>
      <c r="F3131" t="s">
        <v>6529</v>
      </c>
      <c r="G3131" t="s">
        <v>6531</v>
      </c>
      <c r="H3131">
        <v>18</v>
      </c>
      <c r="I3131" t="s">
        <v>6534</v>
      </c>
      <c r="J3131" t="s">
        <v>6536</v>
      </c>
      <c r="K3131">
        <v>5</v>
      </c>
    </row>
    <row r="3132" spans="1:11" x14ac:dyDescent="0.35">
      <c r="A3132" t="s">
        <v>2791</v>
      </c>
      <c r="B3132" t="s">
        <v>6207</v>
      </c>
      <c r="C3132">
        <v>0</v>
      </c>
      <c r="D3132">
        <v>7500</v>
      </c>
      <c r="E3132">
        <v>6000</v>
      </c>
      <c r="F3132" t="s">
        <v>6529</v>
      </c>
      <c r="G3132" t="s">
        <v>6531</v>
      </c>
      <c r="H3132">
        <v>18</v>
      </c>
      <c r="I3132" t="s">
        <v>6534</v>
      </c>
      <c r="J3132" t="s">
        <v>6536</v>
      </c>
      <c r="K3132">
        <v>5</v>
      </c>
    </row>
    <row r="3133" spans="1:11" x14ac:dyDescent="0.35">
      <c r="A3133" t="s">
        <v>2</v>
      </c>
      <c r="B3133" t="s">
        <v>6208</v>
      </c>
      <c r="C3133">
        <v>0</v>
      </c>
      <c r="D3133">
        <v>6000</v>
      </c>
      <c r="E3133">
        <v>4583.33</v>
      </c>
      <c r="F3133" t="s">
        <v>6529</v>
      </c>
      <c r="G3133" t="s">
        <v>6531</v>
      </c>
      <c r="H3133">
        <v>18</v>
      </c>
      <c r="I3133" t="s">
        <v>6534</v>
      </c>
      <c r="J3133" t="s">
        <v>6536</v>
      </c>
      <c r="K3133">
        <v>5</v>
      </c>
    </row>
    <row r="3134" spans="1:11" x14ac:dyDescent="0.35">
      <c r="A3134" t="s">
        <v>2</v>
      </c>
      <c r="B3134" t="s">
        <v>6209</v>
      </c>
      <c r="C3134">
        <v>0</v>
      </c>
      <c r="D3134">
        <v>20000</v>
      </c>
      <c r="E3134">
        <v>17250</v>
      </c>
      <c r="F3134" t="s">
        <v>6529</v>
      </c>
      <c r="G3134" t="s">
        <v>6531</v>
      </c>
      <c r="H3134">
        <v>18</v>
      </c>
      <c r="I3134" t="s">
        <v>6534</v>
      </c>
      <c r="J3134" t="s">
        <v>6536</v>
      </c>
      <c r="K3134">
        <v>5</v>
      </c>
    </row>
    <row r="3135" spans="1:11" x14ac:dyDescent="0.35">
      <c r="A3135" t="s">
        <v>2792</v>
      </c>
      <c r="B3135" t="s">
        <v>6210</v>
      </c>
      <c r="C3135">
        <v>0</v>
      </c>
      <c r="D3135">
        <v>3500</v>
      </c>
      <c r="E3135">
        <v>3000</v>
      </c>
      <c r="F3135" t="s">
        <v>6529</v>
      </c>
      <c r="G3135" t="s">
        <v>6531</v>
      </c>
      <c r="H3135">
        <v>18</v>
      </c>
      <c r="I3135" t="s">
        <v>6534</v>
      </c>
      <c r="J3135" t="s">
        <v>6536</v>
      </c>
      <c r="K3135">
        <v>5</v>
      </c>
    </row>
    <row r="3136" spans="1:11" x14ac:dyDescent="0.35">
      <c r="A3136" t="s">
        <v>2793</v>
      </c>
      <c r="B3136" t="s">
        <v>6211</v>
      </c>
      <c r="C3136">
        <v>0</v>
      </c>
      <c r="D3136">
        <v>1000</v>
      </c>
      <c r="E3136">
        <v>750</v>
      </c>
      <c r="F3136" t="s">
        <v>6529</v>
      </c>
      <c r="G3136" t="s">
        <v>6531</v>
      </c>
      <c r="H3136">
        <v>18</v>
      </c>
      <c r="I3136" t="s">
        <v>6534</v>
      </c>
      <c r="J3136" t="s">
        <v>6536</v>
      </c>
      <c r="K3136">
        <v>5</v>
      </c>
    </row>
    <row r="3137" spans="1:11" x14ac:dyDescent="0.35">
      <c r="A3137" t="s">
        <v>2794</v>
      </c>
      <c r="B3137" t="s">
        <v>6212</v>
      </c>
      <c r="C3137">
        <v>0</v>
      </c>
      <c r="D3137">
        <v>12000</v>
      </c>
      <c r="E3137">
        <v>9000</v>
      </c>
      <c r="F3137" t="s">
        <v>6529</v>
      </c>
      <c r="G3137" t="s">
        <v>6531</v>
      </c>
      <c r="H3137">
        <v>18</v>
      </c>
      <c r="I3137" t="s">
        <v>6534</v>
      </c>
      <c r="J3137" t="s">
        <v>6536</v>
      </c>
      <c r="K3137">
        <v>5</v>
      </c>
    </row>
    <row r="3138" spans="1:11" x14ac:dyDescent="0.35">
      <c r="A3138" t="s">
        <v>2795</v>
      </c>
      <c r="B3138" t="s">
        <v>6213</v>
      </c>
      <c r="C3138">
        <v>0</v>
      </c>
      <c r="D3138">
        <v>1000</v>
      </c>
      <c r="E3138">
        <v>800</v>
      </c>
      <c r="F3138" t="s">
        <v>6529</v>
      </c>
      <c r="G3138" t="s">
        <v>6531</v>
      </c>
      <c r="H3138">
        <v>18</v>
      </c>
      <c r="I3138" t="s">
        <v>6534</v>
      </c>
      <c r="J3138" t="s">
        <v>6536</v>
      </c>
      <c r="K3138">
        <v>5</v>
      </c>
    </row>
    <row r="3139" spans="1:11" x14ac:dyDescent="0.35">
      <c r="A3139" t="s">
        <v>2796</v>
      </c>
      <c r="B3139" t="s">
        <v>6214</v>
      </c>
      <c r="C3139">
        <v>0</v>
      </c>
      <c r="D3139">
        <v>14000</v>
      </c>
      <c r="E3139">
        <v>12000</v>
      </c>
      <c r="F3139" t="s">
        <v>6529</v>
      </c>
      <c r="G3139" t="s">
        <v>6531</v>
      </c>
      <c r="H3139">
        <v>18</v>
      </c>
      <c r="I3139" t="s">
        <v>6534</v>
      </c>
      <c r="J3139" t="s">
        <v>6536</v>
      </c>
      <c r="K3139">
        <v>5</v>
      </c>
    </row>
    <row r="3140" spans="1:11" x14ac:dyDescent="0.35">
      <c r="A3140" t="s">
        <v>2797</v>
      </c>
      <c r="B3140" t="s">
        <v>6215</v>
      </c>
      <c r="C3140">
        <v>0</v>
      </c>
      <c r="D3140">
        <v>1000</v>
      </c>
      <c r="E3140">
        <v>750</v>
      </c>
      <c r="F3140" t="s">
        <v>6529</v>
      </c>
      <c r="G3140" t="s">
        <v>6531</v>
      </c>
      <c r="H3140">
        <v>18</v>
      </c>
      <c r="I3140" t="s">
        <v>6534</v>
      </c>
      <c r="J3140" t="s">
        <v>6536</v>
      </c>
      <c r="K3140">
        <v>5</v>
      </c>
    </row>
    <row r="3141" spans="1:11" x14ac:dyDescent="0.35">
      <c r="A3141" t="s">
        <v>2798</v>
      </c>
      <c r="B3141" t="s">
        <v>6216</v>
      </c>
      <c r="C3141">
        <v>0</v>
      </c>
      <c r="D3141">
        <v>1000</v>
      </c>
      <c r="E3141">
        <v>750</v>
      </c>
      <c r="F3141" t="s">
        <v>6529</v>
      </c>
      <c r="G3141" t="s">
        <v>6531</v>
      </c>
      <c r="H3141">
        <v>18</v>
      </c>
      <c r="I3141" t="s">
        <v>6534</v>
      </c>
      <c r="J3141" t="s">
        <v>6536</v>
      </c>
      <c r="K3141">
        <v>5</v>
      </c>
    </row>
    <row r="3142" spans="1:11" x14ac:dyDescent="0.35">
      <c r="A3142" t="s">
        <v>2799</v>
      </c>
      <c r="B3142" t="s">
        <v>6217</v>
      </c>
      <c r="C3142">
        <v>0</v>
      </c>
      <c r="D3142">
        <v>12000</v>
      </c>
      <c r="E3142">
        <v>8166.67</v>
      </c>
      <c r="F3142" t="s">
        <v>6529</v>
      </c>
      <c r="G3142" t="s">
        <v>6531</v>
      </c>
      <c r="H3142">
        <v>18</v>
      </c>
      <c r="I3142" t="s">
        <v>6534</v>
      </c>
      <c r="J3142" t="s">
        <v>6536</v>
      </c>
      <c r="K3142">
        <v>5</v>
      </c>
    </row>
    <row r="3143" spans="1:11" x14ac:dyDescent="0.35">
      <c r="A3143" t="s">
        <v>2800</v>
      </c>
      <c r="B3143" t="s">
        <v>6218</v>
      </c>
      <c r="C3143">
        <v>0</v>
      </c>
      <c r="D3143">
        <v>13000</v>
      </c>
      <c r="E3143">
        <v>11250</v>
      </c>
      <c r="F3143" t="s">
        <v>6529</v>
      </c>
      <c r="G3143" t="s">
        <v>6531</v>
      </c>
      <c r="H3143">
        <v>18</v>
      </c>
      <c r="I3143" t="s">
        <v>6534</v>
      </c>
      <c r="J3143" t="s">
        <v>6536</v>
      </c>
      <c r="K3143">
        <v>5</v>
      </c>
    </row>
    <row r="3144" spans="1:11" x14ac:dyDescent="0.35">
      <c r="A3144" t="s">
        <v>2801</v>
      </c>
      <c r="B3144" t="s">
        <v>6219</v>
      </c>
      <c r="C3144">
        <v>0</v>
      </c>
      <c r="D3144">
        <v>13000</v>
      </c>
      <c r="E3144">
        <v>10667</v>
      </c>
      <c r="F3144" t="s">
        <v>6529</v>
      </c>
      <c r="G3144" t="s">
        <v>6531</v>
      </c>
      <c r="H3144">
        <v>18</v>
      </c>
      <c r="I3144" t="s">
        <v>6534</v>
      </c>
      <c r="J3144" t="s">
        <v>6536</v>
      </c>
      <c r="K3144">
        <v>5</v>
      </c>
    </row>
    <row r="3145" spans="1:11" x14ac:dyDescent="0.35">
      <c r="A3145" t="s">
        <v>2</v>
      </c>
      <c r="B3145" t="s">
        <v>6220</v>
      </c>
      <c r="C3145">
        <v>0</v>
      </c>
      <c r="D3145">
        <v>200</v>
      </c>
      <c r="E3145">
        <v>115</v>
      </c>
      <c r="F3145" t="s">
        <v>6529</v>
      </c>
      <c r="G3145" t="s">
        <v>6531</v>
      </c>
      <c r="H3145">
        <v>18</v>
      </c>
      <c r="I3145" t="s">
        <v>6534</v>
      </c>
      <c r="J3145" t="s">
        <v>6536</v>
      </c>
      <c r="K3145">
        <v>5</v>
      </c>
    </row>
    <row r="3146" spans="1:11" x14ac:dyDescent="0.35">
      <c r="A3146" t="s">
        <v>2</v>
      </c>
      <c r="B3146" t="s">
        <v>6221</v>
      </c>
      <c r="C3146">
        <v>0</v>
      </c>
      <c r="D3146">
        <v>200</v>
      </c>
      <c r="E3146">
        <v>124</v>
      </c>
      <c r="F3146" t="s">
        <v>6529</v>
      </c>
      <c r="G3146" t="s">
        <v>6531</v>
      </c>
      <c r="H3146">
        <v>18</v>
      </c>
      <c r="I3146" t="s">
        <v>6534</v>
      </c>
      <c r="J3146" t="s">
        <v>6536</v>
      </c>
      <c r="K3146">
        <v>5</v>
      </c>
    </row>
    <row r="3147" spans="1:11" x14ac:dyDescent="0.35">
      <c r="A3147" t="s">
        <v>2</v>
      </c>
      <c r="B3147" t="s">
        <v>6222</v>
      </c>
      <c r="C3147">
        <v>0</v>
      </c>
      <c r="D3147">
        <v>5500</v>
      </c>
      <c r="E3147">
        <v>4500</v>
      </c>
      <c r="F3147" t="s">
        <v>6529</v>
      </c>
      <c r="G3147" t="s">
        <v>6531</v>
      </c>
      <c r="H3147">
        <v>18</v>
      </c>
      <c r="I3147" t="s">
        <v>6534</v>
      </c>
      <c r="J3147" t="s">
        <v>6536</v>
      </c>
      <c r="K3147">
        <v>5</v>
      </c>
    </row>
    <row r="3148" spans="1:11" x14ac:dyDescent="0.35">
      <c r="A3148" t="s">
        <v>2802</v>
      </c>
      <c r="B3148" t="s">
        <v>6223</v>
      </c>
      <c r="C3148">
        <v>0</v>
      </c>
      <c r="D3148">
        <v>3000</v>
      </c>
      <c r="E3148">
        <v>1800</v>
      </c>
      <c r="F3148" t="s">
        <v>6529</v>
      </c>
      <c r="G3148" t="s">
        <v>6531</v>
      </c>
      <c r="H3148">
        <v>18</v>
      </c>
      <c r="I3148" t="s">
        <v>6534</v>
      </c>
      <c r="J3148" t="s">
        <v>6536</v>
      </c>
      <c r="K3148">
        <v>5</v>
      </c>
    </row>
    <row r="3149" spans="1:11" x14ac:dyDescent="0.35">
      <c r="A3149" t="s">
        <v>2803</v>
      </c>
      <c r="B3149" t="s">
        <v>6224</v>
      </c>
      <c r="C3149">
        <v>0</v>
      </c>
      <c r="D3149">
        <v>55000</v>
      </c>
      <c r="E3149">
        <v>43333.33</v>
      </c>
      <c r="F3149" t="s">
        <v>6529</v>
      </c>
      <c r="G3149" t="s">
        <v>6531</v>
      </c>
      <c r="H3149">
        <v>18</v>
      </c>
      <c r="I3149" t="s">
        <v>6534</v>
      </c>
      <c r="J3149" t="s">
        <v>6536</v>
      </c>
      <c r="K3149">
        <v>5</v>
      </c>
    </row>
    <row r="3150" spans="1:11" x14ac:dyDescent="0.35">
      <c r="A3150" t="s">
        <v>2804</v>
      </c>
      <c r="B3150" t="s">
        <v>6225</v>
      </c>
      <c r="C3150">
        <v>0</v>
      </c>
      <c r="D3150">
        <v>2500</v>
      </c>
      <c r="E3150">
        <v>1875</v>
      </c>
      <c r="F3150" t="s">
        <v>6529</v>
      </c>
      <c r="G3150" t="s">
        <v>6531</v>
      </c>
      <c r="H3150">
        <v>18</v>
      </c>
      <c r="I3150" t="s">
        <v>6534</v>
      </c>
      <c r="J3150" t="s">
        <v>6536</v>
      </c>
      <c r="K3150">
        <v>5</v>
      </c>
    </row>
    <row r="3151" spans="1:11" x14ac:dyDescent="0.35">
      <c r="A3151" t="s">
        <v>2805</v>
      </c>
      <c r="B3151" t="s">
        <v>6226</v>
      </c>
      <c r="C3151">
        <v>0</v>
      </c>
      <c r="D3151">
        <v>18000</v>
      </c>
      <c r="E3151">
        <v>14125</v>
      </c>
      <c r="F3151" t="s">
        <v>6529</v>
      </c>
      <c r="G3151" t="s">
        <v>6531</v>
      </c>
      <c r="H3151">
        <v>18</v>
      </c>
      <c r="I3151" t="s">
        <v>6534</v>
      </c>
      <c r="J3151" t="s">
        <v>6536</v>
      </c>
      <c r="K3151">
        <v>5</v>
      </c>
    </row>
    <row r="3152" spans="1:11" x14ac:dyDescent="0.35">
      <c r="A3152" t="s">
        <v>2806</v>
      </c>
      <c r="B3152" t="s">
        <v>6227</v>
      </c>
      <c r="C3152">
        <v>0</v>
      </c>
      <c r="D3152">
        <v>18000</v>
      </c>
      <c r="E3152">
        <v>13458.33</v>
      </c>
      <c r="F3152" t="s">
        <v>6529</v>
      </c>
      <c r="G3152" t="s">
        <v>6531</v>
      </c>
      <c r="H3152">
        <v>18</v>
      </c>
      <c r="I3152" t="s">
        <v>6534</v>
      </c>
      <c r="J3152" t="s">
        <v>6536</v>
      </c>
      <c r="K3152">
        <v>5</v>
      </c>
    </row>
    <row r="3153" spans="1:11" x14ac:dyDescent="0.35">
      <c r="A3153" t="s">
        <v>2807</v>
      </c>
      <c r="B3153" t="s">
        <v>6228</v>
      </c>
      <c r="C3153">
        <v>0</v>
      </c>
      <c r="D3153">
        <v>26000</v>
      </c>
      <c r="E3153">
        <v>24083.33</v>
      </c>
      <c r="F3153" t="s">
        <v>6529</v>
      </c>
      <c r="G3153" t="s">
        <v>6531</v>
      </c>
      <c r="H3153">
        <v>18</v>
      </c>
      <c r="I3153" t="s">
        <v>6534</v>
      </c>
      <c r="J3153" t="s">
        <v>6536</v>
      </c>
      <c r="K3153">
        <v>5</v>
      </c>
    </row>
    <row r="3154" spans="1:11" x14ac:dyDescent="0.35">
      <c r="A3154" t="s">
        <v>2808</v>
      </c>
      <c r="B3154" t="s">
        <v>6229</v>
      </c>
      <c r="C3154">
        <v>0</v>
      </c>
      <c r="D3154">
        <v>1800</v>
      </c>
      <c r="E3154">
        <v>1229.17</v>
      </c>
      <c r="F3154" t="s">
        <v>6529</v>
      </c>
      <c r="G3154" t="s">
        <v>6531</v>
      </c>
      <c r="H3154">
        <v>18</v>
      </c>
      <c r="I3154" t="s">
        <v>6534</v>
      </c>
      <c r="J3154" t="s">
        <v>6536</v>
      </c>
      <c r="K3154">
        <v>5</v>
      </c>
    </row>
    <row r="3155" spans="1:11" x14ac:dyDescent="0.35">
      <c r="A3155" t="s">
        <v>2809</v>
      </c>
      <c r="B3155" t="s">
        <v>6230</v>
      </c>
      <c r="C3155">
        <v>0</v>
      </c>
      <c r="D3155">
        <v>15000</v>
      </c>
      <c r="E3155">
        <v>10166.67</v>
      </c>
      <c r="F3155" t="s">
        <v>6529</v>
      </c>
      <c r="G3155" t="s">
        <v>6531</v>
      </c>
      <c r="H3155">
        <v>18</v>
      </c>
      <c r="I3155" t="s">
        <v>6534</v>
      </c>
      <c r="J3155" t="s">
        <v>6536</v>
      </c>
      <c r="K3155">
        <v>5</v>
      </c>
    </row>
    <row r="3156" spans="1:11" x14ac:dyDescent="0.35">
      <c r="A3156" t="s">
        <v>2810</v>
      </c>
      <c r="B3156" t="s">
        <v>6231</v>
      </c>
      <c r="C3156">
        <v>0</v>
      </c>
      <c r="D3156">
        <v>3000</v>
      </c>
      <c r="E3156">
        <v>2083.33</v>
      </c>
      <c r="F3156" t="s">
        <v>6529</v>
      </c>
      <c r="G3156" t="s">
        <v>6531</v>
      </c>
      <c r="H3156">
        <v>18</v>
      </c>
      <c r="I3156" t="s">
        <v>6534</v>
      </c>
      <c r="J3156" t="s">
        <v>6536</v>
      </c>
      <c r="K3156">
        <v>5</v>
      </c>
    </row>
    <row r="3157" spans="1:11" x14ac:dyDescent="0.35">
      <c r="A3157" t="s">
        <v>2811</v>
      </c>
      <c r="B3157" t="s">
        <v>6232</v>
      </c>
      <c r="C3157">
        <v>0</v>
      </c>
      <c r="D3157">
        <v>7500</v>
      </c>
      <c r="E3157">
        <v>6250</v>
      </c>
      <c r="F3157" t="s">
        <v>6529</v>
      </c>
      <c r="G3157" t="s">
        <v>6531</v>
      </c>
      <c r="H3157">
        <v>18</v>
      </c>
      <c r="I3157" t="s">
        <v>6534</v>
      </c>
      <c r="J3157" t="s">
        <v>6536</v>
      </c>
      <c r="K3157">
        <v>5</v>
      </c>
    </row>
    <row r="3158" spans="1:11" x14ac:dyDescent="0.35">
      <c r="A3158" t="s">
        <v>2812</v>
      </c>
      <c r="B3158" t="s">
        <v>6233</v>
      </c>
      <c r="C3158">
        <v>0</v>
      </c>
      <c r="D3158">
        <v>15000</v>
      </c>
      <c r="E3158">
        <v>10166.67</v>
      </c>
      <c r="F3158" t="s">
        <v>6529</v>
      </c>
      <c r="G3158" t="s">
        <v>6531</v>
      </c>
      <c r="H3158">
        <v>18</v>
      </c>
      <c r="I3158" t="s">
        <v>6534</v>
      </c>
      <c r="J3158" t="s">
        <v>6536</v>
      </c>
      <c r="K3158">
        <v>5</v>
      </c>
    </row>
    <row r="3159" spans="1:11" x14ac:dyDescent="0.35">
      <c r="A3159" t="s">
        <v>2813</v>
      </c>
      <c r="B3159" t="s">
        <v>6234</v>
      </c>
      <c r="C3159">
        <v>0</v>
      </c>
      <c r="D3159">
        <v>15000</v>
      </c>
      <c r="E3159">
        <v>10166.67</v>
      </c>
      <c r="F3159" t="s">
        <v>6529</v>
      </c>
      <c r="G3159" t="s">
        <v>6531</v>
      </c>
      <c r="H3159">
        <v>18</v>
      </c>
      <c r="I3159" t="s">
        <v>6534</v>
      </c>
      <c r="J3159" t="s">
        <v>6536</v>
      </c>
      <c r="K3159">
        <v>5</v>
      </c>
    </row>
    <row r="3160" spans="1:11" x14ac:dyDescent="0.35">
      <c r="A3160" t="s">
        <v>2814</v>
      </c>
      <c r="B3160" t="s">
        <v>6235</v>
      </c>
      <c r="C3160">
        <v>0</v>
      </c>
      <c r="D3160">
        <v>1500</v>
      </c>
      <c r="E3160">
        <v>928.57</v>
      </c>
      <c r="F3160" t="s">
        <v>6529</v>
      </c>
      <c r="G3160" t="s">
        <v>6531</v>
      </c>
      <c r="H3160">
        <v>18</v>
      </c>
      <c r="I3160" t="s">
        <v>6534</v>
      </c>
      <c r="J3160" t="s">
        <v>6536</v>
      </c>
      <c r="K3160">
        <v>5</v>
      </c>
    </row>
    <row r="3161" spans="1:11" x14ac:dyDescent="0.35">
      <c r="A3161" t="s">
        <v>2815</v>
      </c>
      <c r="B3161" t="s">
        <v>6236</v>
      </c>
      <c r="C3161">
        <v>0</v>
      </c>
      <c r="D3161">
        <v>5500</v>
      </c>
      <c r="E3161">
        <v>4584</v>
      </c>
      <c r="F3161" t="s">
        <v>6529</v>
      </c>
      <c r="G3161" t="s">
        <v>6531</v>
      </c>
      <c r="H3161">
        <v>18</v>
      </c>
      <c r="I3161" t="s">
        <v>6534</v>
      </c>
      <c r="J3161" t="s">
        <v>6536</v>
      </c>
      <c r="K3161">
        <v>5</v>
      </c>
    </row>
    <row r="3162" spans="1:11" x14ac:dyDescent="0.35">
      <c r="A3162" t="s">
        <v>2</v>
      </c>
      <c r="B3162" t="s">
        <v>6237</v>
      </c>
      <c r="C3162">
        <v>0</v>
      </c>
      <c r="D3162">
        <v>2000</v>
      </c>
      <c r="E3162">
        <v>1500</v>
      </c>
      <c r="F3162" t="s">
        <v>6529</v>
      </c>
      <c r="G3162" t="s">
        <v>6531</v>
      </c>
      <c r="H3162">
        <v>18</v>
      </c>
      <c r="I3162" t="s">
        <v>6534</v>
      </c>
      <c r="J3162" t="s">
        <v>6536</v>
      </c>
      <c r="K3162">
        <v>5</v>
      </c>
    </row>
    <row r="3163" spans="1:11" x14ac:dyDescent="0.35">
      <c r="A3163" t="s">
        <v>2816</v>
      </c>
      <c r="B3163" t="s">
        <v>6238</v>
      </c>
      <c r="C3163">
        <v>0</v>
      </c>
      <c r="D3163">
        <v>10000</v>
      </c>
      <c r="E3163">
        <v>7500</v>
      </c>
      <c r="F3163" t="s">
        <v>6529</v>
      </c>
      <c r="G3163" t="s">
        <v>6531</v>
      </c>
      <c r="H3163">
        <v>18</v>
      </c>
      <c r="I3163" t="s">
        <v>6534</v>
      </c>
      <c r="J3163" t="s">
        <v>6536</v>
      </c>
      <c r="K3163">
        <v>5</v>
      </c>
    </row>
    <row r="3164" spans="1:11" x14ac:dyDescent="0.35">
      <c r="A3164" t="s">
        <v>2817</v>
      </c>
      <c r="B3164" t="s">
        <v>6239</v>
      </c>
      <c r="C3164">
        <v>0</v>
      </c>
      <c r="D3164">
        <v>5000</v>
      </c>
      <c r="E3164">
        <v>4000</v>
      </c>
      <c r="F3164" t="s">
        <v>6529</v>
      </c>
      <c r="G3164" t="s">
        <v>6531</v>
      </c>
      <c r="H3164">
        <v>18</v>
      </c>
      <c r="I3164" t="s">
        <v>6534</v>
      </c>
      <c r="J3164" t="s">
        <v>6536</v>
      </c>
      <c r="K3164">
        <v>5</v>
      </c>
    </row>
    <row r="3165" spans="1:11" x14ac:dyDescent="0.35">
      <c r="A3165" t="s">
        <v>2818</v>
      </c>
      <c r="B3165" t="s">
        <v>6240</v>
      </c>
      <c r="C3165">
        <v>0</v>
      </c>
      <c r="D3165">
        <v>3000</v>
      </c>
      <c r="E3165">
        <v>2000</v>
      </c>
      <c r="F3165" t="s">
        <v>6529</v>
      </c>
      <c r="G3165" t="s">
        <v>6531</v>
      </c>
      <c r="H3165">
        <v>18</v>
      </c>
      <c r="I3165" t="s">
        <v>6534</v>
      </c>
      <c r="J3165" t="s">
        <v>6536</v>
      </c>
      <c r="K3165">
        <v>5</v>
      </c>
    </row>
    <row r="3166" spans="1:11" x14ac:dyDescent="0.35">
      <c r="A3166" t="s">
        <v>2819</v>
      </c>
      <c r="B3166" t="s">
        <v>6241</v>
      </c>
      <c r="C3166">
        <v>0</v>
      </c>
      <c r="D3166">
        <v>12000</v>
      </c>
      <c r="E3166">
        <v>6833.33</v>
      </c>
      <c r="F3166" t="s">
        <v>6529</v>
      </c>
      <c r="G3166" t="s">
        <v>6531</v>
      </c>
      <c r="H3166">
        <v>18</v>
      </c>
      <c r="I3166" t="s">
        <v>6534</v>
      </c>
      <c r="J3166" t="s">
        <v>6536</v>
      </c>
      <c r="K3166">
        <v>5</v>
      </c>
    </row>
    <row r="3167" spans="1:11" x14ac:dyDescent="0.35">
      <c r="A3167" t="s">
        <v>2</v>
      </c>
      <c r="B3167" t="s">
        <v>6242</v>
      </c>
      <c r="C3167">
        <v>0</v>
      </c>
      <c r="D3167">
        <v>100</v>
      </c>
      <c r="E3167">
        <v>73.17</v>
      </c>
      <c r="F3167" t="s">
        <v>6529</v>
      </c>
      <c r="G3167" t="s">
        <v>6531</v>
      </c>
      <c r="H3167">
        <v>18</v>
      </c>
      <c r="I3167" t="s">
        <v>6534</v>
      </c>
      <c r="J3167" t="s">
        <v>6536</v>
      </c>
      <c r="K3167">
        <v>5</v>
      </c>
    </row>
    <row r="3168" spans="1:11" x14ac:dyDescent="0.35">
      <c r="A3168" t="s">
        <v>2820</v>
      </c>
      <c r="B3168" t="s">
        <v>6243</v>
      </c>
      <c r="C3168">
        <v>0</v>
      </c>
      <c r="D3168">
        <v>1000</v>
      </c>
      <c r="E3168">
        <v>800</v>
      </c>
      <c r="F3168" t="s">
        <v>6529</v>
      </c>
      <c r="G3168" t="s">
        <v>6531</v>
      </c>
      <c r="H3168">
        <v>18</v>
      </c>
      <c r="I3168" t="s">
        <v>6534</v>
      </c>
      <c r="J3168" t="s">
        <v>6536</v>
      </c>
      <c r="K3168">
        <v>5</v>
      </c>
    </row>
    <row r="3169" spans="1:11" x14ac:dyDescent="0.35">
      <c r="A3169" t="s">
        <v>2821</v>
      </c>
      <c r="B3169" t="s">
        <v>6244</v>
      </c>
      <c r="C3169">
        <v>0</v>
      </c>
      <c r="D3169">
        <v>17000</v>
      </c>
      <c r="E3169">
        <v>13000</v>
      </c>
      <c r="F3169" t="s">
        <v>6529</v>
      </c>
      <c r="G3169" t="s">
        <v>6531</v>
      </c>
      <c r="H3169">
        <v>18</v>
      </c>
      <c r="I3169" t="s">
        <v>6534</v>
      </c>
      <c r="J3169" t="s">
        <v>6536</v>
      </c>
      <c r="K3169">
        <v>5</v>
      </c>
    </row>
    <row r="3170" spans="1:11" x14ac:dyDescent="0.35">
      <c r="A3170" t="s">
        <v>2822</v>
      </c>
      <c r="B3170" t="s">
        <v>6245</v>
      </c>
      <c r="C3170">
        <v>0</v>
      </c>
      <c r="D3170">
        <v>17000</v>
      </c>
      <c r="E3170">
        <v>13000</v>
      </c>
      <c r="F3170" t="s">
        <v>6529</v>
      </c>
      <c r="G3170" t="s">
        <v>6531</v>
      </c>
      <c r="H3170">
        <v>18</v>
      </c>
      <c r="I3170" t="s">
        <v>6534</v>
      </c>
      <c r="J3170" t="s">
        <v>6536</v>
      </c>
      <c r="K3170">
        <v>5</v>
      </c>
    </row>
    <row r="3171" spans="1:11" x14ac:dyDescent="0.35">
      <c r="A3171" t="s">
        <v>2823</v>
      </c>
      <c r="B3171" t="s">
        <v>6246</v>
      </c>
      <c r="C3171">
        <v>0</v>
      </c>
      <c r="D3171">
        <v>3000</v>
      </c>
      <c r="E3171">
        <v>2083.33</v>
      </c>
      <c r="F3171" t="s">
        <v>6529</v>
      </c>
      <c r="G3171" t="s">
        <v>6531</v>
      </c>
      <c r="H3171">
        <v>18</v>
      </c>
      <c r="I3171" t="s">
        <v>6534</v>
      </c>
      <c r="J3171" t="s">
        <v>6536</v>
      </c>
      <c r="K3171">
        <v>5</v>
      </c>
    </row>
    <row r="3172" spans="1:11" x14ac:dyDescent="0.35">
      <c r="A3172" t="s">
        <v>2824</v>
      </c>
      <c r="B3172" t="s">
        <v>6247</v>
      </c>
      <c r="C3172">
        <v>0</v>
      </c>
      <c r="D3172">
        <v>5000</v>
      </c>
      <c r="E3172">
        <v>4350</v>
      </c>
      <c r="F3172" t="s">
        <v>6529</v>
      </c>
      <c r="G3172" t="s">
        <v>6531</v>
      </c>
      <c r="H3172">
        <v>18</v>
      </c>
      <c r="I3172" t="s">
        <v>6534</v>
      </c>
      <c r="J3172" t="s">
        <v>6536</v>
      </c>
      <c r="K3172">
        <v>5</v>
      </c>
    </row>
    <row r="3173" spans="1:11" x14ac:dyDescent="0.35">
      <c r="A3173" t="s">
        <v>2825</v>
      </c>
      <c r="B3173" t="s">
        <v>6248</v>
      </c>
      <c r="C3173">
        <v>0</v>
      </c>
      <c r="D3173">
        <v>5000</v>
      </c>
      <c r="E3173">
        <v>4350</v>
      </c>
      <c r="F3173" t="s">
        <v>6529</v>
      </c>
      <c r="G3173" t="s">
        <v>6531</v>
      </c>
      <c r="H3173">
        <v>18</v>
      </c>
      <c r="I3173" t="s">
        <v>6534</v>
      </c>
      <c r="J3173" t="s">
        <v>6536</v>
      </c>
      <c r="K3173">
        <v>5</v>
      </c>
    </row>
    <row r="3174" spans="1:11" x14ac:dyDescent="0.35">
      <c r="A3174" t="s">
        <v>2826</v>
      </c>
      <c r="B3174" t="s">
        <v>6249</v>
      </c>
      <c r="C3174">
        <v>0</v>
      </c>
      <c r="D3174">
        <v>5000</v>
      </c>
      <c r="E3174">
        <v>3500</v>
      </c>
      <c r="F3174" t="s">
        <v>6529</v>
      </c>
      <c r="G3174" t="s">
        <v>6531</v>
      </c>
      <c r="H3174">
        <v>18</v>
      </c>
      <c r="I3174" t="s">
        <v>6534</v>
      </c>
      <c r="J3174" t="s">
        <v>6536</v>
      </c>
      <c r="K3174">
        <v>5</v>
      </c>
    </row>
    <row r="3175" spans="1:11" x14ac:dyDescent="0.35">
      <c r="A3175" t="s">
        <v>2</v>
      </c>
      <c r="B3175" t="s">
        <v>6250</v>
      </c>
      <c r="C3175">
        <v>0</v>
      </c>
      <c r="D3175">
        <v>12000</v>
      </c>
      <c r="E3175">
        <v>10000</v>
      </c>
      <c r="F3175" t="s">
        <v>6529</v>
      </c>
      <c r="G3175" t="s">
        <v>6531</v>
      </c>
      <c r="H3175">
        <v>18</v>
      </c>
      <c r="I3175" t="s">
        <v>6534</v>
      </c>
      <c r="J3175" t="s">
        <v>6536</v>
      </c>
      <c r="K3175">
        <v>5</v>
      </c>
    </row>
    <row r="3176" spans="1:11" x14ac:dyDescent="0.35">
      <c r="A3176" t="s">
        <v>2827</v>
      </c>
      <c r="B3176" t="s">
        <v>6251</v>
      </c>
      <c r="C3176">
        <v>0</v>
      </c>
      <c r="D3176">
        <v>11000</v>
      </c>
      <c r="E3176">
        <v>8500</v>
      </c>
      <c r="F3176" t="s">
        <v>6529</v>
      </c>
      <c r="G3176" t="s">
        <v>6531</v>
      </c>
      <c r="H3176">
        <v>18</v>
      </c>
      <c r="I3176" t="s">
        <v>6534</v>
      </c>
      <c r="J3176" t="s">
        <v>6536</v>
      </c>
      <c r="K3176">
        <v>5</v>
      </c>
    </row>
    <row r="3177" spans="1:11" x14ac:dyDescent="0.35">
      <c r="A3177" t="s">
        <v>2828</v>
      </c>
      <c r="B3177" t="s">
        <v>6252</v>
      </c>
      <c r="C3177">
        <v>0</v>
      </c>
      <c r="D3177">
        <v>3500</v>
      </c>
      <c r="E3177">
        <v>2666.66</v>
      </c>
      <c r="F3177" t="s">
        <v>6529</v>
      </c>
      <c r="G3177" t="s">
        <v>6531</v>
      </c>
      <c r="H3177">
        <v>18</v>
      </c>
      <c r="I3177" t="s">
        <v>6534</v>
      </c>
      <c r="J3177" t="s">
        <v>6536</v>
      </c>
      <c r="K3177">
        <v>5</v>
      </c>
    </row>
    <row r="3178" spans="1:11" x14ac:dyDescent="0.35">
      <c r="A3178" t="s">
        <v>2829</v>
      </c>
      <c r="B3178" t="s">
        <v>6253</v>
      </c>
      <c r="C3178">
        <v>0</v>
      </c>
      <c r="D3178">
        <v>2000</v>
      </c>
      <c r="E3178">
        <v>1206</v>
      </c>
      <c r="F3178" t="s">
        <v>6529</v>
      </c>
      <c r="G3178" t="s">
        <v>6531</v>
      </c>
      <c r="H3178">
        <v>18</v>
      </c>
      <c r="I3178" t="s">
        <v>6534</v>
      </c>
      <c r="J3178" t="s">
        <v>6536</v>
      </c>
      <c r="K3178">
        <v>5</v>
      </c>
    </row>
    <row r="3179" spans="1:11" x14ac:dyDescent="0.35">
      <c r="A3179" t="s">
        <v>2830</v>
      </c>
      <c r="B3179" t="s">
        <v>6254</v>
      </c>
      <c r="C3179">
        <v>0</v>
      </c>
      <c r="D3179">
        <v>5500</v>
      </c>
      <c r="E3179">
        <v>4000</v>
      </c>
      <c r="F3179" t="s">
        <v>6529</v>
      </c>
      <c r="G3179" t="s">
        <v>6531</v>
      </c>
      <c r="H3179">
        <v>18</v>
      </c>
      <c r="I3179" t="s">
        <v>6534</v>
      </c>
      <c r="J3179" t="s">
        <v>6536</v>
      </c>
      <c r="K3179">
        <v>5</v>
      </c>
    </row>
    <row r="3180" spans="1:11" x14ac:dyDescent="0.35">
      <c r="A3180" t="s">
        <v>2831</v>
      </c>
      <c r="B3180" t="s">
        <v>6255</v>
      </c>
      <c r="C3180">
        <v>0</v>
      </c>
      <c r="D3180">
        <v>15000</v>
      </c>
      <c r="E3180">
        <v>13000</v>
      </c>
      <c r="F3180" t="s">
        <v>6529</v>
      </c>
      <c r="G3180" t="s">
        <v>6531</v>
      </c>
      <c r="H3180">
        <v>18</v>
      </c>
      <c r="I3180" t="s">
        <v>6534</v>
      </c>
      <c r="J3180" t="s">
        <v>6536</v>
      </c>
      <c r="K3180">
        <v>5</v>
      </c>
    </row>
    <row r="3181" spans="1:11" x14ac:dyDescent="0.35">
      <c r="A3181" t="s">
        <v>2832</v>
      </c>
      <c r="B3181" t="s">
        <v>6256</v>
      </c>
      <c r="C3181">
        <v>0</v>
      </c>
      <c r="D3181">
        <v>7000</v>
      </c>
      <c r="E3181">
        <v>6250</v>
      </c>
      <c r="F3181" t="s">
        <v>6529</v>
      </c>
      <c r="G3181" t="s">
        <v>6531</v>
      </c>
      <c r="H3181">
        <v>18</v>
      </c>
      <c r="I3181" t="s">
        <v>6534</v>
      </c>
      <c r="J3181" t="s">
        <v>6536</v>
      </c>
      <c r="K3181">
        <v>5</v>
      </c>
    </row>
    <row r="3182" spans="1:11" x14ac:dyDescent="0.35">
      <c r="A3182" t="s">
        <v>2833</v>
      </c>
      <c r="B3182" t="s">
        <v>6257</v>
      </c>
      <c r="C3182">
        <v>0</v>
      </c>
      <c r="D3182">
        <v>11000</v>
      </c>
      <c r="E3182">
        <v>8833.33</v>
      </c>
      <c r="F3182" t="s">
        <v>6529</v>
      </c>
      <c r="G3182" t="s">
        <v>6531</v>
      </c>
      <c r="H3182">
        <v>18</v>
      </c>
      <c r="I3182" t="s">
        <v>6534</v>
      </c>
      <c r="J3182" t="s">
        <v>6536</v>
      </c>
      <c r="K3182">
        <v>5</v>
      </c>
    </row>
    <row r="3183" spans="1:11" x14ac:dyDescent="0.35">
      <c r="A3183" t="s">
        <v>2834</v>
      </c>
      <c r="B3183" t="s">
        <v>6258</v>
      </c>
      <c r="C3183">
        <v>0</v>
      </c>
      <c r="D3183">
        <v>11000</v>
      </c>
      <c r="E3183">
        <v>8833.33</v>
      </c>
      <c r="F3183" t="s">
        <v>6529</v>
      </c>
      <c r="G3183" t="s">
        <v>6531</v>
      </c>
      <c r="H3183">
        <v>18</v>
      </c>
      <c r="I3183" t="s">
        <v>6534</v>
      </c>
      <c r="J3183" t="s">
        <v>6536</v>
      </c>
      <c r="K3183">
        <v>5</v>
      </c>
    </row>
    <row r="3184" spans="1:11" x14ac:dyDescent="0.35">
      <c r="A3184" t="s">
        <v>2835</v>
      </c>
      <c r="B3184" t="s">
        <v>6259</v>
      </c>
      <c r="C3184">
        <v>0</v>
      </c>
      <c r="D3184">
        <v>11000</v>
      </c>
      <c r="E3184">
        <v>8833.33</v>
      </c>
      <c r="F3184" t="s">
        <v>6529</v>
      </c>
      <c r="G3184" t="s">
        <v>6531</v>
      </c>
      <c r="H3184">
        <v>18</v>
      </c>
      <c r="I3184" t="s">
        <v>6534</v>
      </c>
      <c r="J3184" t="s">
        <v>6536</v>
      </c>
      <c r="K3184">
        <v>5</v>
      </c>
    </row>
    <row r="3185" spans="1:11" x14ac:dyDescent="0.35">
      <c r="A3185" t="s">
        <v>2836</v>
      </c>
      <c r="B3185" t="s">
        <v>6260</v>
      </c>
      <c r="C3185">
        <v>0</v>
      </c>
      <c r="D3185">
        <v>11000</v>
      </c>
      <c r="E3185">
        <v>8833.33</v>
      </c>
      <c r="F3185" t="s">
        <v>6529</v>
      </c>
      <c r="G3185" t="s">
        <v>6531</v>
      </c>
      <c r="H3185">
        <v>18</v>
      </c>
      <c r="I3185" t="s">
        <v>6534</v>
      </c>
      <c r="J3185" t="s">
        <v>6536</v>
      </c>
      <c r="K3185">
        <v>5</v>
      </c>
    </row>
    <row r="3186" spans="1:11" x14ac:dyDescent="0.35">
      <c r="A3186" t="s">
        <v>2837</v>
      </c>
      <c r="B3186" t="s">
        <v>6261</v>
      </c>
      <c r="C3186">
        <v>0</v>
      </c>
      <c r="D3186">
        <v>5000</v>
      </c>
      <c r="E3186">
        <v>3570.83</v>
      </c>
      <c r="F3186" t="s">
        <v>6529</v>
      </c>
      <c r="G3186" t="s">
        <v>6531</v>
      </c>
      <c r="H3186">
        <v>18</v>
      </c>
      <c r="I3186" t="s">
        <v>6534</v>
      </c>
      <c r="J3186" t="s">
        <v>6536</v>
      </c>
      <c r="K3186">
        <v>5</v>
      </c>
    </row>
    <row r="3187" spans="1:11" x14ac:dyDescent="0.35">
      <c r="A3187" t="s">
        <v>2838</v>
      </c>
      <c r="B3187" t="s">
        <v>6262</v>
      </c>
      <c r="C3187">
        <v>0</v>
      </c>
      <c r="D3187">
        <v>10000</v>
      </c>
      <c r="E3187">
        <v>8500</v>
      </c>
      <c r="F3187" t="s">
        <v>6529</v>
      </c>
      <c r="G3187" t="s">
        <v>6531</v>
      </c>
      <c r="H3187">
        <v>18</v>
      </c>
      <c r="I3187" t="s">
        <v>6534</v>
      </c>
      <c r="J3187" t="s">
        <v>6536</v>
      </c>
      <c r="K3187">
        <v>5</v>
      </c>
    </row>
    <row r="3188" spans="1:11" x14ac:dyDescent="0.35">
      <c r="A3188" t="s">
        <v>2839</v>
      </c>
      <c r="B3188" t="s">
        <v>6263</v>
      </c>
      <c r="C3188">
        <v>0</v>
      </c>
      <c r="D3188">
        <v>10000</v>
      </c>
      <c r="E3188">
        <v>7000</v>
      </c>
      <c r="F3188" t="s">
        <v>6529</v>
      </c>
      <c r="G3188" t="s">
        <v>6531</v>
      </c>
      <c r="H3188">
        <v>18</v>
      </c>
      <c r="I3188" t="s">
        <v>6534</v>
      </c>
      <c r="J3188" t="s">
        <v>6536</v>
      </c>
      <c r="K3188">
        <v>5</v>
      </c>
    </row>
    <row r="3189" spans="1:11" x14ac:dyDescent="0.35">
      <c r="A3189" t="s">
        <v>2840</v>
      </c>
      <c r="B3189" t="s">
        <v>6264</v>
      </c>
      <c r="C3189">
        <v>0</v>
      </c>
      <c r="D3189">
        <v>9500</v>
      </c>
      <c r="E3189">
        <v>8000</v>
      </c>
      <c r="F3189" t="s">
        <v>6529</v>
      </c>
      <c r="G3189" t="s">
        <v>6531</v>
      </c>
      <c r="H3189">
        <v>18</v>
      </c>
      <c r="I3189" t="s">
        <v>6534</v>
      </c>
      <c r="J3189" t="s">
        <v>6536</v>
      </c>
      <c r="K3189">
        <v>5</v>
      </c>
    </row>
    <row r="3190" spans="1:11" x14ac:dyDescent="0.35">
      <c r="A3190" t="s">
        <v>2</v>
      </c>
      <c r="B3190" t="s">
        <v>6265</v>
      </c>
      <c r="C3190">
        <v>0</v>
      </c>
      <c r="D3190">
        <v>3000</v>
      </c>
      <c r="E3190">
        <v>2200</v>
      </c>
      <c r="F3190" t="s">
        <v>6529</v>
      </c>
      <c r="G3190" t="s">
        <v>6531</v>
      </c>
      <c r="H3190">
        <v>18</v>
      </c>
      <c r="I3190" t="s">
        <v>6534</v>
      </c>
      <c r="J3190" t="s">
        <v>6536</v>
      </c>
      <c r="K3190">
        <v>5</v>
      </c>
    </row>
    <row r="3191" spans="1:11" x14ac:dyDescent="0.35">
      <c r="A3191" t="s">
        <v>2841</v>
      </c>
      <c r="B3191" t="s">
        <v>6266</v>
      </c>
      <c r="C3191">
        <v>0</v>
      </c>
      <c r="D3191">
        <v>3000</v>
      </c>
      <c r="E3191">
        <v>2200</v>
      </c>
      <c r="F3191" t="s">
        <v>6529</v>
      </c>
      <c r="G3191" t="s">
        <v>6531</v>
      </c>
      <c r="H3191">
        <v>18</v>
      </c>
      <c r="I3191" t="s">
        <v>6534</v>
      </c>
      <c r="J3191" t="s">
        <v>6536</v>
      </c>
      <c r="K3191">
        <v>5</v>
      </c>
    </row>
    <row r="3192" spans="1:11" x14ac:dyDescent="0.35">
      <c r="A3192" t="s">
        <v>2842</v>
      </c>
      <c r="B3192" t="s">
        <v>6267</v>
      </c>
      <c r="C3192">
        <v>0</v>
      </c>
      <c r="D3192">
        <v>8500</v>
      </c>
      <c r="E3192">
        <v>6666.67</v>
      </c>
      <c r="F3192" t="s">
        <v>6529</v>
      </c>
      <c r="G3192" t="s">
        <v>6531</v>
      </c>
      <c r="H3192">
        <v>18</v>
      </c>
      <c r="I3192" t="s">
        <v>6534</v>
      </c>
      <c r="J3192" t="s">
        <v>6536</v>
      </c>
      <c r="K3192">
        <v>5</v>
      </c>
    </row>
    <row r="3193" spans="1:11" x14ac:dyDescent="0.35">
      <c r="A3193" t="s">
        <v>2843</v>
      </c>
      <c r="B3193" t="s">
        <v>6268</v>
      </c>
      <c r="C3193">
        <v>0</v>
      </c>
      <c r="D3193">
        <v>3500</v>
      </c>
      <c r="E3193">
        <v>2000</v>
      </c>
      <c r="F3193" t="s">
        <v>6529</v>
      </c>
      <c r="G3193" t="s">
        <v>6531</v>
      </c>
      <c r="H3193">
        <v>18</v>
      </c>
      <c r="I3193" t="s">
        <v>6534</v>
      </c>
      <c r="J3193" t="s">
        <v>6536</v>
      </c>
      <c r="K3193">
        <v>5</v>
      </c>
    </row>
    <row r="3194" spans="1:11" x14ac:dyDescent="0.35">
      <c r="A3194" t="s">
        <v>2844</v>
      </c>
      <c r="B3194" t="s">
        <v>6269</v>
      </c>
      <c r="C3194">
        <v>0</v>
      </c>
      <c r="D3194">
        <v>2000</v>
      </c>
      <c r="E3194">
        <v>917</v>
      </c>
      <c r="F3194" t="s">
        <v>6529</v>
      </c>
      <c r="G3194" t="s">
        <v>6531</v>
      </c>
      <c r="H3194">
        <v>18</v>
      </c>
      <c r="I3194" t="s">
        <v>6534</v>
      </c>
      <c r="J3194" t="s">
        <v>6536</v>
      </c>
      <c r="K3194">
        <v>5</v>
      </c>
    </row>
    <row r="3195" spans="1:11" x14ac:dyDescent="0.35">
      <c r="A3195" t="s">
        <v>2845</v>
      </c>
      <c r="B3195" t="s">
        <v>6270</v>
      </c>
      <c r="C3195">
        <v>0</v>
      </c>
      <c r="D3195">
        <v>6500</v>
      </c>
      <c r="E3195">
        <v>6000</v>
      </c>
      <c r="F3195" t="s">
        <v>6529</v>
      </c>
      <c r="G3195" t="s">
        <v>6531</v>
      </c>
      <c r="H3195">
        <v>18</v>
      </c>
      <c r="I3195" t="s">
        <v>6534</v>
      </c>
      <c r="J3195" t="s">
        <v>6536</v>
      </c>
      <c r="K3195">
        <v>5</v>
      </c>
    </row>
    <row r="3196" spans="1:11" x14ac:dyDescent="0.35">
      <c r="A3196" t="s">
        <v>2846</v>
      </c>
      <c r="B3196" t="s">
        <v>6271</v>
      </c>
      <c r="C3196">
        <v>0</v>
      </c>
      <c r="D3196">
        <v>16500</v>
      </c>
      <c r="E3196">
        <v>13800</v>
      </c>
      <c r="F3196" t="s">
        <v>6529</v>
      </c>
      <c r="G3196" t="s">
        <v>6531</v>
      </c>
      <c r="H3196">
        <v>18</v>
      </c>
      <c r="I3196" t="s">
        <v>6534</v>
      </c>
      <c r="J3196" t="s">
        <v>6536</v>
      </c>
      <c r="K3196">
        <v>5</v>
      </c>
    </row>
    <row r="3197" spans="1:11" x14ac:dyDescent="0.35">
      <c r="A3197" t="s">
        <v>2847</v>
      </c>
      <c r="B3197" t="s">
        <v>6272</v>
      </c>
      <c r="C3197">
        <v>0</v>
      </c>
      <c r="D3197">
        <v>4000</v>
      </c>
      <c r="E3197">
        <v>2666.67</v>
      </c>
      <c r="F3197" t="s">
        <v>6529</v>
      </c>
      <c r="G3197" t="s">
        <v>6531</v>
      </c>
      <c r="H3197">
        <v>18</v>
      </c>
      <c r="I3197" t="s">
        <v>6534</v>
      </c>
      <c r="J3197" t="s">
        <v>6536</v>
      </c>
      <c r="K3197">
        <v>5</v>
      </c>
    </row>
    <row r="3198" spans="1:11" x14ac:dyDescent="0.35">
      <c r="A3198" t="s">
        <v>2848</v>
      </c>
      <c r="B3198" t="s">
        <v>6273</v>
      </c>
      <c r="C3198">
        <v>0</v>
      </c>
      <c r="D3198">
        <v>3500</v>
      </c>
      <c r="E3198">
        <v>2500</v>
      </c>
      <c r="F3198" t="s">
        <v>6529</v>
      </c>
      <c r="G3198" t="s">
        <v>6531</v>
      </c>
      <c r="H3198">
        <v>18</v>
      </c>
      <c r="I3198" t="s">
        <v>6534</v>
      </c>
      <c r="J3198" t="s">
        <v>6536</v>
      </c>
      <c r="K3198">
        <v>5</v>
      </c>
    </row>
    <row r="3199" spans="1:11" x14ac:dyDescent="0.35">
      <c r="A3199" t="s">
        <v>2849</v>
      </c>
      <c r="B3199" t="s">
        <v>6274</v>
      </c>
      <c r="C3199">
        <v>0</v>
      </c>
      <c r="D3199">
        <v>4500</v>
      </c>
      <c r="E3199">
        <v>3500</v>
      </c>
      <c r="F3199" t="s">
        <v>6529</v>
      </c>
      <c r="G3199" t="s">
        <v>6531</v>
      </c>
      <c r="H3199">
        <v>18</v>
      </c>
      <c r="I3199" t="s">
        <v>6534</v>
      </c>
      <c r="J3199" t="s">
        <v>6536</v>
      </c>
      <c r="K3199">
        <v>5</v>
      </c>
    </row>
    <row r="3200" spans="1:11" x14ac:dyDescent="0.35">
      <c r="A3200" t="s">
        <v>2</v>
      </c>
      <c r="B3200" t="s">
        <v>6275</v>
      </c>
      <c r="C3200">
        <v>0</v>
      </c>
      <c r="D3200">
        <v>2000</v>
      </c>
      <c r="E3200">
        <v>1000</v>
      </c>
      <c r="F3200" t="s">
        <v>6529</v>
      </c>
      <c r="G3200" t="s">
        <v>6531</v>
      </c>
      <c r="H3200">
        <v>18</v>
      </c>
      <c r="I3200" t="s">
        <v>6534</v>
      </c>
      <c r="J3200" t="s">
        <v>6536</v>
      </c>
      <c r="K3200">
        <v>5</v>
      </c>
    </row>
    <row r="3201" spans="1:11" x14ac:dyDescent="0.35">
      <c r="A3201" t="s">
        <v>2850</v>
      </c>
      <c r="B3201" t="s">
        <v>6276</v>
      </c>
      <c r="C3201">
        <v>0</v>
      </c>
      <c r="D3201">
        <v>500</v>
      </c>
      <c r="E3201">
        <v>280</v>
      </c>
      <c r="F3201" t="s">
        <v>6529</v>
      </c>
      <c r="G3201" t="s">
        <v>6531</v>
      </c>
      <c r="H3201">
        <v>18</v>
      </c>
      <c r="I3201" t="s">
        <v>6534</v>
      </c>
      <c r="J3201" t="s">
        <v>6536</v>
      </c>
      <c r="K3201">
        <v>5</v>
      </c>
    </row>
    <row r="3202" spans="1:11" x14ac:dyDescent="0.35">
      <c r="A3202" t="s">
        <v>2851</v>
      </c>
      <c r="B3202" t="s">
        <v>6277</v>
      </c>
      <c r="C3202">
        <v>0</v>
      </c>
      <c r="D3202">
        <v>500</v>
      </c>
      <c r="E3202">
        <v>280</v>
      </c>
      <c r="F3202" t="s">
        <v>6529</v>
      </c>
      <c r="G3202" t="s">
        <v>6531</v>
      </c>
      <c r="H3202">
        <v>18</v>
      </c>
      <c r="I3202" t="s">
        <v>6534</v>
      </c>
      <c r="J3202" t="s">
        <v>6536</v>
      </c>
      <c r="K3202">
        <v>5</v>
      </c>
    </row>
    <row r="3203" spans="1:11" x14ac:dyDescent="0.35">
      <c r="A3203" t="s">
        <v>2852</v>
      </c>
      <c r="B3203" t="s">
        <v>6278</v>
      </c>
      <c r="C3203">
        <v>0</v>
      </c>
      <c r="D3203">
        <v>500</v>
      </c>
      <c r="E3203">
        <v>280</v>
      </c>
      <c r="F3203" t="s">
        <v>6529</v>
      </c>
      <c r="G3203" t="s">
        <v>6531</v>
      </c>
      <c r="H3203">
        <v>18</v>
      </c>
      <c r="I3203" t="s">
        <v>6534</v>
      </c>
      <c r="J3203" t="s">
        <v>6536</v>
      </c>
      <c r="K3203">
        <v>5</v>
      </c>
    </row>
    <row r="3204" spans="1:11" x14ac:dyDescent="0.35">
      <c r="A3204" t="s">
        <v>2</v>
      </c>
      <c r="B3204" t="s">
        <v>6279</v>
      </c>
      <c r="C3204">
        <v>0</v>
      </c>
      <c r="D3204">
        <v>1000</v>
      </c>
      <c r="E3204">
        <v>750</v>
      </c>
      <c r="F3204" t="s">
        <v>6529</v>
      </c>
      <c r="G3204" t="s">
        <v>6531</v>
      </c>
      <c r="H3204">
        <v>18</v>
      </c>
      <c r="I3204" t="s">
        <v>6534</v>
      </c>
      <c r="J3204" t="s">
        <v>6536</v>
      </c>
      <c r="K3204">
        <v>5</v>
      </c>
    </row>
    <row r="3205" spans="1:11" x14ac:dyDescent="0.35">
      <c r="A3205" t="s">
        <v>2</v>
      </c>
      <c r="B3205" t="s">
        <v>6280</v>
      </c>
      <c r="C3205">
        <v>0</v>
      </c>
      <c r="D3205">
        <v>200</v>
      </c>
      <c r="E3205">
        <v>160</v>
      </c>
      <c r="F3205" t="s">
        <v>6529</v>
      </c>
      <c r="G3205" t="s">
        <v>6531</v>
      </c>
      <c r="H3205">
        <v>18</v>
      </c>
      <c r="I3205" t="s">
        <v>6534</v>
      </c>
      <c r="J3205" t="s">
        <v>6536</v>
      </c>
      <c r="K3205">
        <v>5</v>
      </c>
    </row>
    <row r="3206" spans="1:11" x14ac:dyDescent="0.35">
      <c r="A3206" t="s">
        <v>2853</v>
      </c>
      <c r="B3206" t="s">
        <v>6281</v>
      </c>
      <c r="C3206">
        <v>0</v>
      </c>
      <c r="D3206">
        <v>3500</v>
      </c>
      <c r="E3206">
        <v>3000</v>
      </c>
      <c r="F3206" t="s">
        <v>6529</v>
      </c>
      <c r="G3206" t="s">
        <v>6531</v>
      </c>
      <c r="H3206">
        <v>18</v>
      </c>
      <c r="I3206" t="s">
        <v>6534</v>
      </c>
      <c r="J3206" t="s">
        <v>6536</v>
      </c>
      <c r="K3206">
        <v>5</v>
      </c>
    </row>
    <row r="3207" spans="1:11" x14ac:dyDescent="0.35">
      <c r="A3207" t="s">
        <v>2854</v>
      </c>
      <c r="B3207" t="s">
        <v>6282</v>
      </c>
      <c r="C3207">
        <v>0</v>
      </c>
      <c r="D3207">
        <v>2000</v>
      </c>
      <c r="E3207">
        <v>1572</v>
      </c>
      <c r="F3207" t="s">
        <v>6529</v>
      </c>
      <c r="G3207" t="s">
        <v>6531</v>
      </c>
      <c r="H3207">
        <v>18</v>
      </c>
      <c r="I3207" t="s">
        <v>6534</v>
      </c>
      <c r="J3207" t="s">
        <v>6536</v>
      </c>
      <c r="K3207">
        <v>5</v>
      </c>
    </row>
    <row r="3208" spans="1:11" x14ac:dyDescent="0.35">
      <c r="A3208" t="s">
        <v>2855</v>
      </c>
      <c r="B3208" t="s">
        <v>6283</v>
      </c>
      <c r="C3208">
        <v>0</v>
      </c>
      <c r="D3208">
        <v>8000</v>
      </c>
      <c r="E3208">
        <v>6420</v>
      </c>
      <c r="F3208" t="s">
        <v>6529</v>
      </c>
      <c r="G3208" t="s">
        <v>6531</v>
      </c>
      <c r="H3208">
        <v>18</v>
      </c>
      <c r="I3208" t="s">
        <v>6534</v>
      </c>
      <c r="J3208" t="s">
        <v>6536</v>
      </c>
      <c r="K3208">
        <v>5</v>
      </c>
    </row>
    <row r="3209" spans="1:11" x14ac:dyDescent="0.35">
      <c r="A3209" t="s">
        <v>2856</v>
      </c>
      <c r="B3209" t="s">
        <v>6284</v>
      </c>
      <c r="C3209">
        <v>0</v>
      </c>
      <c r="D3209">
        <v>12000</v>
      </c>
      <c r="E3209">
        <v>9950</v>
      </c>
      <c r="F3209" t="s">
        <v>6529</v>
      </c>
      <c r="G3209" t="s">
        <v>6531</v>
      </c>
      <c r="H3209">
        <v>18</v>
      </c>
      <c r="I3209" t="s">
        <v>6534</v>
      </c>
      <c r="J3209" t="s">
        <v>6536</v>
      </c>
      <c r="K3209">
        <v>5</v>
      </c>
    </row>
    <row r="3210" spans="1:11" x14ac:dyDescent="0.35">
      <c r="A3210" t="s">
        <v>2857</v>
      </c>
      <c r="B3210" t="s">
        <v>6285</v>
      </c>
      <c r="C3210">
        <v>0</v>
      </c>
      <c r="D3210">
        <v>2000</v>
      </c>
      <c r="E3210">
        <v>1375</v>
      </c>
      <c r="F3210" t="s">
        <v>6529</v>
      </c>
      <c r="G3210" t="s">
        <v>6531</v>
      </c>
      <c r="H3210">
        <v>18</v>
      </c>
      <c r="I3210" t="s">
        <v>6534</v>
      </c>
      <c r="J3210" t="s">
        <v>6536</v>
      </c>
      <c r="K3210">
        <v>5</v>
      </c>
    </row>
    <row r="3211" spans="1:11" x14ac:dyDescent="0.35">
      <c r="A3211" t="s">
        <v>2858</v>
      </c>
      <c r="B3211" t="s">
        <v>6286</v>
      </c>
      <c r="C3211">
        <v>0</v>
      </c>
      <c r="D3211">
        <v>1000</v>
      </c>
      <c r="E3211">
        <v>692.3</v>
      </c>
      <c r="F3211" t="s">
        <v>6529</v>
      </c>
      <c r="G3211" t="s">
        <v>6531</v>
      </c>
      <c r="H3211">
        <v>18</v>
      </c>
      <c r="I3211" t="s">
        <v>6534</v>
      </c>
      <c r="J3211" t="s">
        <v>6536</v>
      </c>
      <c r="K3211">
        <v>5</v>
      </c>
    </row>
    <row r="3212" spans="1:11" x14ac:dyDescent="0.35">
      <c r="A3212" t="s">
        <v>2859</v>
      </c>
      <c r="B3212" t="s">
        <v>6287</v>
      </c>
      <c r="C3212">
        <v>0</v>
      </c>
      <c r="D3212">
        <v>8000</v>
      </c>
      <c r="E3212">
        <v>6250</v>
      </c>
      <c r="F3212" t="s">
        <v>6529</v>
      </c>
      <c r="G3212" t="s">
        <v>6531</v>
      </c>
      <c r="H3212">
        <v>18</v>
      </c>
      <c r="I3212" t="s">
        <v>6534</v>
      </c>
      <c r="J3212" t="s">
        <v>6536</v>
      </c>
      <c r="K3212">
        <v>5</v>
      </c>
    </row>
    <row r="3213" spans="1:11" x14ac:dyDescent="0.35">
      <c r="A3213" t="s">
        <v>2860</v>
      </c>
      <c r="B3213" t="s">
        <v>6288</v>
      </c>
      <c r="C3213">
        <v>0</v>
      </c>
      <c r="D3213">
        <v>40000</v>
      </c>
      <c r="E3213">
        <v>32500</v>
      </c>
      <c r="F3213" t="s">
        <v>6529</v>
      </c>
      <c r="G3213" t="s">
        <v>6531</v>
      </c>
      <c r="H3213">
        <v>18</v>
      </c>
      <c r="I3213" t="s">
        <v>6534</v>
      </c>
      <c r="J3213" t="s">
        <v>6536</v>
      </c>
      <c r="K3213">
        <v>5</v>
      </c>
    </row>
    <row r="3214" spans="1:11" x14ac:dyDescent="0.35">
      <c r="A3214" t="s">
        <v>2861</v>
      </c>
      <c r="B3214" t="s">
        <v>6289</v>
      </c>
      <c r="C3214">
        <v>0</v>
      </c>
      <c r="D3214">
        <v>16500</v>
      </c>
      <c r="E3214">
        <v>13666.67</v>
      </c>
      <c r="F3214" t="s">
        <v>6529</v>
      </c>
      <c r="G3214" t="s">
        <v>6531</v>
      </c>
      <c r="H3214">
        <v>18</v>
      </c>
      <c r="I3214" t="s">
        <v>6534</v>
      </c>
      <c r="J3214" t="s">
        <v>6536</v>
      </c>
      <c r="K3214">
        <v>5</v>
      </c>
    </row>
    <row r="3215" spans="1:11" x14ac:dyDescent="0.35">
      <c r="A3215" t="s">
        <v>2862</v>
      </c>
      <c r="B3215" t="s">
        <v>6290</v>
      </c>
      <c r="C3215">
        <v>0</v>
      </c>
      <c r="D3215">
        <v>8500</v>
      </c>
      <c r="E3215">
        <v>6833.33</v>
      </c>
      <c r="F3215" t="s">
        <v>6529</v>
      </c>
      <c r="G3215" t="s">
        <v>6531</v>
      </c>
      <c r="H3215">
        <v>18</v>
      </c>
      <c r="I3215" t="s">
        <v>6534</v>
      </c>
      <c r="J3215" t="s">
        <v>6536</v>
      </c>
      <c r="K3215">
        <v>5</v>
      </c>
    </row>
    <row r="3216" spans="1:11" x14ac:dyDescent="0.35">
      <c r="A3216" t="s">
        <v>2863</v>
      </c>
      <c r="B3216" t="s">
        <v>6291</v>
      </c>
      <c r="C3216">
        <v>0</v>
      </c>
      <c r="D3216">
        <v>25000</v>
      </c>
      <c r="E3216">
        <v>20833.330000000002</v>
      </c>
      <c r="F3216" t="s">
        <v>6529</v>
      </c>
      <c r="G3216" t="s">
        <v>6531</v>
      </c>
      <c r="H3216">
        <v>18</v>
      </c>
      <c r="I3216" t="s">
        <v>6534</v>
      </c>
      <c r="J3216" t="s">
        <v>6536</v>
      </c>
      <c r="K3216">
        <v>5</v>
      </c>
    </row>
    <row r="3217" spans="1:11" x14ac:dyDescent="0.35">
      <c r="A3217" t="s">
        <v>2864</v>
      </c>
      <c r="B3217" t="s">
        <v>6292</v>
      </c>
      <c r="C3217">
        <v>0</v>
      </c>
      <c r="D3217">
        <v>1000</v>
      </c>
      <c r="E3217">
        <v>700</v>
      </c>
      <c r="F3217" t="s">
        <v>6529</v>
      </c>
      <c r="G3217" t="s">
        <v>6531</v>
      </c>
      <c r="H3217">
        <v>18</v>
      </c>
      <c r="I3217" t="s">
        <v>6534</v>
      </c>
      <c r="J3217" t="s">
        <v>6536</v>
      </c>
      <c r="K3217">
        <v>5</v>
      </c>
    </row>
    <row r="3218" spans="1:11" x14ac:dyDescent="0.35">
      <c r="A3218" t="s">
        <v>2865</v>
      </c>
      <c r="B3218" t="s">
        <v>6293</v>
      </c>
      <c r="C3218">
        <v>0</v>
      </c>
      <c r="D3218">
        <v>22000</v>
      </c>
      <c r="E3218">
        <v>15000</v>
      </c>
      <c r="F3218" t="s">
        <v>6529</v>
      </c>
      <c r="G3218" t="s">
        <v>6531</v>
      </c>
      <c r="H3218">
        <v>18</v>
      </c>
      <c r="I3218" t="s">
        <v>6534</v>
      </c>
      <c r="J3218" t="s">
        <v>6536</v>
      </c>
      <c r="K3218">
        <v>5</v>
      </c>
    </row>
    <row r="3219" spans="1:11" x14ac:dyDescent="0.35">
      <c r="A3219" t="s">
        <v>2866</v>
      </c>
      <c r="B3219" t="s">
        <v>6294</v>
      </c>
      <c r="C3219">
        <v>0</v>
      </c>
      <c r="D3219">
        <v>18000</v>
      </c>
      <c r="E3219">
        <v>16000</v>
      </c>
      <c r="F3219" t="s">
        <v>6529</v>
      </c>
      <c r="G3219" t="s">
        <v>6531</v>
      </c>
      <c r="H3219">
        <v>18</v>
      </c>
      <c r="I3219" t="s">
        <v>6534</v>
      </c>
      <c r="J3219" t="s">
        <v>6536</v>
      </c>
      <c r="K3219">
        <v>5</v>
      </c>
    </row>
    <row r="3220" spans="1:11" x14ac:dyDescent="0.35">
      <c r="A3220" t="s">
        <v>2867</v>
      </c>
      <c r="B3220" t="s">
        <v>6295</v>
      </c>
      <c r="C3220">
        <v>0</v>
      </c>
      <c r="D3220">
        <v>16000</v>
      </c>
      <c r="E3220">
        <v>13334</v>
      </c>
      <c r="F3220" t="s">
        <v>6529</v>
      </c>
      <c r="G3220" t="s">
        <v>6531</v>
      </c>
      <c r="H3220">
        <v>18</v>
      </c>
      <c r="I3220" t="s">
        <v>6534</v>
      </c>
      <c r="J3220" t="s">
        <v>6536</v>
      </c>
      <c r="K3220">
        <v>5</v>
      </c>
    </row>
    <row r="3221" spans="1:11" x14ac:dyDescent="0.35">
      <c r="A3221" t="s">
        <v>2868</v>
      </c>
      <c r="B3221" t="s">
        <v>6296</v>
      </c>
      <c r="C3221">
        <v>0</v>
      </c>
      <c r="D3221">
        <v>2500</v>
      </c>
      <c r="E3221">
        <v>1625</v>
      </c>
      <c r="F3221" t="s">
        <v>6529</v>
      </c>
      <c r="G3221" t="s">
        <v>6531</v>
      </c>
      <c r="H3221">
        <v>18</v>
      </c>
      <c r="I3221" t="s">
        <v>6534</v>
      </c>
      <c r="J3221" t="s">
        <v>6536</v>
      </c>
      <c r="K3221">
        <v>5</v>
      </c>
    </row>
    <row r="3222" spans="1:11" x14ac:dyDescent="0.35">
      <c r="A3222" t="s">
        <v>2869</v>
      </c>
      <c r="B3222" t="s">
        <v>6297</v>
      </c>
      <c r="C3222">
        <v>0</v>
      </c>
      <c r="D3222">
        <v>2500</v>
      </c>
      <c r="E3222">
        <v>1625</v>
      </c>
      <c r="F3222" t="s">
        <v>6529</v>
      </c>
      <c r="G3222" t="s">
        <v>6531</v>
      </c>
      <c r="H3222">
        <v>18</v>
      </c>
      <c r="I3222" t="s">
        <v>6534</v>
      </c>
      <c r="J3222" t="s">
        <v>6536</v>
      </c>
      <c r="K3222">
        <v>5</v>
      </c>
    </row>
    <row r="3223" spans="1:11" x14ac:dyDescent="0.35">
      <c r="A3223" t="s">
        <v>2870</v>
      </c>
      <c r="B3223" t="s">
        <v>6298</v>
      </c>
      <c r="C3223">
        <v>0</v>
      </c>
      <c r="D3223">
        <v>2500</v>
      </c>
      <c r="E3223">
        <v>1625</v>
      </c>
      <c r="F3223" t="s">
        <v>6529</v>
      </c>
      <c r="G3223" t="s">
        <v>6531</v>
      </c>
      <c r="H3223">
        <v>18</v>
      </c>
      <c r="I3223" t="s">
        <v>6534</v>
      </c>
      <c r="J3223" t="s">
        <v>6536</v>
      </c>
      <c r="K3223">
        <v>5</v>
      </c>
    </row>
    <row r="3224" spans="1:11" x14ac:dyDescent="0.35">
      <c r="A3224" t="s">
        <v>2</v>
      </c>
      <c r="B3224" t="s">
        <v>6299</v>
      </c>
      <c r="C3224">
        <v>0</v>
      </c>
      <c r="D3224">
        <v>2000</v>
      </c>
      <c r="E3224">
        <v>1584</v>
      </c>
      <c r="F3224" t="s">
        <v>6529</v>
      </c>
      <c r="G3224" t="s">
        <v>6531</v>
      </c>
      <c r="H3224">
        <v>18</v>
      </c>
      <c r="I3224" t="s">
        <v>6534</v>
      </c>
      <c r="J3224" t="s">
        <v>6536</v>
      </c>
      <c r="K3224">
        <v>5</v>
      </c>
    </row>
    <row r="3225" spans="1:11" x14ac:dyDescent="0.35">
      <c r="A3225" t="s">
        <v>2871</v>
      </c>
      <c r="B3225" t="s">
        <v>6300</v>
      </c>
      <c r="C3225">
        <v>0</v>
      </c>
      <c r="D3225">
        <v>2500</v>
      </c>
      <c r="E3225">
        <v>1625</v>
      </c>
      <c r="F3225" t="s">
        <v>6529</v>
      </c>
      <c r="G3225" t="s">
        <v>6531</v>
      </c>
      <c r="H3225">
        <v>18</v>
      </c>
      <c r="I3225" t="s">
        <v>6534</v>
      </c>
      <c r="J3225" t="s">
        <v>6536</v>
      </c>
      <c r="K3225">
        <v>5</v>
      </c>
    </row>
    <row r="3226" spans="1:11" x14ac:dyDescent="0.35">
      <c r="A3226" t="s">
        <v>2872</v>
      </c>
      <c r="B3226" t="s">
        <v>6301</v>
      </c>
      <c r="C3226">
        <v>0</v>
      </c>
      <c r="D3226">
        <v>5500</v>
      </c>
      <c r="E3226">
        <v>4583.33</v>
      </c>
      <c r="F3226" t="s">
        <v>6529</v>
      </c>
      <c r="G3226" t="s">
        <v>6531</v>
      </c>
      <c r="H3226">
        <v>18</v>
      </c>
      <c r="I3226" t="s">
        <v>6534</v>
      </c>
      <c r="J3226" t="s">
        <v>6536</v>
      </c>
      <c r="K3226">
        <v>5</v>
      </c>
    </row>
    <row r="3227" spans="1:11" x14ac:dyDescent="0.35">
      <c r="A3227" t="s">
        <v>2873</v>
      </c>
      <c r="B3227" t="s">
        <v>6302</v>
      </c>
      <c r="C3227">
        <v>0</v>
      </c>
      <c r="D3227">
        <v>6000</v>
      </c>
      <c r="E3227">
        <v>4583.33</v>
      </c>
      <c r="F3227" t="s">
        <v>6529</v>
      </c>
      <c r="G3227" t="s">
        <v>6531</v>
      </c>
      <c r="H3227">
        <v>18</v>
      </c>
      <c r="I3227" t="s">
        <v>6534</v>
      </c>
      <c r="J3227" t="s">
        <v>6536</v>
      </c>
      <c r="K3227">
        <v>5</v>
      </c>
    </row>
    <row r="3228" spans="1:11" x14ac:dyDescent="0.35">
      <c r="A3228" t="s">
        <v>2874</v>
      </c>
      <c r="B3228" t="s">
        <v>6303</v>
      </c>
      <c r="C3228">
        <v>0</v>
      </c>
      <c r="D3228">
        <v>6000</v>
      </c>
      <c r="E3228">
        <v>5000</v>
      </c>
      <c r="F3228" t="s">
        <v>6529</v>
      </c>
      <c r="G3228" t="s">
        <v>6531</v>
      </c>
      <c r="H3228">
        <v>18</v>
      </c>
      <c r="I3228" t="s">
        <v>6534</v>
      </c>
      <c r="J3228" t="s">
        <v>6536</v>
      </c>
      <c r="K3228">
        <v>5</v>
      </c>
    </row>
    <row r="3229" spans="1:11" x14ac:dyDescent="0.35">
      <c r="A3229" t="s">
        <v>2875</v>
      </c>
      <c r="B3229" t="s">
        <v>6304</v>
      </c>
      <c r="C3229">
        <v>0</v>
      </c>
      <c r="D3229">
        <v>11000</v>
      </c>
      <c r="E3229">
        <v>8333.33</v>
      </c>
      <c r="F3229" t="s">
        <v>6529</v>
      </c>
      <c r="G3229" t="s">
        <v>6531</v>
      </c>
      <c r="H3229">
        <v>18</v>
      </c>
      <c r="I3229" t="s">
        <v>6534</v>
      </c>
      <c r="J3229" t="s">
        <v>6536</v>
      </c>
      <c r="K3229">
        <v>5</v>
      </c>
    </row>
    <row r="3230" spans="1:11" x14ac:dyDescent="0.35">
      <c r="A3230" t="s">
        <v>2876</v>
      </c>
      <c r="B3230" t="s">
        <v>6305</v>
      </c>
      <c r="C3230">
        <v>0</v>
      </c>
      <c r="D3230">
        <v>1700</v>
      </c>
      <c r="E3230">
        <v>1312.5</v>
      </c>
      <c r="F3230" t="s">
        <v>6529</v>
      </c>
      <c r="G3230" t="s">
        <v>6531</v>
      </c>
      <c r="H3230">
        <v>18</v>
      </c>
      <c r="I3230" t="s">
        <v>6534</v>
      </c>
      <c r="J3230" t="s">
        <v>6536</v>
      </c>
      <c r="K3230">
        <v>5</v>
      </c>
    </row>
    <row r="3231" spans="1:11" x14ac:dyDescent="0.35">
      <c r="A3231" t="s">
        <v>2877</v>
      </c>
      <c r="B3231" t="s">
        <v>6306</v>
      </c>
      <c r="C3231">
        <v>0</v>
      </c>
      <c r="D3231">
        <v>4500</v>
      </c>
      <c r="E3231">
        <v>3750</v>
      </c>
      <c r="F3231" t="s">
        <v>6529</v>
      </c>
      <c r="G3231" t="s">
        <v>6531</v>
      </c>
      <c r="H3231">
        <v>18</v>
      </c>
      <c r="I3231" t="s">
        <v>6534</v>
      </c>
      <c r="J3231" t="s">
        <v>6536</v>
      </c>
      <c r="K3231">
        <v>5</v>
      </c>
    </row>
    <row r="3232" spans="1:11" x14ac:dyDescent="0.35">
      <c r="A3232" t="s">
        <v>2878</v>
      </c>
      <c r="B3232" t="s">
        <v>6307</v>
      </c>
      <c r="C3232">
        <v>0</v>
      </c>
      <c r="D3232">
        <v>4500</v>
      </c>
      <c r="E3232">
        <v>3750</v>
      </c>
      <c r="F3232" t="s">
        <v>6529</v>
      </c>
      <c r="G3232" t="s">
        <v>6531</v>
      </c>
      <c r="H3232">
        <v>18</v>
      </c>
      <c r="I3232" t="s">
        <v>6534</v>
      </c>
      <c r="J3232" t="s">
        <v>6536</v>
      </c>
      <c r="K3232">
        <v>5</v>
      </c>
    </row>
    <row r="3233" spans="1:11" x14ac:dyDescent="0.35">
      <c r="A3233" t="s">
        <v>2879</v>
      </c>
      <c r="B3233" t="s">
        <v>6308</v>
      </c>
      <c r="C3233">
        <v>0</v>
      </c>
      <c r="D3233">
        <v>6500</v>
      </c>
      <c r="E3233">
        <v>4500</v>
      </c>
      <c r="F3233" t="s">
        <v>6529</v>
      </c>
      <c r="G3233" t="s">
        <v>6531</v>
      </c>
      <c r="H3233">
        <v>18</v>
      </c>
      <c r="I3233" t="s">
        <v>6534</v>
      </c>
      <c r="J3233" t="s">
        <v>6536</v>
      </c>
      <c r="K3233">
        <v>5</v>
      </c>
    </row>
    <row r="3234" spans="1:11" x14ac:dyDescent="0.35">
      <c r="A3234" t="s">
        <v>2880</v>
      </c>
      <c r="B3234" t="s">
        <v>6309</v>
      </c>
      <c r="C3234">
        <v>0</v>
      </c>
      <c r="D3234">
        <v>4500</v>
      </c>
      <c r="E3234">
        <v>3750</v>
      </c>
      <c r="F3234" t="s">
        <v>6529</v>
      </c>
      <c r="G3234" t="s">
        <v>6531</v>
      </c>
      <c r="H3234">
        <v>18</v>
      </c>
      <c r="I3234" t="s">
        <v>6534</v>
      </c>
      <c r="J3234" t="s">
        <v>6536</v>
      </c>
      <c r="K3234">
        <v>5</v>
      </c>
    </row>
    <row r="3235" spans="1:11" x14ac:dyDescent="0.35">
      <c r="A3235" t="s">
        <v>2881</v>
      </c>
      <c r="B3235" t="s">
        <v>6310</v>
      </c>
      <c r="C3235">
        <v>0</v>
      </c>
      <c r="D3235">
        <v>6500</v>
      </c>
      <c r="E3235">
        <v>4500</v>
      </c>
      <c r="F3235" t="s">
        <v>6529</v>
      </c>
      <c r="G3235" t="s">
        <v>6531</v>
      </c>
      <c r="H3235">
        <v>18</v>
      </c>
      <c r="I3235" t="s">
        <v>6534</v>
      </c>
      <c r="J3235" t="s">
        <v>6536</v>
      </c>
      <c r="K3235">
        <v>5</v>
      </c>
    </row>
    <row r="3236" spans="1:11" x14ac:dyDescent="0.35">
      <c r="A3236" t="s">
        <v>2882</v>
      </c>
      <c r="B3236" t="s">
        <v>6311</v>
      </c>
      <c r="C3236">
        <v>0</v>
      </c>
      <c r="D3236">
        <v>12000</v>
      </c>
      <c r="E3236">
        <v>9583.33</v>
      </c>
      <c r="F3236" t="s">
        <v>6529</v>
      </c>
      <c r="G3236" t="s">
        <v>6531</v>
      </c>
      <c r="H3236">
        <v>18</v>
      </c>
      <c r="I3236" t="s">
        <v>6534</v>
      </c>
      <c r="J3236" t="s">
        <v>6536</v>
      </c>
      <c r="K3236">
        <v>5</v>
      </c>
    </row>
    <row r="3237" spans="1:11" x14ac:dyDescent="0.35">
      <c r="A3237" t="s">
        <v>2883</v>
      </c>
      <c r="B3237" t="s">
        <v>6312</v>
      </c>
      <c r="C3237">
        <v>0</v>
      </c>
      <c r="D3237">
        <v>12000</v>
      </c>
      <c r="E3237">
        <v>9583.33</v>
      </c>
      <c r="F3237" t="s">
        <v>6529</v>
      </c>
      <c r="G3237" t="s">
        <v>6531</v>
      </c>
      <c r="H3237">
        <v>18</v>
      </c>
      <c r="I3237" t="s">
        <v>6534</v>
      </c>
      <c r="J3237" t="s">
        <v>6536</v>
      </c>
      <c r="K3237">
        <v>5</v>
      </c>
    </row>
    <row r="3238" spans="1:11" x14ac:dyDescent="0.35">
      <c r="A3238" t="s">
        <v>2884</v>
      </c>
      <c r="B3238" t="s">
        <v>6313</v>
      </c>
      <c r="C3238">
        <v>0</v>
      </c>
      <c r="D3238">
        <v>12000</v>
      </c>
      <c r="E3238">
        <v>9583.33</v>
      </c>
      <c r="F3238" t="s">
        <v>6529</v>
      </c>
      <c r="G3238" t="s">
        <v>6531</v>
      </c>
      <c r="H3238">
        <v>18</v>
      </c>
      <c r="I3238" t="s">
        <v>6534</v>
      </c>
      <c r="J3238" t="s">
        <v>6536</v>
      </c>
      <c r="K3238">
        <v>5</v>
      </c>
    </row>
    <row r="3239" spans="1:11" x14ac:dyDescent="0.35">
      <c r="A3239" t="s">
        <v>2885</v>
      </c>
      <c r="B3239" t="s">
        <v>6314</v>
      </c>
      <c r="C3239">
        <v>0</v>
      </c>
      <c r="D3239">
        <v>12000</v>
      </c>
      <c r="E3239">
        <v>9583.33</v>
      </c>
      <c r="F3239" t="s">
        <v>6529</v>
      </c>
      <c r="G3239" t="s">
        <v>6531</v>
      </c>
      <c r="H3239">
        <v>18</v>
      </c>
      <c r="I3239" t="s">
        <v>6534</v>
      </c>
      <c r="J3239" t="s">
        <v>6536</v>
      </c>
      <c r="K3239">
        <v>5</v>
      </c>
    </row>
    <row r="3240" spans="1:11" x14ac:dyDescent="0.35">
      <c r="A3240" t="s">
        <v>2886</v>
      </c>
      <c r="B3240" t="s">
        <v>6315</v>
      </c>
      <c r="C3240">
        <v>0</v>
      </c>
      <c r="D3240">
        <v>1000</v>
      </c>
      <c r="E3240">
        <v>816.66</v>
      </c>
      <c r="F3240" t="s">
        <v>6529</v>
      </c>
      <c r="G3240" t="s">
        <v>6531</v>
      </c>
      <c r="H3240">
        <v>18</v>
      </c>
      <c r="I3240" t="s">
        <v>6534</v>
      </c>
      <c r="J3240" t="s">
        <v>6536</v>
      </c>
      <c r="K3240">
        <v>5</v>
      </c>
    </row>
    <row r="3241" spans="1:11" x14ac:dyDescent="0.35">
      <c r="A3241" t="s">
        <v>2887</v>
      </c>
      <c r="B3241" t="s">
        <v>6316</v>
      </c>
      <c r="C3241">
        <v>0</v>
      </c>
      <c r="D3241">
        <v>1000</v>
      </c>
      <c r="E3241">
        <v>800</v>
      </c>
      <c r="F3241" t="s">
        <v>6529</v>
      </c>
      <c r="G3241" t="s">
        <v>6531</v>
      </c>
      <c r="H3241">
        <v>18</v>
      </c>
      <c r="I3241" t="s">
        <v>6534</v>
      </c>
      <c r="J3241" t="s">
        <v>6536</v>
      </c>
      <c r="K3241">
        <v>5</v>
      </c>
    </row>
    <row r="3242" spans="1:11" x14ac:dyDescent="0.35">
      <c r="A3242" t="s">
        <v>2</v>
      </c>
      <c r="B3242" t="s">
        <v>6317</v>
      </c>
      <c r="C3242">
        <v>0</v>
      </c>
      <c r="D3242">
        <v>1000</v>
      </c>
      <c r="E3242">
        <v>625</v>
      </c>
      <c r="F3242" t="s">
        <v>6529</v>
      </c>
      <c r="G3242" t="s">
        <v>6531</v>
      </c>
      <c r="H3242">
        <v>18</v>
      </c>
      <c r="I3242" t="s">
        <v>6534</v>
      </c>
      <c r="J3242" t="s">
        <v>6536</v>
      </c>
      <c r="K3242">
        <v>5</v>
      </c>
    </row>
    <row r="3243" spans="1:11" x14ac:dyDescent="0.35">
      <c r="A3243" t="s">
        <v>2888</v>
      </c>
      <c r="B3243" t="s">
        <v>6318</v>
      </c>
      <c r="C3243">
        <v>0</v>
      </c>
      <c r="D3243">
        <v>2500</v>
      </c>
      <c r="E3243">
        <v>2000</v>
      </c>
      <c r="F3243" t="s">
        <v>6529</v>
      </c>
      <c r="G3243" t="s">
        <v>6531</v>
      </c>
      <c r="H3243">
        <v>18</v>
      </c>
      <c r="I3243" t="s">
        <v>6534</v>
      </c>
      <c r="J3243" t="s">
        <v>6536</v>
      </c>
      <c r="K3243">
        <v>5</v>
      </c>
    </row>
    <row r="3244" spans="1:11" x14ac:dyDescent="0.35">
      <c r="A3244" t="s">
        <v>2</v>
      </c>
      <c r="B3244" t="s">
        <v>6319</v>
      </c>
      <c r="C3244">
        <v>0</v>
      </c>
      <c r="D3244">
        <v>8500</v>
      </c>
      <c r="E3244">
        <v>6500</v>
      </c>
      <c r="F3244" t="s">
        <v>6529</v>
      </c>
      <c r="G3244" t="s">
        <v>6531</v>
      </c>
      <c r="H3244">
        <v>18</v>
      </c>
      <c r="I3244" t="s">
        <v>6534</v>
      </c>
      <c r="J3244" t="s">
        <v>6536</v>
      </c>
      <c r="K3244">
        <v>5</v>
      </c>
    </row>
    <row r="3245" spans="1:11" x14ac:dyDescent="0.35">
      <c r="A3245" t="s">
        <v>2889</v>
      </c>
      <c r="B3245" t="s">
        <v>6320</v>
      </c>
      <c r="C3245">
        <v>0</v>
      </c>
      <c r="D3245">
        <v>10000</v>
      </c>
      <c r="E3245">
        <v>8500</v>
      </c>
      <c r="F3245" t="s">
        <v>6529</v>
      </c>
      <c r="G3245" t="s">
        <v>6531</v>
      </c>
      <c r="H3245">
        <v>18</v>
      </c>
      <c r="I3245" t="s">
        <v>6534</v>
      </c>
      <c r="J3245" t="s">
        <v>6536</v>
      </c>
      <c r="K3245">
        <v>5</v>
      </c>
    </row>
    <row r="3246" spans="1:11" x14ac:dyDescent="0.35">
      <c r="A3246" t="s">
        <v>2890</v>
      </c>
      <c r="B3246" t="s">
        <v>6321</v>
      </c>
      <c r="C3246">
        <v>0</v>
      </c>
      <c r="D3246">
        <v>4000</v>
      </c>
      <c r="E3246">
        <v>3000</v>
      </c>
      <c r="F3246" t="s">
        <v>6529</v>
      </c>
      <c r="G3246" t="s">
        <v>6531</v>
      </c>
      <c r="H3246">
        <v>18</v>
      </c>
      <c r="I3246" t="s">
        <v>6534</v>
      </c>
      <c r="J3246" t="s">
        <v>6536</v>
      </c>
      <c r="K3246">
        <v>5</v>
      </c>
    </row>
    <row r="3247" spans="1:11" x14ac:dyDescent="0.35">
      <c r="A3247" t="s">
        <v>2</v>
      </c>
      <c r="B3247" t="s">
        <v>6322</v>
      </c>
      <c r="C3247">
        <v>0</v>
      </c>
      <c r="D3247">
        <v>3000</v>
      </c>
      <c r="E3247">
        <v>2200</v>
      </c>
      <c r="F3247" t="s">
        <v>6529</v>
      </c>
      <c r="G3247" t="s">
        <v>6531</v>
      </c>
      <c r="H3247">
        <v>18</v>
      </c>
      <c r="I3247" t="s">
        <v>6534</v>
      </c>
      <c r="J3247" t="s">
        <v>6536</v>
      </c>
      <c r="K3247">
        <v>5</v>
      </c>
    </row>
    <row r="3248" spans="1:11" x14ac:dyDescent="0.35">
      <c r="A3248" t="s">
        <v>2</v>
      </c>
      <c r="B3248" t="s">
        <v>6323</v>
      </c>
      <c r="C3248">
        <v>0</v>
      </c>
      <c r="D3248">
        <v>3000</v>
      </c>
      <c r="E3248">
        <v>2200</v>
      </c>
      <c r="F3248" t="s">
        <v>6529</v>
      </c>
      <c r="G3248" t="s">
        <v>6531</v>
      </c>
      <c r="H3248">
        <v>18</v>
      </c>
      <c r="I3248" t="s">
        <v>6534</v>
      </c>
      <c r="J3248" t="s">
        <v>6536</v>
      </c>
      <c r="K3248">
        <v>5</v>
      </c>
    </row>
    <row r="3249" spans="1:11" x14ac:dyDescent="0.35">
      <c r="A3249" t="s">
        <v>2891</v>
      </c>
      <c r="B3249" t="s">
        <v>6324</v>
      </c>
      <c r="C3249">
        <v>0</v>
      </c>
      <c r="D3249">
        <v>5000</v>
      </c>
      <c r="E3249">
        <v>3766.67</v>
      </c>
      <c r="F3249" t="s">
        <v>6529</v>
      </c>
      <c r="G3249" t="s">
        <v>6531</v>
      </c>
      <c r="H3249">
        <v>18</v>
      </c>
      <c r="I3249" t="s">
        <v>6534</v>
      </c>
      <c r="J3249" t="s">
        <v>6536</v>
      </c>
      <c r="K3249">
        <v>5</v>
      </c>
    </row>
    <row r="3250" spans="1:11" x14ac:dyDescent="0.35">
      <c r="A3250" t="s">
        <v>2892</v>
      </c>
      <c r="B3250" t="s">
        <v>6325</v>
      </c>
      <c r="C3250">
        <v>0</v>
      </c>
      <c r="D3250">
        <v>7000</v>
      </c>
      <c r="E3250">
        <v>6000</v>
      </c>
      <c r="F3250" t="s">
        <v>6529</v>
      </c>
      <c r="G3250" t="s">
        <v>6531</v>
      </c>
      <c r="H3250">
        <v>18</v>
      </c>
      <c r="I3250" t="s">
        <v>6534</v>
      </c>
      <c r="J3250" t="s">
        <v>6536</v>
      </c>
      <c r="K3250">
        <v>5</v>
      </c>
    </row>
    <row r="3251" spans="1:11" x14ac:dyDescent="0.35">
      <c r="A3251" t="s">
        <v>2893</v>
      </c>
      <c r="B3251" t="s">
        <v>6326</v>
      </c>
      <c r="C3251">
        <v>0</v>
      </c>
      <c r="D3251">
        <v>4500</v>
      </c>
      <c r="E3251">
        <v>3416.67</v>
      </c>
      <c r="F3251" t="s">
        <v>6529</v>
      </c>
      <c r="G3251" t="s">
        <v>6531</v>
      </c>
      <c r="H3251">
        <v>18</v>
      </c>
      <c r="I3251" t="s">
        <v>6534</v>
      </c>
      <c r="J3251" t="s">
        <v>6536</v>
      </c>
      <c r="K3251">
        <v>5</v>
      </c>
    </row>
    <row r="3252" spans="1:11" x14ac:dyDescent="0.35">
      <c r="A3252" t="s">
        <v>2894</v>
      </c>
      <c r="B3252" t="s">
        <v>6327</v>
      </c>
      <c r="C3252">
        <v>0</v>
      </c>
      <c r="D3252">
        <v>12000</v>
      </c>
      <c r="E3252">
        <v>7500</v>
      </c>
      <c r="F3252" t="s">
        <v>6529</v>
      </c>
      <c r="G3252" t="s">
        <v>6531</v>
      </c>
      <c r="H3252">
        <v>18</v>
      </c>
      <c r="I3252" t="s">
        <v>6534</v>
      </c>
      <c r="J3252" t="s">
        <v>6536</v>
      </c>
      <c r="K3252">
        <v>5</v>
      </c>
    </row>
    <row r="3253" spans="1:11" x14ac:dyDescent="0.35">
      <c r="A3253" t="s">
        <v>2895</v>
      </c>
      <c r="B3253" t="s">
        <v>6328</v>
      </c>
      <c r="C3253">
        <v>0</v>
      </c>
      <c r="D3253">
        <v>11000</v>
      </c>
      <c r="E3253">
        <v>9000</v>
      </c>
      <c r="F3253" t="s">
        <v>6529</v>
      </c>
      <c r="G3253" t="s">
        <v>6531</v>
      </c>
      <c r="H3253">
        <v>18</v>
      </c>
      <c r="I3253" t="s">
        <v>6534</v>
      </c>
      <c r="J3253" t="s">
        <v>6536</v>
      </c>
      <c r="K3253">
        <v>5</v>
      </c>
    </row>
    <row r="3254" spans="1:11" x14ac:dyDescent="0.35">
      <c r="A3254" t="s">
        <v>2896</v>
      </c>
      <c r="B3254" t="s">
        <v>6329</v>
      </c>
      <c r="C3254">
        <v>0</v>
      </c>
      <c r="D3254">
        <v>11000</v>
      </c>
      <c r="E3254">
        <v>9000</v>
      </c>
      <c r="F3254" t="s">
        <v>6529</v>
      </c>
      <c r="G3254" t="s">
        <v>6531</v>
      </c>
      <c r="H3254">
        <v>18</v>
      </c>
      <c r="I3254" t="s">
        <v>6534</v>
      </c>
      <c r="J3254" t="s">
        <v>6536</v>
      </c>
      <c r="K3254">
        <v>5</v>
      </c>
    </row>
    <row r="3255" spans="1:11" x14ac:dyDescent="0.35">
      <c r="A3255" t="s">
        <v>2897</v>
      </c>
      <c r="B3255" t="s">
        <v>6330</v>
      </c>
      <c r="C3255">
        <v>0</v>
      </c>
      <c r="D3255">
        <v>1500</v>
      </c>
      <c r="E3255">
        <v>1000</v>
      </c>
      <c r="F3255" t="s">
        <v>6529</v>
      </c>
      <c r="G3255" t="s">
        <v>6531</v>
      </c>
      <c r="H3255">
        <v>18</v>
      </c>
      <c r="I3255" t="s">
        <v>6534</v>
      </c>
      <c r="J3255" t="s">
        <v>6536</v>
      </c>
      <c r="K3255">
        <v>5</v>
      </c>
    </row>
    <row r="3256" spans="1:11" x14ac:dyDescent="0.35">
      <c r="A3256" t="s">
        <v>2898</v>
      </c>
      <c r="B3256" t="s">
        <v>6331</v>
      </c>
      <c r="C3256">
        <v>0</v>
      </c>
      <c r="D3256">
        <v>5500</v>
      </c>
      <c r="E3256">
        <v>3700</v>
      </c>
      <c r="F3256" t="s">
        <v>6529</v>
      </c>
      <c r="G3256" t="s">
        <v>6531</v>
      </c>
      <c r="H3256">
        <v>18</v>
      </c>
      <c r="I3256" t="s">
        <v>6534</v>
      </c>
      <c r="J3256" t="s">
        <v>6536</v>
      </c>
      <c r="K3256">
        <v>5</v>
      </c>
    </row>
    <row r="3257" spans="1:11" x14ac:dyDescent="0.35">
      <c r="A3257" t="s">
        <v>2899</v>
      </c>
      <c r="B3257" t="s">
        <v>6332</v>
      </c>
      <c r="C3257">
        <v>0</v>
      </c>
      <c r="D3257">
        <v>2000</v>
      </c>
      <c r="E3257">
        <v>1000</v>
      </c>
      <c r="F3257" t="s">
        <v>6529</v>
      </c>
      <c r="G3257" t="s">
        <v>6531</v>
      </c>
      <c r="H3257">
        <v>18</v>
      </c>
      <c r="I3257" t="s">
        <v>6534</v>
      </c>
      <c r="J3257" t="s">
        <v>6536</v>
      </c>
      <c r="K3257">
        <v>5</v>
      </c>
    </row>
    <row r="3258" spans="1:11" x14ac:dyDescent="0.35">
      <c r="A3258" t="s">
        <v>2900</v>
      </c>
      <c r="B3258" t="s">
        <v>6333</v>
      </c>
      <c r="C3258">
        <v>0</v>
      </c>
      <c r="D3258">
        <v>9000</v>
      </c>
      <c r="E3258">
        <v>7500</v>
      </c>
      <c r="F3258" t="s">
        <v>6529</v>
      </c>
      <c r="G3258" t="s">
        <v>6531</v>
      </c>
      <c r="H3258">
        <v>18</v>
      </c>
      <c r="I3258" t="s">
        <v>6534</v>
      </c>
      <c r="J3258" t="s">
        <v>6536</v>
      </c>
      <c r="K3258">
        <v>5</v>
      </c>
    </row>
    <row r="3259" spans="1:11" x14ac:dyDescent="0.35">
      <c r="A3259" t="s">
        <v>2901</v>
      </c>
      <c r="B3259" t="s">
        <v>6334</v>
      </c>
      <c r="C3259">
        <v>0</v>
      </c>
      <c r="D3259">
        <v>9000</v>
      </c>
      <c r="E3259">
        <v>7500</v>
      </c>
      <c r="F3259" t="s">
        <v>6529</v>
      </c>
      <c r="G3259" t="s">
        <v>6531</v>
      </c>
      <c r="H3259">
        <v>18</v>
      </c>
      <c r="I3259" t="s">
        <v>6534</v>
      </c>
      <c r="J3259" t="s">
        <v>6536</v>
      </c>
      <c r="K3259">
        <v>5</v>
      </c>
    </row>
    <row r="3260" spans="1:11" x14ac:dyDescent="0.35">
      <c r="A3260" t="s">
        <v>2902</v>
      </c>
      <c r="B3260" t="s">
        <v>6335</v>
      </c>
      <c r="C3260">
        <v>0</v>
      </c>
      <c r="D3260">
        <v>9000</v>
      </c>
      <c r="E3260">
        <v>7500</v>
      </c>
      <c r="F3260" t="s">
        <v>6529</v>
      </c>
      <c r="G3260" t="s">
        <v>6531</v>
      </c>
      <c r="H3260">
        <v>18</v>
      </c>
      <c r="I3260" t="s">
        <v>6534</v>
      </c>
      <c r="J3260" t="s">
        <v>6536</v>
      </c>
      <c r="K3260">
        <v>5</v>
      </c>
    </row>
    <row r="3261" spans="1:11" x14ac:dyDescent="0.35">
      <c r="A3261" t="s">
        <v>2903</v>
      </c>
      <c r="B3261" t="s">
        <v>6336</v>
      </c>
      <c r="C3261">
        <v>0</v>
      </c>
      <c r="D3261">
        <v>9000</v>
      </c>
      <c r="E3261">
        <v>7500</v>
      </c>
      <c r="F3261" t="s">
        <v>6529</v>
      </c>
      <c r="G3261" t="s">
        <v>6531</v>
      </c>
      <c r="H3261">
        <v>18</v>
      </c>
      <c r="I3261" t="s">
        <v>6534</v>
      </c>
      <c r="J3261" t="s">
        <v>6536</v>
      </c>
      <c r="K3261">
        <v>5</v>
      </c>
    </row>
    <row r="3262" spans="1:11" x14ac:dyDescent="0.35">
      <c r="A3262" t="s">
        <v>2904</v>
      </c>
      <c r="B3262" t="s">
        <v>6337</v>
      </c>
      <c r="C3262">
        <v>0</v>
      </c>
      <c r="D3262">
        <v>9000</v>
      </c>
      <c r="E3262">
        <v>7500</v>
      </c>
      <c r="F3262" t="s">
        <v>6529</v>
      </c>
      <c r="G3262" t="s">
        <v>6531</v>
      </c>
      <c r="H3262">
        <v>18</v>
      </c>
      <c r="I3262" t="s">
        <v>6534</v>
      </c>
      <c r="J3262" t="s">
        <v>6536</v>
      </c>
      <c r="K3262">
        <v>5</v>
      </c>
    </row>
    <row r="3263" spans="1:11" x14ac:dyDescent="0.35">
      <c r="A3263" t="s">
        <v>2905</v>
      </c>
      <c r="B3263" t="s">
        <v>6338</v>
      </c>
      <c r="C3263">
        <v>0</v>
      </c>
      <c r="D3263">
        <v>8500</v>
      </c>
      <c r="E3263">
        <v>5833.33</v>
      </c>
      <c r="F3263" t="s">
        <v>6529</v>
      </c>
      <c r="G3263" t="s">
        <v>6531</v>
      </c>
      <c r="H3263">
        <v>18</v>
      </c>
      <c r="I3263" t="s">
        <v>6534</v>
      </c>
      <c r="J3263" t="s">
        <v>6536</v>
      </c>
      <c r="K3263">
        <v>5</v>
      </c>
    </row>
    <row r="3264" spans="1:11" x14ac:dyDescent="0.35">
      <c r="A3264" t="s">
        <v>2906</v>
      </c>
      <c r="B3264" t="s">
        <v>6339</v>
      </c>
      <c r="C3264">
        <v>0</v>
      </c>
      <c r="D3264">
        <v>10000</v>
      </c>
      <c r="E3264">
        <v>7000</v>
      </c>
      <c r="F3264" t="s">
        <v>6529</v>
      </c>
      <c r="G3264" t="s">
        <v>6531</v>
      </c>
      <c r="H3264">
        <v>18</v>
      </c>
      <c r="I3264" t="s">
        <v>6534</v>
      </c>
      <c r="J3264" t="s">
        <v>6536</v>
      </c>
      <c r="K3264">
        <v>5</v>
      </c>
    </row>
    <row r="3265" spans="1:11" x14ac:dyDescent="0.35">
      <c r="A3265" t="s">
        <v>2907</v>
      </c>
      <c r="B3265" t="s">
        <v>6340</v>
      </c>
      <c r="C3265">
        <v>0</v>
      </c>
      <c r="D3265">
        <v>8500</v>
      </c>
      <c r="E3265">
        <v>4500</v>
      </c>
      <c r="F3265" t="s">
        <v>6529</v>
      </c>
      <c r="G3265" t="s">
        <v>6531</v>
      </c>
      <c r="H3265">
        <v>18</v>
      </c>
      <c r="I3265" t="s">
        <v>6534</v>
      </c>
      <c r="J3265" t="s">
        <v>6536</v>
      </c>
      <c r="K3265">
        <v>5</v>
      </c>
    </row>
    <row r="3266" spans="1:11" x14ac:dyDescent="0.35">
      <c r="A3266" t="s">
        <v>2908</v>
      </c>
      <c r="B3266" t="s">
        <v>6341</v>
      </c>
      <c r="C3266">
        <v>0</v>
      </c>
      <c r="D3266">
        <v>8500</v>
      </c>
      <c r="E3266">
        <v>4500</v>
      </c>
      <c r="F3266" t="s">
        <v>6529</v>
      </c>
      <c r="G3266" t="s">
        <v>6531</v>
      </c>
      <c r="H3266">
        <v>18</v>
      </c>
      <c r="I3266" t="s">
        <v>6534</v>
      </c>
      <c r="J3266" t="s">
        <v>6536</v>
      </c>
      <c r="K3266">
        <v>5</v>
      </c>
    </row>
    <row r="3267" spans="1:11" x14ac:dyDescent="0.35">
      <c r="A3267" t="s">
        <v>2909</v>
      </c>
      <c r="B3267" t="s">
        <v>6342</v>
      </c>
      <c r="C3267">
        <v>0</v>
      </c>
      <c r="D3267">
        <v>3500</v>
      </c>
      <c r="E3267">
        <v>2500</v>
      </c>
      <c r="F3267" t="s">
        <v>6529</v>
      </c>
      <c r="G3267" t="s">
        <v>6531</v>
      </c>
      <c r="H3267">
        <v>18</v>
      </c>
      <c r="I3267" t="s">
        <v>6534</v>
      </c>
      <c r="J3267" t="s">
        <v>6536</v>
      </c>
      <c r="K3267">
        <v>5</v>
      </c>
    </row>
    <row r="3268" spans="1:11" x14ac:dyDescent="0.35">
      <c r="A3268" t="s">
        <v>2910</v>
      </c>
      <c r="B3268" t="s">
        <v>6343</v>
      </c>
      <c r="C3268">
        <v>0</v>
      </c>
      <c r="D3268">
        <v>10000</v>
      </c>
      <c r="E3268">
        <v>5000</v>
      </c>
      <c r="F3268" t="s">
        <v>6529</v>
      </c>
      <c r="G3268" t="s">
        <v>6531</v>
      </c>
      <c r="H3268">
        <v>18</v>
      </c>
      <c r="I3268" t="s">
        <v>6534</v>
      </c>
      <c r="J3268" t="s">
        <v>6536</v>
      </c>
      <c r="K3268">
        <v>5</v>
      </c>
    </row>
    <row r="3269" spans="1:11" x14ac:dyDescent="0.35">
      <c r="A3269" t="s">
        <v>2911</v>
      </c>
      <c r="B3269" t="s">
        <v>6344</v>
      </c>
      <c r="C3269">
        <v>0</v>
      </c>
      <c r="D3269">
        <v>2000</v>
      </c>
      <c r="E3269">
        <v>1500</v>
      </c>
      <c r="F3269" t="s">
        <v>6529</v>
      </c>
      <c r="G3269" t="s">
        <v>6531</v>
      </c>
      <c r="H3269">
        <v>18</v>
      </c>
      <c r="I3269" t="s">
        <v>6534</v>
      </c>
      <c r="J3269" t="s">
        <v>6536</v>
      </c>
      <c r="K3269">
        <v>5</v>
      </c>
    </row>
    <row r="3270" spans="1:11" x14ac:dyDescent="0.35">
      <c r="A3270" t="s">
        <v>2</v>
      </c>
      <c r="B3270" t="s">
        <v>6345</v>
      </c>
      <c r="C3270">
        <v>0</v>
      </c>
      <c r="D3270">
        <v>11000</v>
      </c>
      <c r="E3270">
        <v>10000</v>
      </c>
      <c r="F3270" t="s">
        <v>6529</v>
      </c>
      <c r="G3270" t="s">
        <v>6531</v>
      </c>
      <c r="H3270">
        <v>18</v>
      </c>
      <c r="I3270" t="s">
        <v>6534</v>
      </c>
      <c r="J3270" t="s">
        <v>6536</v>
      </c>
      <c r="K3270">
        <v>5</v>
      </c>
    </row>
    <row r="3271" spans="1:11" x14ac:dyDescent="0.35">
      <c r="A3271" t="s">
        <v>2912</v>
      </c>
      <c r="B3271" t="s">
        <v>6346</v>
      </c>
      <c r="C3271">
        <v>0</v>
      </c>
      <c r="D3271">
        <v>6000</v>
      </c>
      <c r="E3271">
        <v>4000</v>
      </c>
      <c r="F3271" t="s">
        <v>6529</v>
      </c>
      <c r="G3271" t="s">
        <v>6531</v>
      </c>
      <c r="H3271">
        <v>18</v>
      </c>
      <c r="I3271" t="s">
        <v>6534</v>
      </c>
      <c r="J3271" t="s">
        <v>6536</v>
      </c>
      <c r="K3271">
        <v>5</v>
      </c>
    </row>
    <row r="3272" spans="1:11" x14ac:dyDescent="0.35">
      <c r="A3272" t="s">
        <v>2913</v>
      </c>
      <c r="B3272" t="s">
        <v>6347</v>
      </c>
      <c r="C3272">
        <v>0</v>
      </c>
      <c r="D3272">
        <v>1500</v>
      </c>
      <c r="E3272">
        <v>1166.67</v>
      </c>
      <c r="F3272" t="s">
        <v>6529</v>
      </c>
      <c r="G3272" t="s">
        <v>6531</v>
      </c>
      <c r="H3272">
        <v>18</v>
      </c>
      <c r="I3272" t="s">
        <v>6534</v>
      </c>
      <c r="J3272" t="s">
        <v>6536</v>
      </c>
      <c r="K3272">
        <v>5</v>
      </c>
    </row>
    <row r="3273" spans="1:11" x14ac:dyDescent="0.35">
      <c r="A3273" t="s">
        <v>2914</v>
      </c>
      <c r="B3273" t="s">
        <v>6348</v>
      </c>
      <c r="C3273">
        <v>0</v>
      </c>
      <c r="D3273">
        <v>2500</v>
      </c>
      <c r="E3273">
        <v>2000</v>
      </c>
      <c r="F3273" t="s">
        <v>6529</v>
      </c>
      <c r="G3273" t="s">
        <v>6531</v>
      </c>
      <c r="H3273">
        <v>18</v>
      </c>
      <c r="I3273" t="s">
        <v>6534</v>
      </c>
      <c r="J3273" t="s">
        <v>6536</v>
      </c>
      <c r="K3273">
        <v>5</v>
      </c>
    </row>
    <row r="3274" spans="1:11" x14ac:dyDescent="0.35">
      <c r="A3274" t="s">
        <v>2915</v>
      </c>
      <c r="B3274" t="s">
        <v>6349</v>
      </c>
      <c r="C3274">
        <v>0</v>
      </c>
      <c r="D3274">
        <v>18000</v>
      </c>
      <c r="E3274">
        <v>10416.67</v>
      </c>
      <c r="F3274" t="s">
        <v>6529</v>
      </c>
      <c r="G3274" t="s">
        <v>6531</v>
      </c>
      <c r="H3274">
        <v>18</v>
      </c>
      <c r="I3274" t="s">
        <v>6534</v>
      </c>
      <c r="J3274" t="s">
        <v>6536</v>
      </c>
      <c r="K3274">
        <v>5</v>
      </c>
    </row>
    <row r="3275" spans="1:11" x14ac:dyDescent="0.35">
      <c r="A3275" t="s">
        <v>2916</v>
      </c>
      <c r="B3275" t="s">
        <v>6350</v>
      </c>
      <c r="C3275">
        <v>0</v>
      </c>
      <c r="D3275">
        <v>2500</v>
      </c>
      <c r="E3275">
        <v>1500</v>
      </c>
      <c r="F3275" t="s">
        <v>6529</v>
      </c>
      <c r="G3275" t="s">
        <v>6531</v>
      </c>
      <c r="H3275">
        <v>18</v>
      </c>
      <c r="I3275" t="s">
        <v>6534</v>
      </c>
      <c r="J3275" t="s">
        <v>6536</v>
      </c>
      <c r="K3275">
        <v>5</v>
      </c>
    </row>
    <row r="3276" spans="1:11" x14ac:dyDescent="0.35">
      <c r="A3276" t="s">
        <v>2</v>
      </c>
      <c r="B3276" t="s">
        <v>6351</v>
      </c>
      <c r="C3276">
        <v>0</v>
      </c>
      <c r="D3276">
        <v>1000</v>
      </c>
      <c r="E3276">
        <v>750</v>
      </c>
      <c r="F3276" t="s">
        <v>6529</v>
      </c>
      <c r="G3276" t="s">
        <v>6531</v>
      </c>
      <c r="H3276">
        <v>18</v>
      </c>
      <c r="I3276" t="s">
        <v>6534</v>
      </c>
      <c r="J3276" t="s">
        <v>6536</v>
      </c>
      <c r="K3276">
        <v>5</v>
      </c>
    </row>
    <row r="3277" spans="1:11" x14ac:dyDescent="0.35">
      <c r="A3277" t="s">
        <v>2917</v>
      </c>
      <c r="B3277" t="s">
        <v>6352</v>
      </c>
      <c r="C3277">
        <v>0</v>
      </c>
      <c r="D3277">
        <v>3500</v>
      </c>
      <c r="E3277">
        <v>3000</v>
      </c>
      <c r="F3277" t="s">
        <v>6529</v>
      </c>
      <c r="G3277" t="s">
        <v>6531</v>
      </c>
      <c r="H3277">
        <v>18</v>
      </c>
      <c r="I3277" t="s">
        <v>6534</v>
      </c>
      <c r="J3277" t="s">
        <v>6536</v>
      </c>
      <c r="K3277">
        <v>5</v>
      </c>
    </row>
    <row r="3278" spans="1:11" x14ac:dyDescent="0.35">
      <c r="A3278" t="s">
        <v>2918</v>
      </c>
      <c r="B3278" t="s">
        <v>6353</v>
      </c>
      <c r="C3278">
        <v>0</v>
      </c>
      <c r="D3278">
        <v>16000</v>
      </c>
      <c r="E3278">
        <v>12605.9</v>
      </c>
      <c r="F3278" t="s">
        <v>6529</v>
      </c>
      <c r="G3278" t="s">
        <v>6531</v>
      </c>
      <c r="H3278">
        <v>18</v>
      </c>
      <c r="I3278" t="s">
        <v>6534</v>
      </c>
      <c r="J3278" t="s">
        <v>6536</v>
      </c>
      <c r="K3278">
        <v>5</v>
      </c>
    </row>
    <row r="3279" spans="1:11" x14ac:dyDescent="0.35">
      <c r="A3279" t="s">
        <v>2</v>
      </c>
      <c r="B3279" t="s">
        <v>6354</v>
      </c>
      <c r="C3279">
        <v>0</v>
      </c>
      <c r="D3279">
        <v>4500</v>
      </c>
      <c r="E3279">
        <v>3000</v>
      </c>
      <c r="F3279" t="s">
        <v>6529</v>
      </c>
      <c r="G3279" t="s">
        <v>6531</v>
      </c>
      <c r="H3279">
        <v>18</v>
      </c>
      <c r="I3279" t="s">
        <v>6534</v>
      </c>
      <c r="J3279" t="s">
        <v>6536</v>
      </c>
      <c r="K3279">
        <v>5</v>
      </c>
    </row>
    <row r="3280" spans="1:11" x14ac:dyDescent="0.35">
      <c r="A3280" t="s">
        <v>2919</v>
      </c>
      <c r="B3280" t="s">
        <v>6355</v>
      </c>
      <c r="C3280">
        <v>0</v>
      </c>
      <c r="D3280">
        <v>500</v>
      </c>
      <c r="E3280">
        <v>400</v>
      </c>
      <c r="F3280" t="s">
        <v>6529</v>
      </c>
      <c r="G3280" t="s">
        <v>6531</v>
      </c>
      <c r="H3280">
        <v>18</v>
      </c>
      <c r="I3280" t="s">
        <v>6534</v>
      </c>
      <c r="J3280" t="s">
        <v>6536</v>
      </c>
      <c r="K3280">
        <v>5</v>
      </c>
    </row>
    <row r="3281" spans="1:11" x14ac:dyDescent="0.35">
      <c r="A3281" t="s">
        <v>2920</v>
      </c>
      <c r="B3281" t="s">
        <v>6356</v>
      </c>
      <c r="C3281">
        <v>0</v>
      </c>
      <c r="D3281">
        <v>10000</v>
      </c>
      <c r="E3281">
        <v>7500</v>
      </c>
      <c r="F3281" t="s">
        <v>6529</v>
      </c>
      <c r="G3281" t="s">
        <v>6531</v>
      </c>
      <c r="H3281">
        <v>18</v>
      </c>
      <c r="I3281" t="s">
        <v>6534</v>
      </c>
      <c r="J3281" t="s">
        <v>6536</v>
      </c>
      <c r="K3281">
        <v>5</v>
      </c>
    </row>
    <row r="3282" spans="1:11" x14ac:dyDescent="0.35">
      <c r="A3282" t="s">
        <v>2</v>
      </c>
      <c r="B3282" t="s">
        <v>6357</v>
      </c>
      <c r="C3282">
        <v>0</v>
      </c>
      <c r="D3282">
        <v>200</v>
      </c>
      <c r="E3282">
        <v>150</v>
      </c>
      <c r="F3282" t="s">
        <v>6529</v>
      </c>
      <c r="G3282" t="s">
        <v>6531</v>
      </c>
      <c r="H3282">
        <v>18</v>
      </c>
      <c r="I3282" t="s">
        <v>6534</v>
      </c>
      <c r="J3282" t="s">
        <v>6536</v>
      </c>
      <c r="K3282">
        <v>5</v>
      </c>
    </row>
    <row r="3283" spans="1:11" x14ac:dyDescent="0.35">
      <c r="A3283" t="s">
        <v>2921</v>
      </c>
      <c r="B3283" t="s">
        <v>6358</v>
      </c>
      <c r="C3283">
        <v>0</v>
      </c>
      <c r="D3283">
        <v>3000</v>
      </c>
      <c r="E3283">
        <v>2000</v>
      </c>
      <c r="F3283" t="s">
        <v>6529</v>
      </c>
      <c r="G3283" t="s">
        <v>6531</v>
      </c>
      <c r="H3283">
        <v>18</v>
      </c>
      <c r="I3283" t="s">
        <v>6534</v>
      </c>
      <c r="J3283" t="s">
        <v>6536</v>
      </c>
      <c r="K3283">
        <v>5</v>
      </c>
    </row>
    <row r="3284" spans="1:11" x14ac:dyDescent="0.35">
      <c r="A3284" t="s">
        <v>2922</v>
      </c>
      <c r="B3284" t="s">
        <v>6359</v>
      </c>
      <c r="C3284">
        <v>0</v>
      </c>
      <c r="D3284">
        <v>20000</v>
      </c>
      <c r="E3284">
        <v>18300</v>
      </c>
      <c r="F3284" t="s">
        <v>6529</v>
      </c>
      <c r="G3284" t="s">
        <v>6531</v>
      </c>
      <c r="H3284">
        <v>18</v>
      </c>
      <c r="I3284" t="s">
        <v>6534</v>
      </c>
      <c r="J3284" t="s">
        <v>6536</v>
      </c>
      <c r="K3284">
        <v>5</v>
      </c>
    </row>
    <row r="3285" spans="1:11" x14ac:dyDescent="0.35">
      <c r="A3285" t="s">
        <v>2</v>
      </c>
      <c r="B3285" t="s">
        <v>6360</v>
      </c>
      <c r="C3285">
        <v>0</v>
      </c>
      <c r="D3285">
        <v>1400</v>
      </c>
      <c r="E3285">
        <v>1200</v>
      </c>
      <c r="F3285" t="s">
        <v>6529</v>
      </c>
      <c r="G3285" t="s">
        <v>6531</v>
      </c>
      <c r="H3285">
        <v>18</v>
      </c>
      <c r="I3285" t="s">
        <v>6534</v>
      </c>
      <c r="J3285" t="s">
        <v>6536</v>
      </c>
      <c r="K3285">
        <v>5</v>
      </c>
    </row>
    <row r="3286" spans="1:11" x14ac:dyDescent="0.35">
      <c r="A3286" t="s">
        <v>2923</v>
      </c>
      <c r="B3286" t="s">
        <v>6361</v>
      </c>
      <c r="C3286">
        <v>0</v>
      </c>
      <c r="D3286">
        <v>2500</v>
      </c>
      <c r="E3286">
        <v>1667</v>
      </c>
      <c r="F3286" t="s">
        <v>6529</v>
      </c>
      <c r="G3286" t="s">
        <v>6531</v>
      </c>
      <c r="H3286">
        <v>18</v>
      </c>
      <c r="I3286" t="s">
        <v>6534</v>
      </c>
      <c r="J3286" t="s">
        <v>6536</v>
      </c>
      <c r="K3286">
        <v>5</v>
      </c>
    </row>
    <row r="3287" spans="1:11" x14ac:dyDescent="0.35">
      <c r="A3287" t="s">
        <v>2</v>
      </c>
      <c r="B3287" t="s">
        <v>6362</v>
      </c>
      <c r="C3287">
        <v>0</v>
      </c>
      <c r="D3287">
        <v>2500</v>
      </c>
      <c r="E3287">
        <v>2000</v>
      </c>
      <c r="F3287" t="s">
        <v>6529</v>
      </c>
      <c r="G3287" t="s">
        <v>6531</v>
      </c>
      <c r="H3287">
        <v>18</v>
      </c>
      <c r="I3287" t="s">
        <v>6534</v>
      </c>
      <c r="J3287" t="s">
        <v>6536</v>
      </c>
      <c r="K3287">
        <v>5</v>
      </c>
    </row>
    <row r="3288" spans="1:11" x14ac:dyDescent="0.35">
      <c r="A3288" t="s">
        <v>2924</v>
      </c>
      <c r="B3288" t="s">
        <v>6363</v>
      </c>
      <c r="C3288">
        <v>0</v>
      </c>
      <c r="D3288">
        <v>3000</v>
      </c>
      <c r="E3288">
        <v>2163</v>
      </c>
      <c r="F3288" t="s">
        <v>6529</v>
      </c>
      <c r="G3288" t="s">
        <v>6531</v>
      </c>
      <c r="H3288">
        <v>18</v>
      </c>
      <c r="I3288" t="s">
        <v>6534</v>
      </c>
      <c r="J3288" t="s">
        <v>6536</v>
      </c>
      <c r="K3288">
        <v>5</v>
      </c>
    </row>
    <row r="3289" spans="1:11" x14ac:dyDescent="0.35">
      <c r="A3289" t="s">
        <v>2925</v>
      </c>
      <c r="B3289" t="s">
        <v>6364</v>
      </c>
      <c r="C3289">
        <v>0</v>
      </c>
      <c r="D3289">
        <v>8500</v>
      </c>
      <c r="E3289">
        <v>6407</v>
      </c>
      <c r="F3289" t="s">
        <v>6529</v>
      </c>
      <c r="G3289" t="s">
        <v>6531</v>
      </c>
      <c r="H3289">
        <v>18</v>
      </c>
      <c r="I3289" t="s">
        <v>6534</v>
      </c>
      <c r="J3289" t="s">
        <v>6536</v>
      </c>
      <c r="K3289">
        <v>5</v>
      </c>
    </row>
    <row r="3290" spans="1:11" x14ac:dyDescent="0.35">
      <c r="A3290" t="s">
        <v>2926</v>
      </c>
      <c r="B3290" t="s">
        <v>6365</v>
      </c>
      <c r="C3290">
        <v>0</v>
      </c>
      <c r="D3290">
        <v>4000</v>
      </c>
      <c r="E3290">
        <v>2975</v>
      </c>
      <c r="F3290" t="s">
        <v>6529</v>
      </c>
      <c r="G3290" t="s">
        <v>6531</v>
      </c>
      <c r="H3290">
        <v>18</v>
      </c>
      <c r="I3290" t="s">
        <v>6534</v>
      </c>
      <c r="J3290" t="s">
        <v>6536</v>
      </c>
      <c r="K3290">
        <v>5</v>
      </c>
    </row>
    <row r="3291" spans="1:11" x14ac:dyDescent="0.35">
      <c r="A3291" t="s">
        <v>2927</v>
      </c>
      <c r="B3291" t="s">
        <v>6366</v>
      </c>
      <c r="C3291">
        <v>0</v>
      </c>
      <c r="D3291">
        <v>6500</v>
      </c>
      <c r="E3291">
        <v>5100</v>
      </c>
      <c r="F3291" t="s">
        <v>6529</v>
      </c>
      <c r="G3291" t="s">
        <v>6531</v>
      </c>
      <c r="H3291">
        <v>18</v>
      </c>
      <c r="I3291" t="s">
        <v>6534</v>
      </c>
      <c r="J3291" t="s">
        <v>6536</v>
      </c>
      <c r="K3291">
        <v>5</v>
      </c>
    </row>
    <row r="3292" spans="1:11" x14ac:dyDescent="0.35">
      <c r="A3292" t="s">
        <v>2928</v>
      </c>
      <c r="B3292" t="s">
        <v>6367</v>
      </c>
      <c r="C3292">
        <v>0</v>
      </c>
      <c r="D3292">
        <v>25000</v>
      </c>
      <c r="E3292">
        <v>21000</v>
      </c>
      <c r="F3292" t="s">
        <v>6529</v>
      </c>
      <c r="G3292" t="s">
        <v>6531</v>
      </c>
      <c r="H3292">
        <v>18</v>
      </c>
      <c r="I3292" t="s">
        <v>6534</v>
      </c>
      <c r="J3292" t="s">
        <v>6536</v>
      </c>
      <c r="K3292">
        <v>5</v>
      </c>
    </row>
    <row r="3293" spans="1:11" x14ac:dyDescent="0.35">
      <c r="A3293" t="s">
        <v>2929</v>
      </c>
      <c r="B3293" t="s">
        <v>6368</v>
      </c>
      <c r="C3293">
        <v>0</v>
      </c>
      <c r="D3293">
        <v>25000</v>
      </c>
      <c r="E3293">
        <v>21000</v>
      </c>
      <c r="F3293" t="s">
        <v>6529</v>
      </c>
      <c r="G3293" t="s">
        <v>6531</v>
      </c>
      <c r="H3293">
        <v>18</v>
      </c>
      <c r="I3293" t="s">
        <v>6534</v>
      </c>
      <c r="J3293" t="s">
        <v>6536</v>
      </c>
      <c r="K3293">
        <v>5</v>
      </c>
    </row>
    <row r="3294" spans="1:11" x14ac:dyDescent="0.35">
      <c r="A3294" t="s">
        <v>2930</v>
      </c>
      <c r="B3294" t="s">
        <v>6369</v>
      </c>
      <c r="C3294">
        <v>0</v>
      </c>
      <c r="D3294">
        <v>4500</v>
      </c>
      <c r="E3294">
        <v>3500</v>
      </c>
      <c r="F3294" t="s">
        <v>6529</v>
      </c>
      <c r="G3294" t="s">
        <v>6531</v>
      </c>
      <c r="H3294">
        <v>18</v>
      </c>
      <c r="I3294" t="s">
        <v>6534</v>
      </c>
      <c r="J3294" t="s">
        <v>6536</v>
      </c>
      <c r="K3294">
        <v>5</v>
      </c>
    </row>
    <row r="3295" spans="1:11" x14ac:dyDescent="0.35">
      <c r="A3295" t="s">
        <v>2931</v>
      </c>
      <c r="B3295" t="s">
        <v>6370</v>
      </c>
      <c r="C3295">
        <v>0</v>
      </c>
      <c r="D3295">
        <v>4500</v>
      </c>
      <c r="E3295">
        <v>3534</v>
      </c>
      <c r="F3295" t="s">
        <v>6529</v>
      </c>
      <c r="G3295" t="s">
        <v>6531</v>
      </c>
      <c r="H3295">
        <v>18</v>
      </c>
      <c r="I3295" t="s">
        <v>6534</v>
      </c>
      <c r="J3295" t="s">
        <v>6536</v>
      </c>
      <c r="K3295">
        <v>5</v>
      </c>
    </row>
    <row r="3296" spans="1:11" x14ac:dyDescent="0.35">
      <c r="A3296" t="s">
        <v>2932</v>
      </c>
      <c r="B3296" t="s">
        <v>6371</v>
      </c>
      <c r="C3296">
        <v>0</v>
      </c>
      <c r="D3296">
        <v>500</v>
      </c>
      <c r="E3296">
        <v>312.5</v>
      </c>
      <c r="F3296" t="s">
        <v>6529</v>
      </c>
      <c r="G3296" t="s">
        <v>6531</v>
      </c>
      <c r="H3296">
        <v>18</v>
      </c>
      <c r="I3296" t="s">
        <v>6534</v>
      </c>
      <c r="J3296" t="s">
        <v>6536</v>
      </c>
      <c r="K3296">
        <v>5</v>
      </c>
    </row>
    <row r="3297" spans="1:11" x14ac:dyDescent="0.35">
      <c r="A3297" t="s">
        <v>2933</v>
      </c>
      <c r="B3297" t="s">
        <v>6372</v>
      </c>
      <c r="C3297">
        <v>0</v>
      </c>
      <c r="D3297">
        <v>3500</v>
      </c>
      <c r="E3297">
        <v>2117</v>
      </c>
      <c r="F3297" t="s">
        <v>6529</v>
      </c>
      <c r="G3297" t="s">
        <v>6531</v>
      </c>
      <c r="H3297">
        <v>18</v>
      </c>
      <c r="I3297" t="s">
        <v>6534</v>
      </c>
      <c r="J3297" t="s">
        <v>6536</v>
      </c>
      <c r="K3297">
        <v>5</v>
      </c>
    </row>
    <row r="3298" spans="1:11" x14ac:dyDescent="0.35">
      <c r="A3298" t="s">
        <v>2934</v>
      </c>
      <c r="B3298" t="s">
        <v>6373</v>
      </c>
      <c r="C3298">
        <v>0</v>
      </c>
      <c r="D3298">
        <v>4000</v>
      </c>
      <c r="E3298">
        <v>2828</v>
      </c>
      <c r="F3298" t="s">
        <v>6529</v>
      </c>
      <c r="G3298" t="s">
        <v>6531</v>
      </c>
      <c r="H3298">
        <v>18</v>
      </c>
      <c r="I3298" t="s">
        <v>6534</v>
      </c>
      <c r="J3298" t="s">
        <v>6536</v>
      </c>
      <c r="K3298">
        <v>5</v>
      </c>
    </row>
    <row r="3299" spans="1:11" x14ac:dyDescent="0.35">
      <c r="A3299" t="s">
        <v>2935</v>
      </c>
      <c r="B3299" t="s">
        <v>6374</v>
      </c>
      <c r="C3299">
        <v>0</v>
      </c>
      <c r="D3299">
        <v>4000</v>
      </c>
      <c r="E3299">
        <v>2828</v>
      </c>
      <c r="F3299" t="s">
        <v>6529</v>
      </c>
      <c r="G3299" t="s">
        <v>6531</v>
      </c>
      <c r="H3299">
        <v>18</v>
      </c>
      <c r="I3299" t="s">
        <v>6534</v>
      </c>
      <c r="J3299" t="s">
        <v>6536</v>
      </c>
      <c r="K3299">
        <v>5</v>
      </c>
    </row>
    <row r="3300" spans="1:11" x14ac:dyDescent="0.35">
      <c r="A3300" t="s">
        <v>2936</v>
      </c>
      <c r="B3300" t="s">
        <v>6375</v>
      </c>
      <c r="C3300">
        <v>0</v>
      </c>
      <c r="D3300">
        <v>4000</v>
      </c>
      <c r="E3300">
        <v>2673</v>
      </c>
      <c r="F3300" t="s">
        <v>6529</v>
      </c>
      <c r="G3300" t="s">
        <v>6531</v>
      </c>
      <c r="H3300">
        <v>18</v>
      </c>
      <c r="I3300" t="s">
        <v>6534</v>
      </c>
      <c r="J3300" t="s">
        <v>6536</v>
      </c>
      <c r="K3300">
        <v>5</v>
      </c>
    </row>
    <row r="3301" spans="1:11" x14ac:dyDescent="0.35">
      <c r="A3301" t="s">
        <v>2937</v>
      </c>
      <c r="B3301" t="s">
        <v>6376</v>
      </c>
      <c r="C3301">
        <v>0</v>
      </c>
      <c r="D3301">
        <v>4500</v>
      </c>
      <c r="E3301">
        <v>3956</v>
      </c>
      <c r="F3301" t="s">
        <v>6529</v>
      </c>
      <c r="G3301" t="s">
        <v>6531</v>
      </c>
      <c r="H3301">
        <v>18</v>
      </c>
      <c r="I3301" t="s">
        <v>6534</v>
      </c>
      <c r="J3301" t="s">
        <v>6536</v>
      </c>
      <c r="K3301">
        <v>5</v>
      </c>
    </row>
    <row r="3302" spans="1:11" x14ac:dyDescent="0.35">
      <c r="A3302" t="s">
        <v>2938</v>
      </c>
      <c r="B3302" t="s">
        <v>6377</v>
      </c>
      <c r="C3302">
        <v>0</v>
      </c>
      <c r="D3302">
        <v>3500</v>
      </c>
      <c r="E3302">
        <v>2315</v>
      </c>
      <c r="F3302" t="s">
        <v>6529</v>
      </c>
      <c r="G3302" t="s">
        <v>6531</v>
      </c>
      <c r="H3302">
        <v>18</v>
      </c>
      <c r="I3302" t="s">
        <v>6534</v>
      </c>
      <c r="J3302" t="s">
        <v>6536</v>
      </c>
      <c r="K3302">
        <v>5</v>
      </c>
    </row>
    <row r="3303" spans="1:11" x14ac:dyDescent="0.35">
      <c r="A3303" t="s">
        <v>2939</v>
      </c>
      <c r="B3303" t="s">
        <v>6378</v>
      </c>
      <c r="C3303">
        <v>0</v>
      </c>
      <c r="D3303">
        <v>5500</v>
      </c>
      <c r="E3303">
        <v>4380</v>
      </c>
      <c r="F3303" t="s">
        <v>6529</v>
      </c>
      <c r="G3303" t="s">
        <v>6531</v>
      </c>
      <c r="H3303">
        <v>18</v>
      </c>
      <c r="I3303" t="s">
        <v>6534</v>
      </c>
      <c r="J3303" t="s">
        <v>6536</v>
      </c>
      <c r="K3303">
        <v>5</v>
      </c>
    </row>
    <row r="3304" spans="1:11" x14ac:dyDescent="0.35">
      <c r="A3304" t="s">
        <v>2940</v>
      </c>
      <c r="B3304" t="s">
        <v>6379</v>
      </c>
      <c r="C3304">
        <v>0</v>
      </c>
      <c r="D3304">
        <v>11000</v>
      </c>
      <c r="E3304">
        <v>8500</v>
      </c>
      <c r="F3304" t="s">
        <v>6529</v>
      </c>
      <c r="G3304" t="s">
        <v>6531</v>
      </c>
      <c r="H3304">
        <v>18</v>
      </c>
      <c r="I3304" t="s">
        <v>6534</v>
      </c>
      <c r="J3304" t="s">
        <v>6536</v>
      </c>
      <c r="K3304">
        <v>5</v>
      </c>
    </row>
    <row r="3305" spans="1:11" x14ac:dyDescent="0.35">
      <c r="A3305" t="s">
        <v>2941</v>
      </c>
      <c r="B3305" t="s">
        <v>6380</v>
      </c>
      <c r="C3305">
        <v>0</v>
      </c>
      <c r="D3305">
        <v>1800</v>
      </c>
      <c r="E3305">
        <v>1360</v>
      </c>
      <c r="F3305" t="s">
        <v>6529</v>
      </c>
      <c r="G3305" t="s">
        <v>6531</v>
      </c>
      <c r="H3305">
        <v>18</v>
      </c>
      <c r="I3305" t="s">
        <v>6534</v>
      </c>
      <c r="J3305" t="s">
        <v>6536</v>
      </c>
      <c r="K3305">
        <v>5</v>
      </c>
    </row>
    <row r="3306" spans="1:11" x14ac:dyDescent="0.35">
      <c r="A3306" t="s">
        <v>2942</v>
      </c>
      <c r="B3306" t="s">
        <v>6381</v>
      </c>
      <c r="C3306">
        <v>0</v>
      </c>
      <c r="D3306">
        <v>26000</v>
      </c>
      <c r="E3306">
        <v>18917</v>
      </c>
      <c r="F3306" t="s">
        <v>6529</v>
      </c>
      <c r="G3306" t="s">
        <v>6531</v>
      </c>
      <c r="H3306">
        <v>18</v>
      </c>
      <c r="I3306" t="s">
        <v>6534</v>
      </c>
      <c r="J3306" t="s">
        <v>6536</v>
      </c>
      <c r="K3306">
        <v>5</v>
      </c>
    </row>
    <row r="3307" spans="1:11" x14ac:dyDescent="0.35">
      <c r="A3307" t="s">
        <v>2943</v>
      </c>
      <c r="B3307" t="s">
        <v>6382</v>
      </c>
      <c r="C3307">
        <v>0</v>
      </c>
      <c r="D3307">
        <v>24000</v>
      </c>
      <c r="E3307">
        <v>21167</v>
      </c>
      <c r="F3307" t="s">
        <v>6529</v>
      </c>
      <c r="G3307" t="s">
        <v>6531</v>
      </c>
      <c r="H3307">
        <v>18</v>
      </c>
      <c r="I3307" t="s">
        <v>6534</v>
      </c>
      <c r="J3307" t="s">
        <v>6536</v>
      </c>
      <c r="K3307">
        <v>5</v>
      </c>
    </row>
    <row r="3308" spans="1:11" x14ac:dyDescent="0.35">
      <c r="A3308" t="s">
        <v>2944</v>
      </c>
      <c r="B3308" t="s">
        <v>6383</v>
      </c>
      <c r="C3308">
        <v>0</v>
      </c>
      <c r="D3308">
        <v>17000</v>
      </c>
      <c r="E3308">
        <v>14625</v>
      </c>
      <c r="F3308" t="s">
        <v>6529</v>
      </c>
      <c r="G3308" t="s">
        <v>6531</v>
      </c>
      <c r="H3308">
        <v>18</v>
      </c>
      <c r="I3308" t="s">
        <v>6534</v>
      </c>
      <c r="J3308" t="s">
        <v>6536</v>
      </c>
      <c r="K3308">
        <v>5</v>
      </c>
    </row>
    <row r="3309" spans="1:11" x14ac:dyDescent="0.35">
      <c r="A3309" t="s">
        <v>2945</v>
      </c>
      <c r="B3309" t="s">
        <v>6384</v>
      </c>
      <c r="C3309">
        <v>0</v>
      </c>
      <c r="D3309">
        <v>20000</v>
      </c>
      <c r="E3309">
        <v>16500</v>
      </c>
      <c r="F3309" t="s">
        <v>6529</v>
      </c>
      <c r="G3309" t="s">
        <v>6531</v>
      </c>
      <c r="H3309">
        <v>18</v>
      </c>
      <c r="I3309" t="s">
        <v>6534</v>
      </c>
      <c r="J3309" t="s">
        <v>6536</v>
      </c>
      <c r="K3309">
        <v>5</v>
      </c>
    </row>
    <row r="3310" spans="1:11" x14ac:dyDescent="0.35">
      <c r="A3310" t="s">
        <v>2946</v>
      </c>
      <c r="B3310" t="s">
        <v>6385</v>
      </c>
      <c r="C3310">
        <v>0</v>
      </c>
      <c r="D3310">
        <v>7500</v>
      </c>
      <c r="E3310">
        <v>5880</v>
      </c>
      <c r="F3310" t="s">
        <v>6529</v>
      </c>
      <c r="G3310" t="s">
        <v>6531</v>
      </c>
      <c r="H3310">
        <v>18</v>
      </c>
      <c r="I3310" t="s">
        <v>6534</v>
      </c>
      <c r="J3310" t="s">
        <v>6536</v>
      </c>
      <c r="K3310">
        <v>5</v>
      </c>
    </row>
    <row r="3311" spans="1:11" x14ac:dyDescent="0.35">
      <c r="A3311" t="s">
        <v>2947</v>
      </c>
      <c r="B3311" t="s">
        <v>6386</v>
      </c>
      <c r="C3311">
        <v>0</v>
      </c>
      <c r="D3311">
        <v>7500</v>
      </c>
      <c r="E3311">
        <v>5880</v>
      </c>
      <c r="F3311" t="s">
        <v>6529</v>
      </c>
      <c r="G3311" t="s">
        <v>6531</v>
      </c>
      <c r="H3311">
        <v>18</v>
      </c>
      <c r="I3311" t="s">
        <v>6534</v>
      </c>
      <c r="J3311" t="s">
        <v>6536</v>
      </c>
      <c r="K3311">
        <v>5</v>
      </c>
    </row>
    <row r="3312" spans="1:11" x14ac:dyDescent="0.35">
      <c r="A3312" t="s">
        <v>2948</v>
      </c>
      <c r="B3312" t="s">
        <v>6387</v>
      </c>
      <c r="C3312">
        <v>0</v>
      </c>
      <c r="D3312">
        <v>7500</v>
      </c>
      <c r="E3312">
        <v>5880</v>
      </c>
      <c r="F3312" t="s">
        <v>6529</v>
      </c>
      <c r="G3312" t="s">
        <v>6531</v>
      </c>
      <c r="H3312">
        <v>18</v>
      </c>
      <c r="I3312" t="s">
        <v>6534</v>
      </c>
      <c r="J3312" t="s">
        <v>6536</v>
      </c>
      <c r="K3312">
        <v>5</v>
      </c>
    </row>
    <row r="3313" spans="1:11" x14ac:dyDescent="0.35">
      <c r="A3313" t="s">
        <v>2949</v>
      </c>
      <c r="B3313" t="s">
        <v>6388</v>
      </c>
      <c r="C3313">
        <v>0</v>
      </c>
      <c r="D3313">
        <v>1200</v>
      </c>
      <c r="E3313">
        <v>833</v>
      </c>
      <c r="F3313" t="s">
        <v>6529</v>
      </c>
      <c r="G3313" t="s">
        <v>6531</v>
      </c>
      <c r="H3313">
        <v>18</v>
      </c>
      <c r="I3313" t="s">
        <v>6534</v>
      </c>
      <c r="J3313" t="s">
        <v>6536</v>
      </c>
      <c r="K3313">
        <v>5</v>
      </c>
    </row>
    <row r="3314" spans="1:11" x14ac:dyDescent="0.35">
      <c r="A3314" t="s">
        <v>2950</v>
      </c>
      <c r="B3314" t="s">
        <v>6389</v>
      </c>
      <c r="C3314">
        <v>0</v>
      </c>
      <c r="D3314">
        <v>22000</v>
      </c>
      <c r="E3314">
        <v>18000</v>
      </c>
      <c r="F3314" t="s">
        <v>6529</v>
      </c>
      <c r="G3314" t="s">
        <v>6531</v>
      </c>
      <c r="H3314">
        <v>18</v>
      </c>
      <c r="I3314" t="s">
        <v>6534</v>
      </c>
      <c r="J3314" t="s">
        <v>6536</v>
      </c>
      <c r="K3314">
        <v>5</v>
      </c>
    </row>
    <row r="3315" spans="1:11" x14ac:dyDescent="0.35">
      <c r="A3315" t="s">
        <v>2</v>
      </c>
      <c r="B3315" t="s">
        <v>6390</v>
      </c>
      <c r="C3315">
        <v>0</v>
      </c>
      <c r="D3315">
        <v>1400</v>
      </c>
      <c r="E3315">
        <v>750</v>
      </c>
      <c r="F3315" t="s">
        <v>6529</v>
      </c>
      <c r="G3315" t="s">
        <v>6531</v>
      </c>
      <c r="H3315">
        <v>18</v>
      </c>
      <c r="I3315" t="s">
        <v>6534</v>
      </c>
      <c r="J3315" t="s">
        <v>6536</v>
      </c>
      <c r="K3315">
        <v>5</v>
      </c>
    </row>
    <row r="3316" spans="1:11" x14ac:dyDescent="0.35">
      <c r="A3316" t="s">
        <v>2</v>
      </c>
      <c r="B3316" t="s">
        <v>6391</v>
      </c>
      <c r="C3316">
        <v>0</v>
      </c>
      <c r="D3316">
        <v>1400</v>
      </c>
      <c r="E3316">
        <v>750</v>
      </c>
      <c r="F3316" t="s">
        <v>6529</v>
      </c>
      <c r="G3316" t="s">
        <v>6531</v>
      </c>
      <c r="H3316">
        <v>18</v>
      </c>
      <c r="I3316" t="s">
        <v>6534</v>
      </c>
      <c r="J3316" t="s">
        <v>6536</v>
      </c>
      <c r="K3316">
        <v>5</v>
      </c>
    </row>
    <row r="3317" spans="1:11" x14ac:dyDescent="0.35">
      <c r="A3317" t="s">
        <v>2</v>
      </c>
      <c r="B3317" t="s">
        <v>6392</v>
      </c>
      <c r="C3317">
        <v>0</v>
      </c>
      <c r="D3317">
        <v>1400</v>
      </c>
      <c r="E3317">
        <v>750</v>
      </c>
      <c r="F3317" t="s">
        <v>6529</v>
      </c>
      <c r="G3317" t="s">
        <v>6531</v>
      </c>
      <c r="H3317">
        <v>18</v>
      </c>
      <c r="I3317" t="s">
        <v>6534</v>
      </c>
      <c r="J3317" t="s">
        <v>6536</v>
      </c>
      <c r="K3317">
        <v>5</v>
      </c>
    </row>
    <row r="3318" spans="1:11" x14ac:dyDescent="0.35">
      <c r="A3318" t="s">
        <v>2</v>
      </c>
      <c r="B3318" t="s">
        <v>6393</v>
      </c>
      <c r="C3318">
        <v>0</v>
      </c>
      <c r="D3318">
        <v>1400</v>
      </c>
      <c r="E3318">
        <v>750</v>
      </c>
      <c r="F3318" t="s">
        <v>6529</v>
      </c>
      <c r="G3318" t="s">
        <v>6531</v>
      </c>
      <c r="H3318">
        <v>18</v>
      </c>
      <c r="I3318" t="s">
        <v>6534</v>
      </c>
      <c r="J3318" t="s">
        <v>6536</v>
      </c>
      <c r="K3318">
        <v>5</v>
      </c>
    </row>
    <row r="3319" spans="1:11" x14ac:dyDescent="0.35">
      <c r="A3319" t="s">
        <v>2951</v>
      </c>
      <c r="B3319" t="s">
        <v>6394</v>
      </c>
      <c r="C3319">
        <v>0</v>
      </c>
      <c r="D3319">
        <v>1000</v>
      </c>
      <c r="E3319">
        <v>575</v>
      </c>
      <c r="F3319" t="s">
        <v>6529</v>
      </c>
      <c r="G3319" t="s">
        <v>6531</v>
      </c>
      <c r="H3319">
        <v>18</v>
      </c>
      <c r="I3319" t="s">
        <v>6534</v>
      </c>
      <c r="J3319" t="s">
        <v>6536</v>
      </c>
      <c r="K3319">
        <v>5</v>
      </c>
    </row>
    <row r="3320" spans="1:11" x14ac:dyDescent="0.35">
      <c r="A3320" t="s">
        <v>2952</v>
      </c>
      <c r="B3320" t="s">
        <v>6395</v>
      </c>
      <c r="C3320">
        <v>0</v>
      </c>
      <c r="D3320">
        <v>2000</v>
      </c>
      <c r="E3320">
        <v>1150</v>
      </c>
      <c r="F3320" t="s">
        <v>6529</v>
      </c>
      <c r="G3320" t="s">
        <v>6531</v>
      </c>
      <c r="H3320">
        <v>18</v>
      </c>
      <c r="I3320" t="s">
        <v>6534</v>
      </c>
      <c r="J3320" t="s">
        <v>6536</v>
      </c>
      <c r="K3320">
        <v>5</v>
      </c>
    </row>
    <row r="3321" spans="1:11" x14ac:dyDescent="0.35">
      <c r="A3321" t="s">
        <v>2953</v>
      </c>
      <c r="B3321" t="s">
        <v>6396</v>
      </c>
      <c r="C3321">
        <v>0</v>
      </c>
      <c r="D3321">
        <v>500</v>
      </c>
      <c r="E3321">
        <v>287.5</v>
      </c>
      <c r="F3321" t="s">
        <v>6529</v>
      </c>
      <c r="G3321" t="s">
        <v>6531</v>
      </c>
      <c r="H3321">
        <v>18</v>
      </c>
      <c r="I3321" t="s">
        <v>6534</v>
      </c>
      <c r="J3321" t="s">
        <v>6536</v>
      </c>
      <c r="K3321">
        <v>5</v>
      </c>
    </row>
    <row r="3322" spans="1:11" x14ac:dyDescent="0.35">
      <c r="A3322" t="s">
        <v>2954</v>
      </c>
      <c r="B3322" t="s">
        <v>6397</v>
      </c>
      <c r="C3322">
        <v>0</v>
      </c>
      <c r="D3322">
        <v>7500</v>
      </c>
      <c r="E3322">
        <v>5534</v>
      </c>
      <c r="F3322" t="s">
        <v>6529</v>
      </c>
      <c r="G3322" t="s">
        <v>6531</v>
      </c>
      <c r="H3322">
        <v>18</v>
      </c>
      <c r="I3322" t="s">
        <v>6534</v>
      </c>
      <c r="J3322" t="s">
        <v>6536</v>
      </c>
      <c r="K3322">
        <v>5</v>
      </c>
    </row>
    <row r="3323" spans="1:11" x14ac:dyDescent="0.35">
      <c r="A3323" t="s">
        <v>2955</v>
      </c>
      <c r="B3323" t="s">
        <v>6398</v>
      </c>
      <c r="C3323">
        <v>0</v>
      </c>
      <c r="D3323">
        <v>26000</v>
      </c>
      <c r="E3323">
        <v>24000</v>
      </c>
      <c r="F3323" t="s">
        <v>6529</v>
      </c>
      <c r="G3323" t="s">
        <v>6531</v>
      </c>
      <c r="H3323">
        <v>18</v>
      </c>
      <c r="I3323" t="s">
        <v>6534</v>
      </c>
      <c r="J3323" t="s">
        <v>6536</v>
      </c>
      <c r="K3323">
        <v>5</v>
      </c>
    </row>
    <row r="3324" spans="1:11" x14ac:dyDescent="0.35">
      <c r="A3324" t="s">
        <v>2956</v>
      </c>
      <c r="B3324" t="s">
        <v>6399</v>
      </c>
      <c r="C3324">
        <v>0</v>
      </c>
      <c r="D3324">
        <v>26000</v>
      </c>
      <c r="E3324">
        <v>24000</v>
      </c>
      <c r="F3324" t="s">
        <v>6529</v>
      </c>
      <c r="G3324" t="s">
        <v>6531</v>
      </c>
      <c r="H3324">
        <v>18</v>
      </c>
      <c r="I3324" t="s">
        <v>6534</v>
      </c>
      <c r="J3324" t="s">
        <v>6536</v>
      </c>
      <c r="K3324">
        <v>5</v>
      </c>
    </row>
    <row r="3325" spans="1:11" x14ac:dyDescent="0.35">
      <c r="A3325" t="s">
        <v>2957</v>
      </c>
      <c r="B3325" t="s">
        <v>6400</v>
      </c>
      <c r="C3325">
        <v>0</v>
      </c>
      <c r="D3325">
        <v>5000</v>
      </c>
      <c r="E3325">
        <v>4300</v>
      </c>
      <c r="F3325" t="s">
        <v>6529</v>
      </c>
      <c r="G3325" t="s">
        <v>6531</v>
      </c>
      <c r="H3325">
        <v>18</v>
      </c>
      <c r="I3325" t="s">
        <v>6534</v>
      </c>
      <c r="J3325" t="s">
        <v>6536</v>
      </c>
      <c r="K3325">
        <v>5</v>
      </c>
    </row>
    <row r="3326" spans="1:11" x14ac:dyDescent="0.35">
      <c r="A3326" t="s">
        <v>2958</v>
      </c>
      <c r="B3326" t="s">
        <v>6401</v>
      </c>
      <c r="C3326">
        <v>0</v>
      </c>
      <c r="D3326">
        <v>5000</v>
      </c>
      <c r="E3326">
        <v>4300</v>
      </c>
      <c r="F3326" t="s">
        <v>6529</v>
      </c>
      <c r="G3326" t="s">
        <v>6531</v>
      </c>
      <c r="H3326">
        <v>18</v>
      </c>
      <c r="I3326" t="s">
        <v>6534</v>
      </c>
      <c r="J3326" t="s">
        <v>6536</v>
      </c>
      <c r="K3326">
        <v>5</v>
      </c>
    </row>
    <row r="3327" spans="1:11" x14ac:dyDescent="0.35">
      <c r="A3327" t="s">
        <v>2959</v>
      </c>
      <c r="B3327" t="s">
        <v>6402</v>
      </c>
      <c r="C3327">
        <v>0</v>
      </c>
      <c r="D3327">
        <v>13000</v>
      </c>
      <c r="E3327">
        <v>10000</v>
      </c>
      <c r="F3327" t="s">
        <v>6529</v>
      </c>
      <c r="G3327" t="s">
        <v>6531</v>
      </c>
      <c r="H3327">
        <v>18</v>
      </c>
      <c r="I3327" t="s">
        <v>6534</v>
      </c>
      <c r="J3327" t="s">
        <v>6536</v>
      </c>
      <c r="K3327">
        <v>5</v>
      </c>
    </row>
    <row r="3328" spans="1:11" x14ac:dyDescent="0.35">
      <c r="A3328" t="s">
        <v>2960</v>
      </c>
      <c r="B3328" t="s">
        <v>6403</v>
      </c>
      <c r="C3328">
        <v>0</v>
      </c>
      <c r="D3328">
        <v>30000</v>
      </c>
      <c r="E3328">
        <v>23334</v>
      </c>
      <c r="F3328" t="s">
        <v>6529</v>
      </c>
      <c r="G3328" t="s">
        <v>6531</v>
      </c>
      <c r="H3328">
        <v>18</v>
      </c>
      <c r="I3328" t="s">
        <v>6534</v>
      </c>
      <c r="J3328" t="s">
        <v>6536</v>
      </c>
      <c r="K3328">
        <v>5</v>
      </c>
    </row>
    <row r="3329" spans="1:11" x14ac:dyDescent="0.35">
      <c r="A3329" t="s">
        <v>2961</v>
      </c>
      <c r="B3329" t="s">
        <v>6404</v>
      </c>
      <c r="C3329">
        <v>0</v>
      </c>
      <c r="D3329">
        <v>30000</v>
      </c>
      <c r="E3329">
        <v>18333.330000000002</v>
      </c>
      <c r="F3329" t="s">
        <v>6529</v>
      </c>
      <c r="G3329" t="s">
        <v>6531</v>
      </c>
      <c r="H3329">
        <v>18</v>
      </c>
      <c r="I3329" t="s">
        <v>6534</v>
      </c>
      <c r="J3329" t="s">
        <v>6536</v>
      </c>
      <c r="K3329">
        <v>5</v>
      </c>
    </row>
    <row r="3330" spans="1:11" x14ac:dyDescent="0.35">
      <c r="A3330" t="s">
        <v>2</v>
      </c>
      <c r="B3330" t="s">
        <v>6405</v>
      </c>
      <c r="C3330">
        <v>0</v>
      </c>
      <c r="D3330">
        <v>30000</v>
      </c>
      <c r="E3330">
        <v>18333.330000000002</v>
      </c>
      <c r="F3330" t="s">
        <v>6529</v>
      </c>
      <c r="G3330" t="s">
        <v>6531</v>
      </c>
      <c r="H3330">
        <v>18</v>
      </c>
      <c r="I3330" t="s">
        <v>6534</v>
      </c>
      <c r="J3330" t="s">
        <v>6536</v>
      </c>
      <c r="K3330">
        <v>5</v>
      </c>
    </row>
    <row r="3331" spans="1:11" x14ac:dyDescent="0.35">
      <c r="A3331" t="s">
        <v>2962</v>
      </c>
      <c r="B3331" t="s">
        <v>6406</v>
      </c>
      <c r="C3331">
        <v>0</v>
      </c>
      <c r="D3331">
        <v>9500</v>
      </c>
      <c r="E3331">
        <v>7812.5</v>
      </c>
      <c r="F3331" t="s">
        <v>6529</v>
      </c>
      <c r="G3331" t="s">
        <v>6531</v>
      </c>
      <c r="H3331">
        <v>18</v>
      </c>
      <c r="I3331" t="s">
        <v>6534</v>
      </c>
      <c r="J3331" t="s">
        <v>6536</v>
      </c>
      <c r="K3331">
        <v>5</v>
      </c>
    </row>
    <row r="3332" spans="1:11" x14ac:dyDescent="0.35">
      <c r="A3332" t="s">
        <v>2963</v>
      </c>
      <c r="B3332" t="s">
        <v>6407</v>
      </c>
      <c r="C3332">
        <v>0</v>
      </c>
      <c r="D3332">
        <v>7500</v>
      </c>
      <c r="E3332">
        <v>6500</v>
      </c>
      <c r="F3332" t="s">
        <v>6529</v>
      </c>
      <c r="G3332" t="s">
        <v>6531</v>
      </c>
      <c r="H3332">
        <v>18</v>
      </c>
      <c r="I3332" t="s">
        <v>6534</v>
      </c>
      <c r="J3332" t="s">
        <v>6536</v>
      </c>
      <c r="K3332">
        <v>5</v>
      </c>
    </row>
    <row r="3333" spans="1:11" x14ac:dyDescent="0.35">
      <c r="A3333" t="s">
        <v>2964</v>
      </c>
      <c r="B3333" t="s">
        <v>6408</v>
      </c>
      <c r="C3333">
        <v>0</v>
      </c>
      <c r="D3333">
        <v>17000</v>
      </c>
      <c r="E3333">
        <v>15000</v>
      </c>
      <c r="F3333" t="s">
        <v>6529</v>
      </c>
      <c r="G3333" t="s">
        <v>6531</v>
      </c>
      <c r="H3333">
        <v>18</v>
      </c>
      <c r="I3333" t="s">
        <v>6534</v>
      </c>
      <c r="J3333" t="s">
        <v>6536</v>
      </c>
      <c r="K3333">
        <v>5</v>
      </c>
    </row>
    <row r="3334" spans="1:11" x14ac:dyDescent="0.35">
      <c r="A3334" t="s">
        <v>2965</v>
      </c>
      <c r="B3334" t="s">
        <v>6409</v>
      </c>
      <c r="C3334">
        <v>0</v>
      </c>
      <c r="D3334">
        <v>4500</v>
      </c>
      <c r="E3334">
        <v>3750</v>
      </c>
      <c r="F3334" t="s">
        <v>6529</v>
      </c>
      <c r="G3334" t="s">
        <v>6531</v>
      </c>
      <c r="H3334">
        <v>18</v>
      </c>
      <c r="I3334" t="s">
        <v>6534</v>
      </c>
      <c r="J3334" t="s">
        <v>6536</v>
      </c>
      <c r="K3334">
        <v>5</v>
      </c>
    </row>
    <row r="3335" spans="1:11" x14ac:dyDescent="0.35">
      <c r="A3335" t="s">
        <v>2966</v>
      </c>
      <c r="B3335" t="s">
        <v>6410</v>
      </c>
      <c r="C3335">
        <v>0</v>
      </c>
      <c r="D3335">
        <v>8500</v>
      </c>
      <c r="E3335">
        <v>7500</v>
      </c>
      <c r="F3335" t="s">
        <v>6529</v>
      </c>
      <c r="G3335" t="s">
        <v>6531</v>
      </c>
      <c r="H3335">
        <v>18</v>
      </c>
      <c r="I3335" t="s">
        <v>6534</v>
      </c>
      <c r="J3335" t="s">
        <v>6536</v>
      </c>
      <c r="K3335">
        <v>5</v>
      </c>
    </row>
    <row r="3336" spans="1:11" x14ac:dyDescent="0.35">
      <c r="A3336" t="s">
        <v>2967</v>
      </c>
      <c r="B3336" t="s">
        <v>6411</v>
      </c>
      <c r="C3336">
        <v>0</v>
      </c>
      <c r="D3336">
        <v>65000</v>
      </c>
      <c r="E3336">
        <v>51666.67</v>
      </c>
      <c r="F3336" t="s">
        <v>6529</v>
      </c>
      <c r="G3336" t="s">
        <v>6531</v>
      </c>
      <c r="H3336">
        <v>18</v>
      </c>
      <c r="I3336" t="s">
        <v>6534</v>
      </c>
      <c r="J3336" t="s">
        <v>6536</v>
      </c>
      <c r="K3336">
        <v>5</v>
      </c>
    </row>
    <row r="3337" spans="1:11" x14ac:dyDescent="0.35">
      <c r="A3337" t="s">
        <v>2968</v>
      </c>
      <c r="B3337" t="s">
        <v>6412</v>
      </c>
      <c r="C3337">
        <v>0</v>
      </c>
      <c r="D3337">
        <v>3500</v>
      </c>
      <c r="E3337">
        <v>3084</v>
      </c>
      <c r="F3337" t="s">
        <v>6529</v>
      </c>
      <c r="G3337" t="s">
        <v>6531</v>
      </c>
      <c r="H3337">
        <v>18</v>
      </c>
      <c r="I3337" t="s">
        <v>6534</v>
      </c>
      <c r="J3337" t="s">
        <v>6536</v>
      </c>
      <c r="K3337">
        <v>5</v>
      </c>
    </row>
    <row r="3338" spans="1:11" x14ac:dyDescent="0.35">
      <c r="A3338" t="s">
        <v>2969</v>
      </c>
      <c r="B3338" t="s">
        <v>6413</v>
      </c>
      <c r="C3338">
        <v>0</v>
      </c>
      <c r="D3338">
        <v>3000</v>
      </c>
      <c r="E3338">
        <v>2000</v>
      </c>
      <c r="F3338" t="s">
        <v>6529</v>
      </c>
      <c r="G3338" t="s">
        <v>6531</v>
      </c>
      <c r="H3338">
        <v>18</v>
      </c>
      <c r="I3338" t="s">
        <v>6534</v>
      </c>
      <c r="J3338" t="s">
        <v>6536</v>
      </c>
      <c r="K3338">
        <v>5</v>
      </c>
    </row>
    <row r="3339" spans="1:11" x14ac:dyDescent="0.35">
      <c r="A3339" t="s">
        <v>2970</v>
      </c>
      <c r="B3339" t="s">
        <v>6414</v>
      </c>
      <c r="C3339">
        <v>0</v>
      </c>
      <c r="D3339">
        <v>1500</v>
      </c>
      <c r="E3339">
        <v>500</v>
      </c>
      <c r="F3339" t="s">
        <v>6529</v>
      </c>
      <c r="G3339" t="s">
        <v>6531</v>
      </c>
      <c r="H3339">
        <v>18</v>
      </c>
      <c r="I3339" t="s">
        <v>6534</v>
      </c>
      <c r="J3339" t="s">
        <v>6536</v>
      </c>
      <c r="K3339">
        <v>5</v>
      </c>
    </row>
    <row r="3340" spans="1:11" x14ac:dyDescent="0.35">
      <c r="A3340" t="s">
        <v>2971</v>
      </c>
      <c r="B3340" t="s">
        <v>6415</v>
      </c>
      <c r="C3340">
        <v>0</v>
      </c>
      <c r="D3340">
        <v>6500</v>
      </c>
      <c r="E3340">
        <v>5000</v>
      </c>
      <c r="F3340" t="s">
        <v>6529</v>
      </c>
      <c r="G3340" t="s">
        <v>6531</v>
      </c>
      <c r="H3340">
        <v>18</v>
      </c>
      <c r="I3340" t="s">
        <v>6534</v>
      </c>
      <c r="J3340" t="s">
        <v>6536</v>
      </c>
      <c r="K3340">
        <v>5</v>
      </c>
    </row>
    <row r="3341" spans="1:11" x14ac:dyDescent="0.35">
      <c r="A3341" t="s">
        <v>2972</v>
      </c>
      <c r="B3341" t="s">
        <v>6416</v>
      </c>
      <c r="C3341">
        <v>0</v>
      </c>
      <c r="D3341">
        <v>6500</v>
      </c>
      <c r="E3341">
        <v>5000</v>
      </c>
      <c r="F3341" t="s">
        <v>6529</v>
      </c>
      <c r="G3341" t="s">
        <v>6531</v>
      </c>
      <c r="H3341">
        <v>18</v>
      </c>
      <c r="I3341" t="s">
        <v>6534</v>
      </c>
      <c r="J3341" t="s">
        <v>6536</v>
      </c>
      <c r="K3341">
        <v>5</v>
      </c>
    </row>
    <row r="3342" spans="1:11" x14ac:dyDescent="0.35">
      <c r="A3342" t="s">
        <v>2973</v>
      </c>
      <c r="B3342" t="s">
        <v>6417</v>
      </c>
      <c r="C3342">
        <v>0</v>
      </c>
      <c r="D3342">
        <v>6500</v>
      </c>
      <c r="E3342">
        <v>5000</v>
      </c>
      <c r="F3342" t="s">
        <v>6529</v>
      </c>
      <c r="G3342" t="s">
        <v>6531</v>
      </c>
      <c r="H3342">
        <v>18</v>
      </c>
      <c r="I3342" t="s">
        <v>6534</v>
      </c>
      <c r="J3342" t="s">
        <v>6536</v>
      </c>
      <c r="K3342">
        <v>5</v>
      </c>
    </row>
    <row r="3343" spans="1:11" x14ac:dyDescent="0.35">
      <c r="A3343" t="s">
        <v>2974</v>
      </c>
      <c r="B3343" t="s">
        <v>6418</v>
      </c>
      <c r="C3343">
        <v>0</v>
      </c>
      <c r="D3343">
        <v>3500</v>
      </c>
      <c r="E3343">
        <v>3084</v>
      </c>
      <c r="F3343" t="s">
        <v>6529</v>
      </c>
      <c r="G3343" t="s">
        <v>6531</v>
      </c>
      <c r="H3343">
        <v>18</v>
      </c>
      <c r="I3343" t="s">
        <v>6534</v>
      </c>
      <c r="J3343" t="s">
        <v>6536</v>
      </c>
      <c r="K3343">
        <v>5</v>
      </c>
    </row>
    <row r="3344" spans="1:11" x14ac:dyDescent="0.35">
      <c r="A3344" t="s">
        <v>2975</v>
      </c>
      <c r="B3344" t="s">
        <v>6419</v>
      </c>
      <c r="C3344">
        <v>0</v>
      </c>
      <c r="D3344">
        <v>1000</v>
      </c>
      <c r="E3344">
        <v>667</v>
      </c>
      <c r="F3344" t="s">
        <v>6529</v>
      </c>
      <c r="G3344" t="s">
        <v>6531</v>
      </c>
      <c r="H3344">
        <v>18</v>
      </c>
      <c r="I3344" t="s">
        <v>6534</v>
      </c>
      <c r="J3344" t="s">
        <v>6536</v>
      </c>
      <c r="K3344">
        <v>5</v>
      </c>
    </row>
    <row r="3345" spans="1:11" x14ac:dyDescent="0.35">
      <c r="A3345" t="s">
        <v>2976</v>
      </c>
      <c r="B3345" t="s">
        <v>6420</v>
      </c>
      <c r="C3345">
        <v>0</v>
      </c>
      <c r="D3345">
        <v>55000</v>
      </c>
      <c r="E3345">
        <v>43333.33</v>
      </c>
      <c r="F3345" t="s">
        <v>6529</v>
      </c>
      <c r="G3345" t="s">
        <v>6531</v>
      </c>
      <c r="H3345">
        <v>18</v>
      </c>
      <c r="I3345" t="s">
        <v>6534</v>
      </c>
      <c r="J3345" t="s">
        <v>6536</v>
      </c>
      <c r="K3345">
        <v>5</v>
      </c>
    </row>
    <row r="3346" spans="1:11" x14ac:dyDescent="0.35">
      <c r="A3346" t="s">
        <v>2977</v>
      </c>
      <c r="B3346" t="s">
        <v>6421</v>
      </c>
      <c r="C3346">
        <v>0</v>
      </c>
      <c r="D3346">
        <v>55000</v>
      </c>
      <c r="E3346">
        <v>43333.33</v>
      </c>
      <c r="F3346" t="s">
        <v>6529</v>
      </c>
      <c r="G3346" t="s">
        <v>6531</v>
      </c>
      <c r="H3346">
        <v>18</v>
      </c>
      <c r="I3346" t="s">
        <v>6534</v>
      </c>
      <c r="J3346" t="s">
        <v>6536</v>
      </c>
      <c r="K3346">
        <v>5</v>
      </c>
    </row>
    <row r="3347" spans="1:11" x14ac:dyDescent="0.35">
      <c r="A3347" t="s">
        <v>2978</v>
      </c>
      <c r="B3347" t="s">
        <v>6422</v>
      </c>
      <c r="C3347">
        <v>0</v>
      </c>
      <c r="D3347">
        <v>36000</v>
      </c>
      <c r="E3347">
        <v>31250</v>
      </c>
      <c r="F3347" t="s">
        <v>6529</v>
      </c>
      <c r="G3347" t="s">
        <v>6531</v>
      </c>
      <c r="H3347">
        <v>18</v>
      </c>
      <c r="I3347" t="s">
        <v>6534</v>
      </c>
      <c r="J3347" t="s">
        <v>6536</v>
      </c>
      <c r="K3347">
        <v>5</v>
      </c>
    </row>
    <row r="3348" spans="1:11" x14ac:dyDescent="0.35">
      <c r="A3348" t="s">
        <v>2979</v>
      </c>
      <c r="B3348" t="s">
        <v>6423</v>
      </c>
      <c r="C3348">
        <v>0</v>
      </c>
      <c r="D3348">
        <v>4500</v>
      </c>
      <c r="E3348">
        <v>3250</v>
      </c>
      <c r="F3348" t="s">
        <v>6529</v>
      </c>
      <c r="G3348" t="s">
        <v>6531</v>
      </c>
      <c r="H3348">
        <v>18</v>
      </c>
      <c r="I3348" t="s">
        <v>6534</v>
      </c>
      <c r="J3348" t="s">
        <v>6536</v>
      </c>
      <c r="K3348">
        <v>5</v>
      </c>
    </row>
    <row r="3349" spans="1:11" x14ac:dyDescent="0.35">
      <c r="A3349" t="s">
        <v>2980</v>
      </c>
      <c r="B3349" t="s">
        <v>6424</v>
      </c>
      <c r="C3349">
        <v>0</v>
      </c>
      <c r="D3349">
        <v>8500</v>
      </c>
      <c r="E3349">
        <v>5000</v>
      </c>
      <c r="F3349" t="s">
        <v>6529</v>
      </c>
      <c r="G3349" t="s">
        <v>6531</v>
      </c>
      <c r="H3349">
        <v>18</v>
      </c>
      <c r="I3349" t="s">
        <v>6534</v>
      </c>
      <c r="J3349" t="s">
        <v>6536</v>
      </c>
      <c r="K3349">
        <v>5</v>
      </c>
    </row>
    <row r="3350" spans="1:11" x14ac:dyDescent="0.35">
      <c r="A3350" t="s">
        <v>2981</v>
      </c>
      <c r="B3350" t="s">
        <v>6425</v>
      </c>
      <c r="C3350">
        <v>0</v>
      </c>
      <c r="D3350">
        <v>7500</v>
      </c>
      <c r="E3350">
        <v>6112</v>
      </c>
      <c r="F3350" t="s">
        <v>6529</v>
      </c>
      <c r="G3350" t="s">
        <v>6531</v>
      </c>
      <c r="H3350">
        <v>18</v>
      </c>
      <c r="I3350" t="s">
        <v>6534</v>
      </c>
      <c r="J3350" t="s">
        <v>6536</v>
      </c>
      <c r="K3350">
        <v>5</v>
      </c>
    </row>
    <row r="3351" spans="1:11" x14ac:dyDescent="0.35">
      <c r="A3351" t="s">
        <v>2982</v>
      </c>
      <c r="B3351" t="s">
        <v>6426</v>
      </c>
      <c r="C3351">
        <v>0</v>
      </c>
      <c r="D3351">
        <v>15000</v>
      </c>
      <c r="E3351">
        <v>12000</v>
      </c>
      <c r="F3351" t="s">
        <v>6529</v>
      </c>
      <c r="G3351" t="s">
        <v>6531</v>
      </c>
      <c r="H3351">
        <v>18</v>
      </c>
      <c r="I3351" t="s">
        <v>6534</v>
      </c>
      <c r="J3351" t="s">
        <v>6536</v>
      </c>
      <c r="K3351">
        <v>5</v>
      </c>
    </row>
    <row r="3352" spans="1:11" x14ac:dyDescent="0.35">
      <c r="A3352" t="s">
        <v>2983</v>
      </c>
      <c r="B3352" t="s">
        <v>6427</v>
      </c>
      <c r="C3352">
        <v>0</v>
      </c>
      <c r="D3352">
        <v>1500</v>
      </c>
      <c r="E3352">
        <v>834</v>
      </c>
      <c r="F3352" t="s">
        <v>6529</v>
      </c>
      <c r="G3352" t="s">
        <v>6531</v>
      </c>
      <c r="H3352">
        <v>18</v>
      </c>
      <c r="I3352" t="s">
        <v>6534</v>
      </c>
      <c r="J3352" t="s">
        <v>6536</v>
      </c>
      <c r="K3352">
        <v>5</v>
      </c>
    </row>
    <row r="3353" spans="1:11" x14ac:dyDescent="0.35">
      <c r="A3353" t="s">
        <v>2984</v>
      </c>
      <c r="B3353" t="s">
        <v>6428</v>
      </c>
      <c r="C3353">
        <v>0</v>
      </c>
      <c r="D3353">
        <v>1500</v>
      </c>
      <c r="E3353">
        <v>834</v>
      </c>
      <c r="F3353" t="s">
        <v>6529</v>
      </c>
      <c r="G3353" t="s">
        <v>6531</v>
      </c>
      <c r="H3353">
        <v>18</v>
      </c>
      <c r="I3353" t="s">
        <v>6534</v>
      </c>
      <c r="J3353" t="s">
        <v>6536</v>
      </c>
      <c r="K3353">
        <v>5</v>
      </c>
    </row>
    <row r="3354" spans="1:11" x14ac:dyDescent="0.35">
      <c r="A3354" t="s">
        <v>2985</v>
      </c>
      <c r="B3354" t="s">
        <v>6429</v>
      </c>
      <c r="C3354">
        <v>0</v>
      </c>
      <c r="D3354">
        <v>3500</v>
      </c>
      <c r="E3354">
        <v>2000</v>
      </c>
      <c r="F3354" t="s">
        <v>6529</v>
      </c>
      <c r="G3354" t="s">
        <v>6531</v>
      </c>
      <c r="H3354">
        <v>18</v>
      </c>
      <c r="I3354" t="s">
        <v>6534</v>
      </c>
      <c r="J3354" t="s">
        <v>6536</v>
      </c>
      <c r="K3354">
        <v>5</v>
      </c>
    </row>
    <row r="3355" spans="1:11" x14ac:dyDescent="0.35">
      <c r="A3355" t="s">
        <v>2986</v>
      </c>
      <c r="B3355" t="s">
        <v>6430</v>
      </c>
      <c r="C3355">
        <v>0</v>
      </c>
      <c r="D3355">
        <v>7000</v>
      </c>
      <c r="E3355">
        <v>4500</v>
      </c>
      <c r="F3355" t="s">
        <v>6529</v>
      </c>
      <c r="G3355" t="s">
        <v>6531</v>
      </c>
      <c r="H3355">
        <v>18</v>
      </c>
      <c r="I3355" t="s">
        <v>6534</v>
      </c>
      <c r="J3355" t="s">
        <v>6536</v>
      </c>
      <c r="K3355">
        <v>5</v>
      </c>
    </row>
    <row r="3356" spans="1:11" x14ac:dyDescent="0.35">
      <c r="A3356" t="s">
        <v>2987</v>
      </c>
      <c r="B3356" t="s">
        <v>6431</v>
      </c>
      <c r="C3356">
        <v>0</v>
      </c>
      <c r="D3356">
        <v>7000</v>
      </c>
      <c r="E3356">
        <v>5000</v>
      </c>
      <c r="F3356" t="s">
        <v>6529</v>
      </c>
      <c r="G3356" t="s">
        <v>6531</v>
      </c>
      <c r="H3356">
        <v>18</v>
      </c>
      <c r="I3356" t="s">
        <v>6534</v>
      </c>
      <c r="J3356" t="s">
        <v>6536</v>
      </c>
      <c r="K3356">
        <v>5</v>
      </c>
    </row>
    <row r="3357" spans="1:11" x14ac:dyDescent="0.35">
      <c r="A3357" t="s">
        <v>2988</v>
      </c>
      <c r="B3357" t="s">
        <v>6432</v>
      </c>
      <c r="C3357">
        <v>0</v>
      </c>
      <c r="D3357">
        <v>6500</v>
      </c>
      <c r="E3357">
        <v>5417</v>
      </c>
      <c r="F3357" t="s">
        <v>6529</v>
      </c>
      <c r="G3357" t="s">
        <v>6531</v>
      </c>
      <c r="H3357">
        <v>18</v>
      </c>
      <c r="I3357" t="s">
        <v>6534</v>
      </c>
      <c r="J3357" t="s">
        <v>6536</v>
      </c>
      <c r="K3357">
        <v>5</v>
      </c>
    </row>
    <row r="3358" spans="1:11" x14ac:dyDescent="0.35">
      <c r="A3358" t="s">
        <v>2989</v>
      </c>
      <c r="B3358" t="s">
        <v>6433</v>
      </c>
      <c r="C3358">
        <v>0</v>
      </c>
      <c r="D3358">
        <v>5500</v>
      </c>
      <c r="E3358">
        <v>3917</v>
      </c>
      <c r="F3358" t="s">
        <v>6529</v>
      </c>
      <c r="G3358" t="s">
        <v>6531</v>
      </c>
      <c r="H3358">
        <v>18</v>
      </c>
      <c r="I3358" t="s">
        <v>6534</v>
      </c>
      <c r="J3358" t="s">
        <v>6536</v>
      </c>
      <c r="K3358">
        <v>5</v>
      </c>
    </row>
    <row r="3359" spans="1:11" x14ac:dyDescent="0.35">
      <c r="A3359" t="s">
        <v>2990</v>
      </c>
      <c r="B3359" t="s">
        <v>6434</v>
      </c>
      <c r="C3359">
        <v>0</v>
      </c>
      <c r="D3359">
        <v>2000</v>
      </c>
      <c r="E3359">
        <v>1416.66</v>
      </c>
      <c r="F3359" t="s">
        <v>6529</v>
      </c>
      <c r="G3359" t="s">
        <v>6531</v>
      </c>
      <c r="H3359">
        <v>18</v>
      </c>
      <c r="I3359" t="s">
        <v>6534</v>
      </c>
      <c r="J3359" t="s">
        <v>6536</v>
      </c>
      <c r="K3359">
        <v>5</v>
      </c>
    </row>
    <row r="3360" spans="1:11" x14ac:dyDescent="0.35">
      <c r="A3360" t="s">
        <v>2</v>
      </c>
      <c r="B3360" t="s">
        <v>6435</v>
      </c>
      <c r="C3360">
        <v>0</v>
      </c>
      <c r="D3360">
        <v>1300</v>
      </c>
      <c r="E3360">
        <v>917</v>
      </c>
      <c r="F3360" t="s">
        <v>6529</v>
      </c>
      <c r="G3360" t="s">
        <v>6531</v>
      </c>
      <c r="H3360">
        <v>18</v>
      </c>
      <c r="I3360" t="s">
        <v>6534</v>
      </c>
      <c r="J3360" t="s">
        <v>6536</v>
      </c>
      <c r="K3360">
        <v>5</v>
      </c>
    </row>
    <row r="3361" spans="1:11" x14ac:dyDescent="0.35">
      <c r="A3361" t="s">
        <v>2991</v>
      </c>
      <c r="B3361" t="s">
        <v>6436</v>
      </c>
      <c r="C3361">
        <v>0</v>
      </c>
      <c r="D3361">
        <v>1500</v>
      </c>
      <c r="E3361">
        <v>1200</v>
      </c>
      <c r="F3361" t="s">
        <v>6529</v>
      </c>
      <c r="G3361" t="s">
        <v>6531</v>
      </c>
      <c r="H3361">
        <v>18</v>
      </c>
      <c r="I3361" t="s">
        <v>6534</v>
      </c>
      <c r="J3361" t="s">
        <v>6536</v>
      </c>
      <c r="K3361">
        <v>5</v>
      </c>
    </row>
    <row r="3362" spans="1:11" x14ac:dyDescent="0.35">
      <c r="A3362" t="s">
        <v>2992</v>
      </c>
      <c r="B3362" t="s">
        <v>6437</v>
      </c>
      <c r="C3362">
        <v>0</v>
      </c>
      <c r="D3362">
        <v>18000</v>
      </c>
      <c r="E3362">
        <v>15500</v>
      </c>
      <c r="F3362" t="s">
        <v>6529</v>
      </c>
      <c r="G3362" t="s">
        <v>6531</v>
      </c>
      <c r="H3362">
        <v>18</v>
      </c>
      <c r="I3362" t="s">
        <v>6534</v>
      </c>
      <c r="J3362" t="s">
        <v>6536</v>
      </c>
      <c r="K3362">
        <v>5</v>
      </c>
    </row>
    <row r="3363" spans="1:11" x14ac:dyDescent="0.35">
      <c r="A3363" t="s">
        <v>2993</v>
      </c>
      <c r="B3363" t="s">
        <v>6438</v>
      </c>
      <c r="C3363">
        <v>0</v>
      </c>
      <c r="D3363">
        <v>19000</v>
      </c>
      <c r="E3363">
        <v>15500</v>
      </c>
      <c r="F3363" t="s">
        <v>6529</v>
      </c>
      <c r="G3363" t="s">
        <v>6531</v>
      </c>
      <c r="H3363">
        <v>18</v>
      </c>
      <c r="I3363" t="s">
        <v>6534</v>
      </c>
      <c r="J3363" t="s">
        <v>6536</v>
      </c>
      <c r="K3363">
        <v>5</v>
      </c>
    </row>
    <row r="3364" spans="1:11" x14ac:dyDescent="0.35">
      <c r="A3364" t="s">
        <v>2994</v>
      </c>
      <c r="B3364" t="s">
        <v>6439</v>
      </c>
      <c r="C3364">
        <v>0</v>
      </c>
      <c r="D3364">
        <v>6500</v>
      </c>
      <c r="E3364">
        <v>5500</v>
      </c>
      <c r="F3364" t="s">
        <v>6529</v>
      </c>
      <c r="G3364" t="s">
        <v>6531</v>
      </c>
      <c r="H3364">
        <v>18</v>
      </c>
      <c r="I3364" t="s">
        <v>6534</v>
      </c>
      <c r="J3364" t="s">
        <v>6536</v>
      </c>
      <c r="K3364">
        <v>5</v>
      </c>
    </row>
    <row r="3365" spans="1:11" x14ac:dyDescent="0.35">
      <c r="A3365" t="s">
        <v>2995</v>
      </c>
      <c r="B3365" t="s">
        <v>6440</v>
      </c>
      <c r="C3365">
        <v>0</v>
      </c>
      <c r="D3365">
        <v>18000</v>
      </c>
      <c r="E3365">
        <v>14000</v>
      </c>
      <c r="F3365" t="s">
        <v>6529</v>
      </c>
      <c r="G3365" t="s">
        <v>6531</v>
      </c>
      <c r="H3365">
        <v>18</v>
      </c>
      <c r="I3365" t="s">
        <v>6534</v>
      </c>
      <c r="J3365" t="s">
        <v>6536</v>
      </c>
      <c r="K3365">
        <v>5</v>
      </c>
    </row>
    <row r="3366" spans="1:11" x14ac:dyDescent="0.35">
      <c r="A3366" t="s">
        <v>2996</v>
      </c>
      <c r="B3366" t="s">
        <v>6441</v>
      </c>
      <c r="C3366">
        <v>0</v>
      </c>
      <c r="D3366">
        <v>6000</v>
      </c>
      <c r="E3366">
        <v>5000</v>
      </c>
      <c r="F3366" t="s">
        <v>6529</v>
      </c>
      <c r="G3366" t="s">
        <v>6531</v>
      </c>
      <c r="H3366">
        <v>18</v>
      </c>
      <c r="I3366" t="s">
        <v>6534</v>
      </c>
      <c r="J3366" t="s">
        <v>6536</v>
      </c>
      <c r="K3366">
        <v>5</v>
      </c>
    </row>
    <row r="3367" spans="1:11" x14ac:dyDescent="0.35">
      <c r="A3367" t="s">
        <v>2997</v>
      </c>
      <c r="B3367" t="s">
        <v>6442</v>
      </c>
      <c r="C3367">
        <v>0</v>
      </c>
      <c r="D3367">
        <v>20000</v>
      </c>
      <c r="E3367">
        <v>19000</v>
      </c>
      <c r="F3367" t="s">
        <v>6529</v>
      </c>
      <c r="G3367" t="s">
        <v>6531</v>
      </c>
      <c r="H3367">
        <v>18</v>
      </c>
      <c r="I3367" t="s">
        <v>6534</v>
      </c>
      <c r="J3367" t="s">
        <v>6536</v>
      </c>
      <c r="K3367">
        <v>5</v>
      </c>
    </row>
    <row r="3368" spans="1:11" x14ac:dyDescent="0.35">
      <c r="A3368" t="s">
        <v>2998</v>
      </c>
      <c r="B3368" t="s">
        <v>6443</v>
      </c>
      <c r="C3368">
        <v>0</v>
      </c>
      <c r="D3368">
        <v>4500</v>
      </c>
      <c r="E3368">
        <v>3875</v>
      </c>
      <c r="F3368" t="s">
        <v>6529</v>
      </c>
      <c r="G3368" t="s">
        <v>6531</v>
      </c>
      <c r="H3368">
        <v>18</v>
      </c>
      <c r="I3368" t="s">
        <v>6534</v>
      </c>
      <c r="J3368" t="s">
        <v>6536</v>
      </c>
      <c r="K3368">
        <v>5</v>
      </c>
    </row>
    <row r="3369" spans="1:11" x14ac:dyDescent="0.35">
      <c r="A3369" t="s">
        <v>2999</v>
      </c>
      <c r="B3369" t="s">
        <v>6444</v>
      </c>
      <c r="C3369">
        <v>0</v>
      </c>
      <c r="D3369">
        <v>8500</v>
      </c>
      <c r="E3369">
        <v>7000</v>
      </c>
      <c r="F3369" t="s">
        <v>6529</v>
      </c>
      <c r="G3369" t="s">
        <v>6531</v>
      </c>
      <c r="H3369">
        <v>18</v>
      </c>
      <c r="I3369" t="s">
        <v>6534</v>
      </c>
      <c r="J3369" t="s">
        <v>6536</v>
      </c>
      <c r="K3369">
        <v>5</v>
      </c>
    </row>
    <row r="3370" spans="1:11" x14ac:dyDescent="0.35">
      <c r="A3370" t="s">
        <v>3000</v>
      </c>
      <c r="B3370" t="s">
        <v>6445</v>
      </c>
      <c r="C3370">
        <v>0</v>
      </c>
      <c r="D3370">
        <v>3000</v>
      </c>
      <c r="E3370">
        <v>2500</v>
      </c>
      <c r="F3370" t="s">
        <v>6529</v>
      </c>
      <c r="G3370" t="s">
        <v>6531</v>
      </c>
      <c r="H3370">
        <v>18</v>
      </c>
      <c r="I3370" t="s">
        <v>6534</v>
      </c>
      <c r="J3370" t="s">
        <v>6536</v>
      </c>
      <c r="K3370">
        <v>5</v>
      </c>
    </row>
    <row r="3371" spans="1:11" x14ac:dyDescent="0.35">
      <c r="A3371" t="s">
        <v>3001</v>
      </c>
      <c r="B3371" t="s">
        <v>6446</v>
      </c>
      <c r="C3371">
        <v>0</v>
      </c>
      <c r="D3371">
        <v>3000</v>
      </c>
      <c r="E3371">
        <v>2500</v>
      </c>
      <c r="F3371" t="s">
        <v>6529</v>
      </c>
      <c r="G3371" t="s">
        <v>6531</v>
      </c>
      <c r="H3371">
        <v>18</v>
      </c>
      <c r="I3371" t="s">
        <v>6534</v>
      </c>
      <c r="J3371" t="s">
        <v>6536</v>
      </c>
      <c r="K3371">
        <v>5</v>
      </c>
    </row>
    <row r="3372" spans="1:11" x14ac:dyDescent="0.35">
      <c r="A3372" t="s">
        <v>3002</v>
      </c>
      <c r="B3372" t="s">
        <v>6447</v>
      </c>
      <c r="C3372">
        <v>0</v>
      </c>
      <c r="D3372">
        <v>6500</v>
      </c>
      <c r="E3372">
        <v>5000</v>
      </c>
      <c r="F3372" t="s">
        <v>6529</v>
      </c>
      <c r="G3372" t="s">
        <v>6531</v>
      </c>
      <c r="H3372">
        <v>18</v>
      </c>
      <c r="I3372" t="s">
        <v>6534</v>
      </c>
      <c r="J3372" t="s">
        <v>6536</v>
      </c>
      <c r="K3372">
        <v>5</v>
      </c>
    </row>
    <row r="3373" spans="1:11" x14ac:dyDescent="0.35">
      <c r="A3373" t="s">
        <v>3003</v>
      </c>
      <c r="B3373" t="s">
        <v>6448</v>
      </c>
      <c r="C3373">
        <v>0</v>
      </c>
      <c r="D3373">
        <v>10000</v>
      </c>
      <c r="E3373">
        <v>8000</v>
      </c>
      <c r="F3373" t="s">
        <v>6529</v>
      </c>
      <c r="G3373" t="s">
        <v>6531</v>
      </c>
      <c r="H3373">
        <v>18</v>
      </c>
      <c r="I3373" t="s">
        <v>6534</v>
      </c>
      <c r="J3373" t="s">
        <v>6536</v>
      </c>
      <c r="K3373">
        <v>5</v>
      </c>
    </row>
    <row r="3374" spans="1:11" x14ac:dyDescent="0.35">
      <c r="A3374" t="s">
        <v>2</v>
      </c>
      <c r="B3374" t="s">
        <v>6449</v>
      </c>
      <c r="C3374">
        <v>0</v>
      </c>
      <c r="D3374">
        <v>2</v>
      </c>
      <c r="E3374">
        <v>1</v>
      </c>
      <c r="F3374" t="s">
        <v>6529</v>
      </c>
      <c r="G3374" t="s">
        <v>6531</v>
      </c>
      <c r="H3374">
        <v>18</v>
      </c>
      <c r="I3374" t="s">
        <v>6534</v>
      </c>
      <c r="J3374" t="s">
        <v>6536</v>
      </c>
      <c r="K3374">
        <v>5</v>
      </c>
    </row>
    <row r="3375" spans="1:11" x14ac:dyDescent="0.35">
      <c r="A3375" t="s">
        <v>2</v>
      </c>
      <c r="B3375" t="s">
        <v>6450</v>
      </c>
      <c r="C3375">
        <v>0</v>
      </c>
      <c r="D3375">
        <v>100</v>
      </c>
      <c r="E3375">
        <v>89.15</v>
      </c>
      <c r="F3375" t="s">
        <v>6529</v>
      </c>
      <c r="G3375" t="s">
        <v>6531</v>
      </c>
      <c r="H3375">
        <v>18</v>
      </c>
      <c r="I3375" t="s">
        <v>6534</v>
      </c>
      <c r="J3375" t="s">
        <v>6536</v>
      </c>
      <c r="K3375">
        <v>5</v>
      </c>
    </row>
    <row r="3376" spans="1:11" x14ac:dyDescent="0.35">
      <c r="A3376" t="s">
        <v>3004</v>
      </c>
      <c r="B3376" t="s">
        <v>6451</v>
      </c>
      <c r="C3376">
        <v>0</v>
      </c>
      <c r="D3376">
        <v>500</v>
      </c>
      <c r="E3376">
        <v>317.5</v>
      </c>
      <c r="F3376" t="s">
        <v>6529</v>
      </c>
      <c r="G3376" t="s">
        <v>6531</v>
      </c>
      <c r="H3376">
        <v>18</v>
      </c>
      <c r="I3376" t="s">
        <v>6534</v>
      </c>
      <c r="J3376" t="s">
        <v>6536</v>
      </c>
      <c r="K3376">
        <v>5</v>
      </c>
    </row>
    <row r="3377" spans="1:11" x14ac:dyDescent="0.35">
      <c r="A3377" t="s">
        <v>3005</v>
      </c>
      <c r="B3377" t="s">
        <v>6452</v>
      </c>
      <c r="C3377">
        <v>0</v>
      </c>
      <c r="D3377">
        <v>5000</v>
      </c>
      <c r="E3377">
        <v>3763</v>
      </c>
      <c r="F3377" t="s">
        <v>6529</v>
      </c>
      <c r="G3377" t="s">
        <v>6531</v>
      </c>
      <c r="H3377">
        <v>18</v>
      </c>
      <c r="I3377" t="s">
        <v>6534</v>
      </c>
      <c r="J3377" t="s">
        <v>6536</v>
      </c>
      <c r="K3377">
        <v>5</v>
      </c>
    </row>
    <row r="3378" spans="1:11" x14ac:dyDescent="0.35">
      <c r="A3378" t="s">
        <v>3006</v>
      </c>
      <c r="B3378" t="s">
        <v>6453</v>
      </c>
      <c r="C3378">
        <v>0</v>
      </c>
      <c r="D3378">
        <v>3500</v>
      </c>
      <c r="E3378">
        <v>2383</v>
      </c>
      <c r="F3378" t="s">
        <v>6529</v>
      </c>
      <c r="G3378" t="s">
        <v>6531</v>
      </c>
      <c r="H3378">
        <v>18</v>
      </c>
      <c r="I3378" t="s">
        <v>6534</v>
      </c>
      <c r="J3378" t="s">
        <v>6536</v>
      </c>
      <c r="K3378">
        <v>5</v>
      </c>
    </row>
    <row r="3379" spans="1:11" x14ac:dyDescent="0.35">
      <c r="A3379" t="s">
        <v>3007</v>
      </c>
      <c r="B3379" t="s">
        <v>6454</v>
      </c>
      <c r="C3379">
        <v>0</v>
      </c>
      <c r="D3379">
        <v>6500</v>
      </c>
      <c r="E3379">
        <v>5060</v>
      </c>
      <c r="F3379" t="s">
        <v>6529</v>
      </c>
      <c r="G3379" t="s">
        <v>6531</v>
      </c>
      <c r="H3379">
        <v>18</v>
      </c>
      <c r="I3379" t="s">
        <v>6534</v>
      </c>
      <c r="J3379" t="s">
        <v>6536</v>
      </c>
      <c r="K3379">
        <v>5</v>
      </c>
    </row>
    <row r="3380" spans="1:11" x14ac:dyDescent="0.35">
      <c r="A3380" t="s">
        <v>3008</v>
      </c>
      <c r="B3380" t="s">
        <v>6455</v>
      </c>
      <c r="C3380">
        <v>0</v>
      </c>
      <c r="D3380">
        <v>5500</v>
      </c>
      <c r="E3380">
        <v>4560</v>
      </c>
      <c r="F3380" t="s">
        <v>6529</v>
      </c>
      <c r="G3380" t="s">
        <v>6531</v>
      </c>
      <c r="H3380">
        <v>18</v>
      </c>
      <c r="I3380" t="s">
        <v>6534</v>
      </c>
      <c r="J3380" t="s">
        <v>6536</v>
      </c>
      <c r="K3380">
        <v>5</v>
      </c>
    </row>
    <row r="3381" spans="1:11" x14ac:dyDescent="0.35">
      <c r="A3381" t="s">
        <v>3009</v>
      </c>
      <c r="B3381" t="s">
        <v>6456</v>
      </c>
      <c r="C3381">
        <v>0</v>
      </c>
      <c r="D3381">
        <v>9000</v>
      </c>
      <c r="E3381">
        <v>7600</v>
      </c>
      <c r="F3381" t="s">
        <v>6529</v>
      </c>
      <c r="G3381" t="s">
        <v>6531</v>
      </c>
      <c r="H3381">
        <v>18</v>
      </c>
      <c r="I3381" t="s">
        <v>6534</v>
      </c>
      <c r="J3381" t="s">
        <v>6536</v>
      </c>
      <c r="K3381">
        <v>5</v>
      </c>
    </row>
    <row r="3382" spans="1:11" x14ac:dyDescent="0.35">
      <c r="A3382" t="s">
        <v>3010</v>
      </c>
      <c r="B3382" t="s">
        <v>6457</v>
      </c>
      <c r="C3382">
        <v>0</v>
      </c>
      <c r="D3382">
        <v>9500</v>
      </c>
      <c r="E3382">
        <v>7560</v>
      </c>
      <c r="F3382" t="s">
        <v>6529</v>
      </c>
      <c r="G3382" t="s">
        <v>6531</v>
      </c>
      <c r="H3382">
        <v>18</v>
      </c>
      <c r="I3382" t="s">
        <v>6534</v>
      </c>
      <c r="J3382" t="s">
        <v>6536</v>
      </c>
      <c r="K3382">
        <v>5</v>
      </c>
    </row>
    <row r="3383" spans="1:11" x14ac:dyDescent="0.35">
      <c r="A3383" t="s">
        <v>3011</v>
      </c>
      <c r="B3383" t="s">
        <v>6458</v>
      </c>
      <c r="C3383">
        <v>0</v>
      </c>
      <c r="D3383">
        <v>5500</v>
      </c>
      <c r="E3383">
        <v>4290</v>
      </c>
      <c r="F3383" t="s">
        <v>6529</v>
      </c>
      <c r="G3383" t="s">
        <v>6531</v>
      </c>
      <c r="H3383">
        <v>18</v>
      </c>
      <c r="I3383" t="s">
        <v>6534</v>
      </c>
      <c r="J3383" t="s">
        <v>6536</v>
      </c>
      <c r="K3383">
        <v>5</v>
      </c>
    </row>
    <row r="3384" spans="1:11" x14ac:dyDescent="0.35">
      <c r="A3384" t="s">
        <v>3012</v>
      </c>
      <c r="B3384" t="s">
        <v>6459</v>
      </c>
      <c r="C3384">
        <v>0</v>
      </c>
      <c r="D3384">
        <v>8500</v>
      </c>
      <c r="E3384">
        <v>7100</v>
      </c>
      <c r="F3384" t="s">
        <v>6529</v>
      </c>
      <c r="G3384" t="s">
        <v>6531</v>
      </c>
      <c r="H3384">
        <v>18</v>
      </c>
      <c r="I3384" t="s">
        <v>6534</v>
      </c>
      <c r="J3384" t="s">
        <v>6536</v>
      </c>
      <c r="K3384">
        <v>5</v>
      </c>
    </row>
    <row r="3385" spans="1:11" x14ac:dyDescent="0.35">
      <c r="A3385" t="s">
        <v>3013</v>
      </c>
      <c r="B3385" t="s">
        <v>6460</v>
      </c>
      <c r="C3385">
        <v>0</v>
      </c>
      <c r="D3385">
        <v>11000</v>
      </c>
      <c r="E3385">
        <v>9200</v>
      </c>
      <c r="F3385" t="s">
        <v>6529</v>
      </c>
      <c r="G3385" t="s">
        <v>6531</v>
      </c>
      <c r="H3385">
        <v>18</v>
      </c>
      <c r="I3385" t="s">
        <v>6534</v>
      </c>
      <c r="J3385" t="s">
        <v>6536</v>
      </c>
      <c r="K3385">
        <v>5</v>
      </c>
    </row>
    <row r="3386" spans="1:11" x14ac:dyDescent="0.35">
      <c r="A3386" t="s">
        <v>3014</v>
      </c>
      <c r="B3386" t="s">
        <v>6461</v>
      </c>
      <c r="C3386">
        <v>0</v>
      </c>
      <c r="D3386">
        <v>5500</v>
      </c>
      <c r="E3386">
        <v>4200</v>
      </c>
      <c r="F3386" t="s">
        <v>6529</v>
      </c>
      <c r="G3386" t="s">
        <v>6531</v>
      </c>
      <c r="H3386">
        <v>18</v>
      </c>
      <c r="I3386" t="s">
        <v>6534</v>
      </c>
      <c r="J3386" t="s">
        <v>6536</v>
      </c>
      <c r="K3386">
        <v>5</v>
      </c>
    </row>
    <row r="3387" spans="1:11" x14ac:dyDescent="0.35">
      <c r="A3387" t="s">
        <v>3015</v>
      </c>
      <c r="B3387" t="s">
        <v>6462</v>
      </c>
      <c r="C3387">
        <v>0</v>
      </c>
      <c r="D3387">
        <v>8500</v>
      </c>
      <c r="E3387">
        <v>6300</v>
      </c>
      <c r="F3387" t="s">
        <v>6529</v>
      </c>
      <c r="G3387" t="s">
        <v>6531</v>
      </c>
      <c r="H3387">
        <v>18</v>
      </c>
      <c r="I3387" t="s">
        <v>6534</v>
      </c>
      <c r="J3387" t="s">
        <v>6536</v>
      </c>
      <c r="K3387">
        <v>5</v>
      </c>
    </row>
    <row r="3388" spans="1:11" x14ac:dyDescent="0.35">
      <c r="A3388" t="s">
        <v>3016</v>
      </c>
      <c r="B3388" t="s">
        <v>6463</v>
      </c>
      <c r="C3388">
        <v>0</v>
      </c>
      <c r="D3388">
        <v>11000</v>
      </c>
      <c r="E3388">
        <v>8800</v>
      </c>
      <c r="F3388" t="s">
        <v>6529</v>
      </c>
      <c r="G3388" t="s">
        <v>6531</v>
      </c>
      <c r="H3388">
        <v>18</v>
      </c>
      <c r="I3388" t="s">
        <v>6534</v>
      </c>
      <c r="J3388" t="s">
        <v>6536</v>
      </c>
      <c r="K3388">
        <v>5</v>
      </c>
    </row>
    <row r="3389" spans="1:11" x14ac:dyDescent="0.35">
      <c r="A3389" t="s">
        <v>3017</v>
      </c>
      <c r="B3389" t="s">
        <v>6464</v>
      </c>
      <c r="C3389">
        <v>0</v>
      </c>
      <c r="D3389">
        <v>10000</v>
      </c>
      <c r="E3389">
        <v>8600</v>
      </c>
      <c r="F3389" t="s">
        <v>6529</v>
      </c>
      <c r="G3389" t="s">
        <v>6531</v>
      </c>
      <c r="H3389">
        <v>18</v>
      </c>
      <c r="I3389" t="s">
        <v>6534</v>
      </c>
      <c r="J3389" t="s">
        <v>6536</v>
      </c>
      <c r="K3389">
        <v>5</v>
      </c>
    </row>
    <row r="3390" spans="1:11" x14ac:dyDescent="0.35">
      <c r="A3390" t="s">
        <v>3018</v>
      </c>
      <c r="B3390" t="s">
        <v>6465</v>
      </c>
      <c r="C3390">
        <v>0</v>
      </c>
      <c r="D3390">
        <v>14000</v>
      </c>
      <c r="E3390">
        <v>12400</v>
      </c>
      <c r="F3390" t="s">
        <v>6529</v>
      </c>
      <c r="G3390" t="s">
        <v>6531</v>
      </c>
      <c r="H3390">
        <v>18</v>
      </c>
      <c r="I3390" t="s">
        <v>6534</v>
      </c>
      <c r="J3390" t="s">
        <v>6536</v>
      </c>
      <c r="K3390">
        <v>5</v>
      </c>
    </row>
    <row r="3391" spans="1:11" x14ac:dyDescent="0.35">
      <c r="A3391" t="s">
        <v>3019</v>
      </c>
      <c r="B3391" t="s">
        <v>6466</v>
      </c>
      <c r="C3391">
        <v>0</v>
      </c>
      <c r="D3391">
        <v>9000</v>
      </c>
      <c r="E3391">
        <v>6720</v>
      </c>
      <c r="F3391" t="s">
        <v>6529</v>
      </c>
      <c r="G3391" t="s">
        <v>6531</v>
      </c>
      <c r="H3391">
        <v>18</v>
      </c>
      <c r="I3391" t="s">
        <v>6534</v>
      </c>
      <c r="J3391" t="s">
        <v>6536</v>
      </c>
      <c r="K3391">
        <v>5</v>
      </c>
    </row>
    <row r="3392" spans="1:11" x14ac:dyDescent="0.35">
      <c r="A3392" t="s">
        <v>3020</v>
      </c>
      <c r="B3392" t="s">
        <v>6467</v>
      </c>
      <c r="C3392">
        <v>0</v>
      </c>
      <c r="D3392">
        <v>17000</v>
      </c>
      <c r="E3392">
        <v>10000</v>
      </c>
      <c r="F3392" t="s">
        <v>6529</v>
      </c>
      <c r="G3392" t="s">
        <v>6531</v>
      </c>
      <c r="H3392">
        <v>18</v>
      </c>
      <c r="I3392" t="s">
        <v>6534</v>
      </c>
      <c r="J3392" t="s">
        <v>6536</v>
      </c>
      <c r="K3392">
        <v>5</v>
      </c>
    </row>
    <row r="3393" spans="1:11" x14ac:dyDescent="0.35">
      <c r="A3393" t="s">
        <v>3021</v>
      </c>
      <c r="B3393" t="s">
        <v>6468</v>
      </c>
      <c r="C3393">
        <v>0</v>
      </c>
      <c r="D3393">
        <v>22000</v>
      </c>
      <c r="E3393">
        <v>15000</v>
      </c>
      <c r="F3393" t="s">
        <v>6529</v>
      </c>
      <c r="G3393" t="s">
        <v>6531</v>
      </c>
      <c r="H3393">
        <v>18</v>
      </c>
      <c r="I3393" t="s">
        <v>6534</v>
      </c>
      <c r="J3393" t="s">
        <v>6536</v>
      </c>
      <c r="K3393">
        <v>5</v>
      </c>
    </row>
    <row r="3394" spans="1:11" x14ac:dyDescent="0.35">
      <c r="A3394" t="s">
        <v>3022</v>
      </c>
      <c r="B3394" t="s">
        <v>6469</v>
      </c>
      <c r="C3394">
        <v>0</v>
      </c>
      <c r="D3394">
        <v>20000</v>
      </c>
      <c r="E3394">
        <v>13333.33</v>
      </c>
      <c r="F3394" t="s">
        <v>6529</v>
      </c>
      <c r="G3394" t="s">
        <v>6531</v>
      </c>
      <c r="H3394">
        <v>18</v>
      </c>
      <c r="I3394" t="s">
        <v>6534</v>
      </c>
      <c r="J3394" t="s">
        <v>6536</v>
      </c>
      <c r="K3394">
        <v>5</v>
      </c>
    </row>
    <row r="3395" spans="1:11" x14ac:dyDescent="0.35">
      <c r="A3395" t="s">
        <v>3023</v>
      </c>
      <c r="B3395" t="s">
        <v>6470</v>
      </c>
      <c r="C3395">
        <v>0</v>
      </c>
      <c r="D3395">
        <v>8000</v>
      </c>
      <c r="E3395">
        <v>4000</v>
      </c>
      <c r="F3395" t="s">
        <v>6529</v>
      </c>
      <c r="G3395" t="s">
        <v>6531</v>
      </c>
      <c r="H3395">
        <v>18</v>
      </c>
      <c r="I3395" t="s">
        <v>6534</v>
      </c>
      <c r="J3395" t="s">
        <v>6536</v>
      </c>
      <c r="K3395">
        <v>5</v>
      </c>
    </row>
    <row r="3396" spans="1:11" x14ac:dyDescent="0.35">
      <c r="A3396" t="s">
        <v>3024</v>
      </c>
      <c r="B3396" t="s">
        <v>6471</v>
      </c>
      <c r="C3396">
        <v>0</v>
      </c>
      <c r="D3396">
        <v>8000</v>
      </c>
      <c r="E3396">
        <v>4000</v>
      </c>
      <c r="F3396" t="s">
        <v>6529</v>
      </c>
      <c r="G3396" t="s">
        <v>6531</v>
      </c>
      <c r="H3396">
        <v>18</v>
      </c>
      <c r="I3396" t="s">
        <v>6534</v>
      </c>
      <c r="J3396" t="s">
        <v>6536</v>
      </c>
      <c r="K3396">
        <v>5</v>
      </c>
    </row>
    <row r="3397" spans="1:11" x14ac:dyDescent="0.35">
      <c r="A3397" t="s">
        <v>3025</v>
      </c>
      <c r="B3397" t="s">
        <v>6472</v>
      </c>
      <c r="C3397">
        <v>0</v>
      </c>
      <c r="D3397">
        <v>4500</v>
      </c>
      <c r="E3397">
        <v>3333.33</v>
      </c>
      <c r="F3397" t="s">
        <v>6529</v>
      </c>
      <c r="G3397" t="s">
        <v>6531</v>
      </c>
      <c r="H3397">
        <v>18</v>
      </c>
      <c r="I3397" t="s">
        <v>6534</v>
      </c>
      <c r="J3397" t="s">
        <v>6536</v>
      </c>
      <c r="K3397">
        <v>5</v>
      </c>
    </row>
    <row r="3398" spans="1:11" x14ac:dyDescent="0.35">
      <c r="A3398" t="s">
        <v>3026</v>
      </c>
      <c r="B3398" t="s">
        <v>6473</v>
      </c>
      <c r="C3398">
        <v>0</v>
      </c>
      <c r="D3398">
        <v>2500</v>
      </c>
      <c r="E3398">
        <v>1500</v>
      </c>
      <c r="F3398" t="s">
        <v>6529</v>
      </c>
      <c r="G3398" t="s">
        <v>6531</v>
      </c>
      <c r="H3398">
        <v>18</v>
      </c>
      <c r="I3398" t="s">
        <v>6534</v>
      </c>
      <c r="J3398" t="s">
        <v>6536</v>
      </c>
      <c r="K3398">
        <v>5</v>
      </c>
    </row>
    <row r="3399" spans="1:11" x14ac:dyDescent="0.35">
      <c r="A3399" t="s">
        <v>3027</v>
      </c>
      <c r="B3399" t="s">
        <v>6474</v>
      </c>
      <c r="C3399">
        <v>0</v>
      </c>
      <c r="D3399">
        <v>4000</v>
      </c>
      <c r="E3399">
        <v>3428.6</v>
      </c>
      <c r="F3399" t="s">
        <v>6529</v>
      </c>
      <c r="G3399" t="s">
        <v>6531</v>
      </c>
      <c r="H3399">
        <v>18</v>
      </c>
      <c r="I3399" t="s">
        <v>6534</v>
      </c>
      <c r="J3399" t="s">
        <v>6536</v>
      </c>
      <c r="K3399">
        <v>5</v>
      </c>
    </row>
    <row r="3400" spans="1:11" x14ac:dyDescent="0.35">
      <c r="A3400" t="s">
        <v>3028</v>
      </c>
      <c r="B3400" t="s">
        <v>6475</v>
      </c>
      <c r="C3400">
        <v>0</v>
      </c>
      <c r="D3400">
        <v>4000</v>
      </c>
      <c r="E3400">
        <v>2750</v>
      </c>
      <c r="F3400" t="s">
        <v>6529</v>
      </c>
      <c r="G3400" t="s">
        <v>6531</v>
      </c>
      <c r="H3400">
        <v>18</v>
      </c>
      <c r="I3400" t="s">
        <v>6534</v>
      </c>
      <c r="J3400" t="s">
        <v>6536</v>
      </c>
      <c r="K3400">
        <v>5</v>
      </c>
    </row>
    <row r="3401" spans="1:11" x14ac:dyDescent="0.35">
      <c r="A3401" t="s">
        <v>3029</v>
      </c>
      <c r="B3401" t="s">
        <v>6476</v>
      </c>
      <c r="C3401">
        <v>0</v>
      </c>
      <c r="D3401">
        <v>4000</v>
      </c>
      <c r="E3401">
        <v>2750</v>
      </c>
      <c r="F3401" t="s">
        <v>6529</v>
      </c>
      <c r="G3401" t="s">
        <v>6531</v>
      </c>
      <c r="H3401">
        <v>18</v>
      </c>
      <c r="I3401" t="s">
        <v>6534</v>
      </c>
      <c r="J3401" t="s">
        <v>6536</v>
      </c>
      <c r="K3401">
        <v>5</v>
      </c>
    </row>
    <row r="3402" spans="1:11" x14ac:dyDescent="0.35">
      <c r="A3402" t="s">
        <v>3030</v>
      </c>
      <c r="B3402" t="s">
        <v>6477</v>
      </c>
      <c r="C3402">
        <v>0</v>
      </c>
      <c r="D3402">
        <v>4000</v>
      </c>
      <c r="E3402">
        <v>3428.6</v>
      </c>
      <c r="F3402" t="s">
        <v>6529</v>
      </c>
      <c r="G3402" t="s">
        <v>6531</v>
      </c>
      <c r="H3402">
        <v>18</v>
      </c>
      <c r="I3402" t="s">
        <v>6534</v>
      </c>
      <c r="J3402" t="s">
        <v>6536</v>
      </c>
      <c r="K3402">
        <v>5</v>
      </c>
    </row>
    <row r="3403" spans="1:11" x14ac:dyDescent="0.35">
      <c r="A3403" t="s">
        <v>3031</v>
      </c>
      <c r="B3403" t="s">
        <v>6478</v>
      </c>
      <c r="C3403">
        <v>0</v>
      </c>
      <c r="D3403">
        <v>4000</v>
      </c>
      <c r="E3403">
        <v>3428.6</v>
      </c>
      <c r="F3403" t="s">
        <v>6529</v>
      </c>
      <c r="G3403" t="s">
        <v>6531</v>
      </c>
      <c r="H3403">
        <v>18</v>
      </c>
      <c r="I3403" t="s">
        <v>6534</v>
      </c>
      <c r="J3403" t="s">
        <v>6536</v>
      </c>
      <c r="K3403">
        <v>5</v>
      </c>
    </row>
    <row r="3404" spans="1:11" x14ac:dyDescent="0.35">
      <c r="A3404" t="s">
        <v>3032</v>
      </c>
      <c r="B3404" t="s">
        <v>6479</v>
      </c>
      <c r="C3404">
        <v>0</v>
      </c>
      <c r="D3404">
        <v>20000</v>
      </c>
      <c r="E3404">
        <v>13333.33</v>
      </c>
      <c r="F3404" t="s">
        <v>6529</v>
      </c>
      <c r="G3404" t="s">
        <v>6531</v>
      </c>
      <c r="H3404">
        <v>18</v>
      </c>
      <c r="I3404" t="s">
        <v>6534</v>
      </c>
      <c r="J3404" t="s">
        <v>6536</v>
      </c>
      <c r="K3404">
        <v>5</v>
      </c>
    </row>
    <row r="3405" spans="1:11" x14ac:dyDescent="0.35">
      <c r="A3405" t="s">
        <v>3033</v>
      </c>
      <c r="B3405" t="s">
        <v>6480</v>
      </c>
      <c r="C3405">
        <v>0</v>
      </c>
      <c r="D3405">
        <v>2000</v>
      </c>
      <c r="E3405">
        <v>1625</v>
      </c>
      <c r="F3405" t="s">
        <v>6529</v>
      </c>
      <c r="G3405" t="s">
        <v>6531</v>
      </c>
      <c r="H3405">
        <v>18</v>
      </c>
      <c r="I3405" t="s">
        <v>6534</v>
      </c>
      <c r="J3405" t="s">
        <v>6536</v>
      </c>
      <c r="K3405">
        <v>5</v>
      </c>
    </row>
    <row r="3406" spans="1:11" x14ac:dyDescent="0.35">
      <c r="A3406" t="s">
        <v>3034</v>
      </c>
      <c r="B3406" t="s">
        <v>6481</v>
      </c>
      <c r="C3406">
        <v>0</v>
      </c>
      <c r="D3406">
        <v>2000</v>
      </c>
      <c r="E3406">
        <v>1625</v>
      </c>
      <c r="F3406" t="s">
        <v>6529</v>
      </c>
      <c r="G3406" t="s">
        <v>6531</v>
      </c>
      <c r="H3406">
        <v>18</v>
      </c>
      <c r="I3406" t="s">
        <v>6534</v>
      </c>
      <c r="J3406" t="s">
        <v>6536</v>
      </c>
      <c r="K3406">
        <v>5</v>
      </c>
    </row>
    <row r="3407" spans="1:11" x14ac:dyDescent="0.35">
      <c r="A3407" t="s">
        <v>3035</v>
      </c>
      <c r="B3407" t="s">
        <v>6482</v>
      </c>
      <c r="C3407">
        <v>0</v>
      </c>
      <c r="D3407">
        <v>2000</v>
      </c>
      <c r="E3407">
        <v>1625</v>
      </c>
      <c r="F3407" t="s">
        <v>6529</v>
      </c>
      <c r="G3407" t="s">
        <v>6531</v>
      </c>
      <c r="H3407">
        <v>18</v>
      </c>
      <c r="I3407" t="s">
        <v>6534</v>
      </c>
      <c r="J3407" t="s">
        <v>6536</v>
      </c>
      <c r="K3407">
        <v>5</v>
      </c>
    </row>
    <row r="3408" spans="1:11" x14ac:dyDescent="0.35">
      <c r="A3408" t="s">
        <v>3036</v>
      </c>
      <c r="B3408" t="s">
        <v>6483</v>
      </c>
      <c r="C3408">
        <v>0</v>
      </c>
      <c r="D3408">
        <v>2000</v>
      </c>
      <c r="E3408">
        <v>1625</v>
      </c>
      <c r="F3408" t="s">
        <v>6529</v>
      </c>
      <c r="G3408" t="s">
        <v>6531</v>
      </c>
      <c r="H3408">
        <v>18</v>
      </c>
      <c r="I3408" t="s">
        <v>6534</v>
      </c>
      <c r="J3408" t="s">
        <v>6536</v>
      </c>
      <c r="K3408">
        <v>5</v>
      </c>
    </row>
    <row r="3409" spans="1:11" x14ac:dyDescent="0.35">
      <c r="A3409" t="s">
        <v>3037</v>
      </c>
      <c r="B3409" t="s">
        <v>6484</v>
      </c>
      <c r="C3409">
        <v>0</v>
      </c>
      <c r="D3409">
        <v>2000</v>
      </c>
      <c r="E3409">
        <v>1625</v>
      </c>
      <c r="F3409" t="s">
        <v>6529</v>
      </c>
      <c r="G3409" t="s">
        <v>6531</v>
      </c>
      <c r="H3409">
        <v>18</v>
      </c>
      <c r="I3409" t="s">
        <v>6534</v>
      </c>
      <c r="J3409" t="s">
        <v>6536</v>
      </c>
      <c r="K3409">
        <v>5</v>
      </c>
    </row>
    <row r="3410" spans="1:11" x14ac:dyDescent="0.35">
      <c r="A3410" t="s">
        <v>3038</v>
      </c>
      <c r="B3410" t="s">
        <v>6485</v>
      </c>
      <c r="C3410">
        <v>0</v>
      </c>
      <c r="D3410">
        <v>2000</v>
      </c>
      <c r="E3410">
        <v>1625</v>
      </c>
      <c r="F3410" t="s">
        <v>6529</v>
      </c>
      <c r="G3410" t="s">
        <v>6531</v>
      </c>
      <c r="H3410">
        <v>18</v>
      </c>
      <c r="I3410" t="s">
        <v>6534</v>
      </c>
      <c r="J3410" t="s">
        <v>6536</v>
      </c>
      <c r="K3410">
        <v>5</v>
      </c>
    </row>
    <row r="3411" spans="1:11" x14ac:dyDescent="0.35">
      <c r="A3411" t="s">
        <v>3039</v>
      </c>
      <c r="B3411" t="s">
        <v>6486</v>
      </c>
      <c r="C3411">
        <v>0</v>
      </c>
      <c r="D3411">
        <v>8500</v>
      </c>
      <c r="E3411">
        <v>7000</v>
      </c>
      <c r="F3411" t="s">
        <v>6529</v>
      </c>
      <c r="G3411" t="s">
        <v>6531</v>
      </c>
      <c r="H3411">
        <v>18</v>
      </c>
      <c r="I3411" t="s">
        <v>6534</v>
      </c>
      <c r="J3411" t="s">
        <v>6536</v>
      </c>
      <c r="K3411">
        <v>5</v>
      </c>
    </row>
    <row r="3412" spans="1:11" x14ac:dyDescent="0.35">
      <c r="A3412" t="s">
        <v>3040</v>
      </c>
      <c r="B3412" t="s">
        <v>6487</v>
      </c>
      <c r="C3412">
        <v>0</v>
      </c>
      <c r="D3412">
        <v>13000</v>
      </c>
      <c r="E3412">
        <v>10000</v>
      </c>
      <c r="F3412" t="s">
        <v>6529</v>
      </c>
      <c r="G3412" t="s">
        <v>6531</v>
      </c>
      <c r="H3412">
        <v>18</v>
      </c>
      <c r="I3412" t="s">
        <v>6534</v>
      </c>
      <c r="J3412" t="s">
        <v>6536</v>
      </c>
      <c r="K3412">
        <v>5</v>
      </c>
    </row>
    <row r="3413" spans="1:11" x14ac:dyDescent="0.35">
      <c r="A3413" t="s">
        <v>3041</v>
      </c>
      <c r="B3413" t="s">
        <v>6488</v>
      </c>
      <c r="C3413">
        <v>0</v>
      </c>
      <c r="D3413">
        <v>1500</v>
      </c>
      <c r="E3413">
        <v>625</v>
      </c>
      <c r="F3413" t="s">
        <v>6529</v>
      </c>
      <c r="G3413" t="s">
        <v>6531</v>
      </c>
      <c r="H3413">
        <v>18</v>
      </c>
      <c r="I3413" t="s">
        <v>6534</v>
      </c>
      <c r="J3413" t="s">
        <v>6536</v>
      </c>
      <c r="K3413">
        <v>5</v>
      </c>
    </row>
    <row r="3414" spans="1:11" x14ac:dyDescent="0.35">
      <c r="A3414" t="s">
        <v>2</v>
      </c>
      <c r="B3414" t="s">
        <v>6489</v>
      </c>
      <c r="C3414">
        <v>0</v>
      </c>
      <c r="D3414">
        <v>8500</v>
      </c>
      <c r="E3414">
        <v>7750</v>
      </c>
      <c r="F3414" t="s">
        <v>6529</v>
      </c>
      <c r="G3414" t="s">
        <v>6531</v>
      </c>
      <c r="H3414">
        <v>18</v>
      </c>
      <c r="I3414" t="s">
        <v>6534</v>
      </c>
      <c r="J3414" t="s">
        <v>6536</v>
      </c>
      <c r="K3414">
        <v>5</v>
      </c>
    </row>
    <row r="3415" spans="1:11" x14ac:dyDescent="0.35">
      <c r="A3415" t="s">
        <v>3042</v>
      </c>
      <c r="B3415" t="s">
        <v>6490</v>
      </c>
      <c r="C3415">
        <v>0</v>
      </c>
      <c r="D3415">
        <v>5500</v>
      </c>
      <c r="E3415">
        <v>4500</v>
      </c>
      <c r="F3415" t="s">
        <v>6529</v>
      </c>
      <c r="G3415" t="s">
        <v>6531</v>
      </c>
      <c r="H3415">
        <v>18</v>
      </c>
      <c r="I3415" t="s">
        <v>6534</v>
      </c>
      <c r="J3415" t="s">
        <v>6536</v>
      </c>
      <c r="K3415">
        <v>5</v>
      </c>
    </row>
    <row r="3416" spans="1:11" x14ac:dyDescent="0.35">
      <c r="A3416" t="s">
        <v>3043</v>
      </c>
      <c r="B3416" t="s">
        <v>6491</v>
      </c>
      <c r="C3416">
        <v>0</v>
      </c>
      <c r="D3416">
        <v>20000</v>
      </c>
      <c r="E3416">
        <v>17500</v>
      </c>
      <c r="F3416" t="s">
        <v>6529</v>
      </c>
      <c r="G3416" t="s">
        <v>6531</v>
      </c>
      <c r="H3416">
        <v>18</v>
      </c>
      <c r="I3416" t="s">
        <v>6534</v>
      </c>
      <c r="J3416" t="s">
        <v>6536</v>
      </c>
      <c r="K3416">
        <v>5</v>
      </c>
    </row>
    <row r="3417" spans="1:11" x14ac:dyDescent="0.35">
      <c r="A3417" t="s">
        <v>3044</v>
      </c>
      <c r="B3417" t="s">
        <v>6492</v>
      </c>
      <c r="C3417">
        <v>0</v>
      </c>
      <c r="D3417">
        <v>33000</v>
      </c>
      <c r="E3417">
        <v>30000</v>
      </c>
      <c r="F3417" t="s">
        <v>6529</v>
      </c>
      <c r="G3417" t="s">
        <v>6531</v>
      </c>
      <c r="H3417">
        <v>18</v>
      </c>
      <c r="I3417" t="s">
        <v>6534</v>
      </c>
      <c r="J3417" t="s">
        <v>6536</v>
      </c>
      <c r="K3417">
        <v>5</v>
      </c>
    </row>
    <row r="3418" spans="1:11" x14ac:dyDescent="0.35">
      <c r="A3418" t="s">
        <v>3045</v>
      </c>
      <c r="B3418" t="s">
        <v>6493</v>
      </c>
      <c r="C3418">
        <v>0</v>
      </c>
      <c r="D3418">
        <v>26000</v>
      </c>
      <c r="E3418">
        <v>21166.67</v>
      </c>
      <c r="F3418" t="s">
        <v>6529</v>
      </c>
      <c r="G3418" t="s">
        <v>6531</v>
      </c>
      <c r="H3418">
        <v>18</v>
      </c>
      <c r="I3418" t="s">
        <v>6534</v>
      </c>
      <c r="J3418" t="s">
        <v>6536</v>
      </c>
      <c r="K3418">
        <v>5</v>
      </c>
    </row>
    <row r="3419" spans="1:11" x14ac:dyDescent="0.35">
      <c r="A3419" t="s">
        <v>3046</v>
      </c>
      <c r="B3419" t="s">
        <v>6494</v>
      </c>
      <c r="C3419">
        <v>0</v>
      </c>
      <c r="D3419">
        <v>38000</v>
      </c>
      <c r="E3419">
        <v>33750</v>
      </c>
      <c r="F3419" t="s">
        <v>6529</v>
      </c>
      <c r="G3419" t="s">
        <v>6531</v>
      </c>
      <c r="H3419">
        <v>18</v>
      </c>
      <c r="I3419" t="s">
        <v>6534</v>
      </c>
      <c r="J3419" t="s">
        <v>6536</v>
      </c>
      <c r="K3419">
        <v>5</v>
      </c>
    </row>
    <row r="3420" spans="1:11" x14ac:dyDescent="0.35">
      <c r="A3420" t="s">
        <v>3047</v>
      </c>
      <c r="B3420" t="s">
        <v>6495</v>
      </c>
      <c r="C3420">
        <v>0</v>
      </c>
      <c r="D3420">
        <v>20000</v>
      </c>
      <c r="E3420">
        <v>16333.34</v>
      </c>
      <c r="F3420" t="s">
        <v>6529</v>
      </c>
      <c r="G3420" t="s">
        <v>6531</v>
      </c>
      <c r="H3420">
        <v>18</v>
      </c>
      <c r="I3420" t="s">
        <v>6534</v>
      </c>
      <c r="J3420" t="s">
        <v>6536</v>
      </c>
      <c r="K3420">
        <v>5</v>
      </c>
    </row>
    <row r="3421" spans="1:11" x14ac:dyDescent="0.35">
      <c r="A3421" t="s">
        <v>3048</v>
      </c>
      <c r="B3421" t="s">
        <v>6496</v>
      </c>
      <c r="C3421">
        <v>0</v>
      </c>
      <c r="D3421">
        <v>7500</v>
      </c>
      <c r="E3421">
        <v>5000</v>
      </c>
      <c r="F3421" t="s">
        <v>6529</v>
      </c>
      <c r="G3421" t="s">
        <v>6531</v>
      </c>
      <c r="H3421">
        <v>18</v>
      </c>
      <c r="I3421" t="s">
        <v>6534</v>
      </c>
      <c r="J3421" t="s">
        <v>6536</v>
      </c>
      <c r="K3421">
        <v>5</v>
      </c>
    </row>
    <row r="3422" spans="1:11" x14ac:dyDescent="0.35">
      <c r="A3422" t="s">
        <v>3049</v>
      </c>
      <c r="B3422" t="s">
        <v>6497</v>
      </c>
      <c r="C3422">
        <v>0</v>
      </c>
      <c r="D3422">
        <v>8500</v>
      </c>
      <c r="E3422">
        <v>6500</v>
      </c>
      <c r="F3422" t="s">
        <v>6529</v>
      </c>
      <c r="G3422" t="s">
        <v>6531</v>
      </c>
      <c r="H3422">
        <v>18</v>
      </c>
      <c r="I3422" t="s">
        <v>6534</v>
      </c>
      <c r="J3422" t="s">
        <v>6536</v>
      </c>
      <c r="K3422">
        <v>5</v>
      </c>
    </row>
    <row r="3423" spans="1:11" x14ac:dyDescent="0.35">
      <c r="A3423" t="s">
        <v>3050</v>
      </c>
      <c r="B3423" t="s">
        <v>6498</v>
      </c>
      <c r="C3423">
        <v>0</v>
      </c>
      <c r="D3423">
        <v>38000</v>
      </c>
      <c r="E3423">
        <v>35000</v>
      </c>
      <c r="F3423" t="s">
        <v>6529</v>
      </c>
      <c r="G3423" t="s">
        <v>6531</v>
      </c>
      <c r="H3423">
        <v>18</v>
      </c>
      <c r="I3423" t="s">
        <v>6534</v>
      </c>
      <c r="J3423" t="s">
        <v>6536</v>
      </c>
      <c r="K3423">
        <v>5</v>
      </c>
    </row>
    <row r="3424" spans="1:11" x14ac:dyDescent="0.35">
      <c r="A3424" t="s">
        <v>3051</v>
      </c>
      <c r="B3424" t="s">
        <v>6499</v>
      </c>
      <c r="C3424">
        <v>0</v>
      </c>
      <c r="D3424">
        <v>15000</v>
      </c>
      <c r="E3424">
        <v>12500</v>
      </c>
      <c r="F3424" t="s">
        <v>6529</v>
      </c>
      <c r="G3424" t="s">
        <v>6531</v>
      </c>
      <c r="H3424">
        <v>18</v>
      </c>
      <c r="I3424" t="s">
        <v>6534</v>
      </c>
      <c r="J3424" t="s">
        <v>6536</v>
      </c>
      <c r="K3424">
        <v>5</v>
      </c>
    </row>
    <row r="3425" spans="1:11" x14ac:dyDescent="0.35">
      <c r="A3425" t="s">
        <v>3052</v>
      </c>
      <c r="B3425" t="s">
        <v>6500</v>
      </c>
      <c r="C3425">
        <v>0</v>
      </c>
      <c r="D3425">
        <v>35000</v>
      </c>
      <c r="E3425">
        <v>31500</v>
      </c>
      <c r="F3425" t="s">
        <v>6529</v>
      </c>
      <c r="G3425" t="s">
        <v>6531</v>
      </c>
      <c r="H3425">
        <v>18</v>
      </c>
      <c r="I3425" t="s">
        <v>6534</v>
      </c>
      <c r="J3425" t="s">
        <v>6536</v>
      </c>
      <c r="K3425">
        <v>5</v>
      </c>
    </row>
    <row r="3426" spans="1:11" x14ac:dyDescent="0.35">
      <c r="A3426" t="s">
        <v>3053</v>
      </c>
      <c r="B3426" t="s">
        <v>6501</v>
      </c>
      <c r="C3426">
        <v>0</v>
      </c>
      <c r="D3426">
        <v>35000</v>
      </c>
      <c r="E3426">
        <v>30000</v>
      </c>
      <c r="F3426" t="s">
        <v>6529</v>
      </c>
      <c r="G3426" t="s">
        <v>6531</v>
      </c>
      <c r="H3426">
        <v>18</v>
      </c>
      <c r="I3426" t="s">
        <v>6534</v>
      </c>
      <c r="J3426" t="s">
        <v>6536</v>
      </c>
      <c r="K3426">
        <v>5</v>
      </c>
    </row>
    <row r="3427" spans="1:11" x14ac:dyDescent="0.35">
      <c r="A3427" t="s">
        <v>3054</v>
      </c>
      <c r="B3427" t="s">
        <v>6502</v>
      </c>
      <c r="C3427">
        <v>0</v>
      </c>
      <c r="D3427">
        <v>52000</v>
      </c>
      <c r="E3427">
        <v>47500</v>
      </c>
      <c r="F3427" t="s">
        <v>6529</v>
      </c>
      <c r="G3427" t="s">
        <v>6531</v>
      </c>
      <c r="H3427">
        <v>18</v>
      </c>
      <c r="I3427" t="s">
        <v>6534</v>
      </c>
      <c r="J3427" t="s">
        <v>6536</v>
      </c>
      <c r="K3427">
        <v>5</v>
      </c>
    </row>
    <row r="3428" spans="1:11" x14ac:dyDescent="0.35">
      <c r="A3428" t="s">
        <v>3055</v>
      </c>
      <c r="B3428" t="s">
        <v>6503</v>
      </c>
      <c r="C3428">
        <v>0</v>
      </c>
      <c r="D3428">
        <v>6000</v>
      </c>
      <c r="E3428">
        <v>5000</v>
      </c>
      <c r="F3428" t="s">
        <v>6529</v>
      </c>
      <c r="G3428" t="s">
        <v>6531</v>
      </c>
      <c r="H3428">
        <v>18</v>
      </c>
      <c r="I3428" t="s">
        <v>6534</v>
      </c>
      <c r="J3428" t="s">
        <v>6536</v>
      </c>
      <c r="K3428">
        <v>5</v>
      </c>
    </row>
    <row r="3429" spans="1:11" x14ac:dyDescent="0.35">
      <c r="A3429" t="s">
        <v>3056</v>
      </c>
      <c r="B3429" t="s">
        <v>6504</v>
      </c>
      <c r="C3429">
        <v>0</v>
      </c>
      <c r="D3429">
        <v>7000</v>
      </c>
      <c r="E3429">
        <v>6000</v>
      </c>
      <c r="F3429" t="s">
        <v>6529</v>
      </c>
      <c r="G3429" t="s">
        <v>6531</v>
      </c>
      <c r="H3429">
        <v>18</v>
      </c>
      <c r="I3429" t="s">
        <v>6534</v>
      </c>
      <c r="J3429" t="s">
        <v>6536</v>
      </c>
      <c r="K3429">
        <v>5</v>
      </c>
    </row>
    <row r="3430" spans="1:11" x14ac:dyDescent="0.35">
      <c r="A3430" t="s">
        <v>3057</v>
      </c>
      <c r="B3430" t="s">
        <v>6505</v>
      </c>
      <c r="C3430">
        <v>0</v>
      </c>
      <c r="D3430">
        <v>16000</v>
      </c>
      <c r="E3430">
        <v>13000</v>
      </c>
      <c r="F3430" t="s">
        <v>6529</v>
      </c>
      <c r="G3430" t="s">
        <v>6531</v>
      </c>
      <c r="H3430">
        <v>18</v>
      </c>
      <c r="I3430" t="s">
        <v>6534</v>
      </c>
      <c r="J3430" t="s">
        <v>6536</v>
      </c>
      <c r="K3430">
        <v>5</v>
      </c>
    </row>
    <row r="3431" spans="1:11" x14ac:dyDescent="0.35">
      <c r="A3431" t="s">
        <v>3058</v>
      </c>
      <c r="B3431" t="s">
        <v>6506</v>
      </c>
      <c r="C3431">
        <v>0</v>
      </c>
      <c r="D3431">
        <v>4500</v>
      </c>
      <c r="E3431">
        <v>3600</v>
      </c>
      <c r="F3431" t="s">
        <v>6529</v>
      </c>
      <c r="G3431" t="s">
        <v>6531</v>
      </c>
      <c r="H3431">
        <v>18</v>
      </c>
      <c r="I3431" t="s">
        <v>6534</v>
      </c>
      <c r="J3431" t="s">
        <v>6536</v>
      </c>
      <c r="K3431">
        <v>5</v>
      </c>
    </row>
    <row r="3432" spans="1:11" x14ac:dyDescent="0.35">
      <c r="A3432" t="s">
        <v>3059</v>
      </c>
      <c r="B3432" t="s">
        <v>6507</v>
      </c>
      <c r="C3432">
        <v>0</v>
      </c>
      <c r="D3432">
        <v>1500</v>
      </c>
      <c r="E3432">
        <v>700</v>
      </c>
      <c r="F3432" t="s">
        <v>6529</v>
      </c>
      <c r="G3432" t="s">
        <v>6531</v>
      </c>
      <c r="H3432">
        <v>18</v>
      </c>
      <c r="I3432" t="s">
        <v>6534</v>
      </c>
      <c r="J3432" t="s">
        <v>6536</v>
      </c>
      <c r="K3432">
        <v>5</v>
      </c>
    </row>
    <row r="3433" spans="1:11" x14ac:dyDescent="0.35">
      <c r="A3433" t="s">
        <v>3060</v>
      </c>
      <c r="B3433" t="s">
        <v>6508</v>
      </c>
      <c r="C3433">
        <v>0</v>
      </c>
      <c r="D3433">
        <v>6500</v>
      </c>
      <c r="E3433">
        <v>5600</v>
      </c>
      <c r="F3433" t="s">
        <v>6529</v>
      </c>
      <c r="G3433" t="s">
        <v>6531</v>
      </c>
      <c r="H3433">
        <v>18</v>
      </c>
      <c r="I3433" t="s">
        <v>6534</v>
      </c>
      <c r="J3433" t="s">
        <v>6536</v>
      </c>
      <c r="K3433">
        <v>5</v>
      </c>
    </row>
    <row r="3434" spans="1:11" x14ac:dyDescent="0.35">
      <c r="A3434" t="s">
        <v>3061</v>
      </c>
      <c r="B3434" t="s">
        <v>6509</v>
      </c>
      <c r="C3434">
        <v>0</v>
      </c>
      <c r="D3434">
        <v>16000</v>
      </c>
      <c r="E3434">
        <v>14000</v>
      </c>
      <c r="F3434" t="s">
        <v>6529</v>
      </c>
      <c r="G3434" t="s">
        <v>6531</v>
      </c>
      <c r="H3434">
        <v>18</v>
      </c>
      <c r="I3434" t="s">
        <v>6534</v>
      </c>
      <c r="J3434" t="s">
        <v>6536</v>
      </c>
      <c r="K3434">
        <v>5</v>
      </c>
    </row>
    <row r="3435" spans="1:11" x14ac:dyDescent="0.35">
      <c r="A3435" t="s">
        <v>3062</v>
      </c>
      <c r="B3435" t="s">
        <v>6510</v>
      </c>
      <c r="C3435">
        <v>0</v>
      </c>
      <c r="D3435">
        <v>5000</v>
      </c>
      <c r="E3435">
        <v>3417</v>
      </c>
      <c r="F3435" t="s">
        <v>6529</v>
      </c>
      <c r="G3435" t="s">
        <v>6531</v>
      </c>
      <c r="H3435">
        <v>18</v>
      </c>
      <c r="I3435" t="s">
        <v>6534</v>
      </c>
      <c r="J3435" t="s">
        <v>6536</v>
      </c>
      <c r="K3435">
        <v>5</v>
      </c>
    </row>
    <row r="3436" spans="1:11" x14ac:dyDescent="0.35">
      <c r="A3436" t="s">
        <v>3063</v>
      </c>
      <c r="B3436" t="s">
        <v>6511</v>
      </c>
      <c r="C3436">
        <v>0</v>
      </c>
      <c r="D3436">
        <v>5000</v>
      </c>
      <c r="E3436">
        <v>3417</v>
      </c>
      <c r="F3436" t="s">
        <v>6529</v>
      </c>
      <c r="G3436" t="s">
        <v>6531</v>
      </c>
      <c r="H3436">
        <v>18</v>
      </c>
      <c r="I3436" t="s">
        <v>6534</v>
      </c>
      <c r="J3436" t="s">
        <v>6536</v>
      </c>
      <c r="K3436">
        <v>5</v>
      </c>
    </row>
    <row r="3437" spans="1:11" x14ac:dyDescent="0.35">
      <c r="A3437" t="s">
        <v>2</v>
      </c>
      <c r="B3437" t="s">
        <v>6512</v>
      </c>
      <c r="C3437">
        <v>0</v>
      </c>
      <c r="D3437">
        <v>0</v>
      </c>
      <c r="E3437">
        <v>0</v>
      </c>
      <c r="F3437" t="s">
        <v>6529</v>
      </c>
      <c r="G3437" t="s">
        <v>6531</v>
      </c>
      <c r="H3437">
        <v>18</v>
      </c>
      <c r="I3437" t="s">
        <v>6534</v>
      </c>
      <c r="J3437" t="s">
        <v>6536</v>
      </c>
      <c r="K3437">
        <v>5</v>
      </c>
    </row>
    <row r="3438" spans="1:11" x14ac:dyDescent="0.35">
      <c r="A3438" t="s">
        <v>3064</v>
      </c>
      <c r="B3438" t="s">
        <v>6513</v>
      </c>
      <c r="C3438">
        <v>0</v>
      </c>
      <c r="D3438">
        <v>4000</v>
      </c>
      <c r="E3438">
        <v>2975</v>
      </c>
      <c r="F3438" t="s">
        <v>6529</v>
      </c>
      <c r="G3438" t="s">
        <v>6531</v>
      </c>
      <c r="H3438">
        <v>18</v>
      </c>
      <c r="I3438" t="s">
        <v>6534</v>
      </c>
      <c r="J3438" t="s">
        <v>6536</v>
      </c>
      <c r="K3438">
        <v>5</v>
      </c>
    </row>
    <row r="3439" spans="1:11" x14ac:dyDescent="0.35">
      <c r="A3439" t="s">
        <v>3065</v>
      </c>
      <c r="B3439" t="s">
        <v>6514</v>
      </c>
      <c r="C3439">
        <v>0</v>
      </c>
      <c r="D3439">
        <v>6500</v>
      </c>
      <c r="E3439">
        <v>5100</v>
      </c>
      <c r="F3439" t="s">
        <v>6529</v>
      </c>
      <c r="G3439" t="s">
        <v>6531</v>
      </c>
      <c r="H3439">
        <v>18</v>
      </c>
      <c r="I3439" t="s">
        <v>6534</v>
      </c>
      <c r="J3439" t="s">
        <v>6536</v>
      </c>
      <c r="K3439">
        <v>5</v>
      </c>
    </row>
    <row r="3440" spans="1:11" x14ac:dyDescent="0.35">
      <c r="A3440" t="s">
        <v>3066</v>
      </c>
      <c r="B3440" t="s">
        <v>6515</v>
      </c>
      <c r="C3440">
        <v>0</v>
      </c>
      <c r="D3440">
        <v>4000</v>
      </c>
      <c r="E3440">
        <v>2750</v>
      </c>
      <c r="F3440" t="s">
        <v>6529</v>
      </c>
      <c r="G3440" t="s">
        <v>6531</v>
      </c>
      <c r="H3440">
        <v>18</v>
      </c>
      <c r="I3440" t="s">
        <v>6534</v>
      </c>
      <c r="J3440" t="s">
        <v>6536</v>
      </c>
      <c r="K3440">
        <v>5</v>
      </c>
    </row>
    <row r="3441" spans="1:11" x14ac:dyDescent="0.35">
      <c r="A3441" t="s">
        <v>3067</v>
      </c>
      <c r="B3441" t="s">
        <v>6516</v>
      </c>
      <c r="C3441">
        <v>0</v>
      </c>
      <c r="D3441">
        <v>8500</v>
      </c>
      <c r="E3441">
        <v>6458.33</v>
      </c>
      <c r="F3441" t="s">
        <v>6529</v>
      </c>
      <c r="G3441" t="s">
        <v>6531</v>
      </c>
      <c r="H3441">
        <v>18</v>
      </c>
      <c r="I3441" t="s">
        <v>6534</v>
      </c>
      <c r="J3441" t="s">
        <v>6536</v>
      </c>
      <c r="K3441">
        <v>5</v>
      </c>
    </row>
    <row r="3442" spans="1:11" x14ac:dyDescent="0.35">
      <c r="A3442" t="s">
        <v>3068</v>
      </c>
      <c r="B3442" t="s">
        <v>6517</v>
      </c>
      <c r="C3442">
        <v>0</v>
      </c>
      <c r="D3442">
        <v>3000</v>
      </c>
      <c r="E3442">
        <v>2700</v>
      </c>
      <c r="F3442" t="s">
        <v>6529</v>
      </c>
      <c r="G3442" t="s">
        <v>6531</v>
      </c>
      <c r="H3442">
        <v>18</v>
      </c>
      <c r="I3442" t="s">
        <v>6534</v>
      </c>
      <c r="J3442" t="s">
        <v>6536</v>
      </c>
      <c r="K3442">
        <v>5</v>
      </c>
    </row>
    <row r="3443" spans="1:11" x14ac:dyDescent="0.35">
      <c r="A3443" t="s">
        <v>3069</v>
      </c>
      <c r="B3443" t="s">
        <v>6518</v>
      </c>
      <c r="C3443">
        <v>0</v>
      </c>
      <c r="D3443">
        <v>5000</v>
      </c>
      <c r="E3443">
        <v>4500</v>
      </c>
      <c r="F3443" t="s">
        <v>6529</v>
      </c>
      <c r="G3443" t="s">
        <v>6531</v>
      </c>
      <c r="H3443">
        <v>18</v>
      </c>
      <c r="I3443" t="s">
        <v>6534</v>
      </c>
      <c r="J3443" t="s">
        <v>6536</v>
      </c>
      <c r="K3443">
        <v>5</v>
      </c>
    </row>
    <row r="3444" spans="1:11" x14ac:dyDescent="0.35">
      <c r="A3444" t="s">
        <v>3070</v>
      </c>
      <c r="B3444" t="s">
        <v>6519</v>
      </c>
      <c r="C3444">
        <v>0</v>
      </c>
      <c r="D3444">
        <v>11000</v>
      </c>
      <c r="E3444">
        <v>9000</v>
      </c>
      <c r="F3444" t="s">
        <v>6529</v>
      </c>
      <c r="G3444" t="s">
        <v>6531</v>
      </c>
      <c r="H3444">
        <v>18</v>
      </c>
      <c r="I3444" t="s">
        <v>6534</v>
      </c>
      <c r="J3444" t="s">
        <v>6536</v>
      </c>
      <c r="K3444">
        <v>5</v>
      </c>
    </row>
    <row r="3445" spans="1:11" x14ac:dyDescent="0.35">
      <c r="A3445" t="s">
        <v>3071</v>
      </c>
      <c r="B3445" t="s">
        <v>6520</v>
      </c>
      <c r="C3445">
        <v>0</v>
      </c>
      <c r="D3445">
        <v>2500</v>
      </c>
      <c r="E3445">
        <v>2000</v>
      </c>
      <c r="F3445" t="s">
        <v>6529</v>
      </c>
      <c r="G3445" t="s">
        <v>6531</v>
      </c>
      <c r="H3445">
        <v>18</v>
      </c>
      <c r="I3445" t="s">
        <v>6534</v>
      </c>
      <c r="J3445" t="s">
        <v>6536</v>
      </c>
      <c r="K3445">
        <v>5</v>
      </c>
    </row>
    <row r="3446" spans="1:11" x14ac:dyDescent="0.35">
      <c r="A3446" t="s">
        <v>3072</v>
      </c>
      <c r="B3446" t="s">
        <v>6521</v>
      </c>
      <c r="C3446">
        <v>0</v>
      </c>
      <c r="D3446">
        <v>3000</v>
      </c>
      <c r="E3446">
        <v>2000</v>
      </c>
      <c r="F3446" t="s">
        <v>6529</v>
      </c>
      <c r="G3446" t="s">
        <v>6531</v>
      </c>
      <c r="H3446">
        <v>18</v>
      </c>
      <c r="I3446" t="s">
        <v>6534</v>
      </c>
      <c r="J3446" t="s">
        <v>6536</v>
      </c>
      <c r="K3446">
        <v>5</v>
      </c>
    </row>
    <row r="3447" spans="1:11" x14ac:dyDescent="0.35">
      <c r="A3447" t="s">
        <v>3073</v>
      </c>
      <c r="B3447" t="s">
        <v>6522</v>
      </c>
      <c r="C3447">
        <v>0</v>
      </c>
      <c r="D3447">
        <v>2500</v>
      </c>
      <c r="E3447">
        <v>1500</v>
      </c>
      <c r="F3447" t="s">
        <v>6529</v>
      </c>
      <c r="G3447" t="s">
        <v>6531</v>
      </c>
      <c r="H3447">
        <v>18</v>
      </c>
      <c r="I3447" t="s">
        <v>6534</v>
      </c>
      <c r="J3447" t="s">
        <v>6536</v>
      </c>
      <c r="K3447">
        <v>5</v>
      </c>
    </row>
    <row r="3448" spans="1:11" x14ac:dyDescent="0.35">
      <c r="A3448" t="s">
        <v>3074</v>
      </c>
      <c r="B3448" t="s">
        <v>6523</v>
      </c>
      <c r="C3448">
        <v>0</v>
      </c>
      <c r="D3448">
        <v>4500</v>
      </c>
      <c r="E3448">
        <v>3625</v>
      </c>
      <c r="F3448" t="s">
        <v>6529</v>
      </c>
      <c r="G3448" t="s">
        <v>6531</v>
      </c>
      <c r="H3448">
        <v>18</v>
      </c>
      <c r="I3448" t="s">
        <v>6534</v>
      </c>
      <c r="J3448" t="s">
        <v>6536</v>
      </c>
      <c r="K3448">
        <v>5</v>
      </c>
    </row>
    <row r="3449" spans="1:11" x14ac:dyDescent="0.35">
      <c r="A3449" t="s">
        <v>3075</v>
      </c>
      <c r="B3449" t="s">
        <v>6524</v>
      </c>
      <c r="C3449">
        <v>0</v>
      </c>
      <c r="D3449">
        <v>2000</v>
      </c>
      <c r="E3449">
        <v>666.66</v>
      </c>
      <c r="F3449" t="s">
        <v>6529</v>
      </c>
      <c r="G3449" t="s">
        <v>6531</v>
      </c>
      <c r="H3449">
        <v>18</v>
      </c>
      <c r="I3449" t="s">
        <v>6534</v>
      </c>
      <c r="J3449" t="s">
        <v>6536</v>
      </c>
      <c r="K34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Miraji Ally</dc:creator>
  <cp:lastModifiedBy>Miraji Ally</cp:lastModifiedBy>
  <dcterms:created xsi:type="dcterms:W3CDTF">2026-01-21T13:18:33Z</dcterms:created>
  <dcterms:modified xsi:type="dcterms:W3CDTF">2026-01-21T13:29:51Z</dcterms:modified>
</cp:coreProperties>
</file>