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Technical Manager, Ports &amp; Shipping</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Learning, Safety, Climate</t>
        </is>
      </c>
      <c r="E2" s="2">
        <f>HYPERLINK("https://c40.bamboohr.com/careers/667", "Senior Technical Manager, Ports &amp; Shipping")</f>
        <v/>
      </c>
    </row>
    <row r="3">
      <c r="A3" s="2" t="inlineStr">
        <is>
          <t>Jameel x C40 Urban Planning Climate Lab Senior Manager</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HYPERLINK("https://c40.bamboohr.com/careers/596", "Jameel x C40 Urban Planning Climate Lab Senior Manager")</f>
        <v/>
      </c>
    </row>
    <row r="4">
      <c r="A4" s="2" t="inlineStr">
        <is>
          <t>Project Manager, Air Quality Policy and Analysis</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4"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4" s="2" t="inlineStr">
        <is>
          <t>Governance, Learning, Safety, Climate</t>
        </is>
      </c>
      <c r="E4" s="2">
        <f>HYPERLINK("https://c40.bamboohr.com/careers/669", "Project Manager, Air Quality Policy and Analysis")</f>
        <v/>
      </c>
    </row>
    <row r="5">
      <c r="A5" s="2" t="inlineStr">
        <is>
          <t>Knowledge Sharing Manager, Renewable Energy</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5"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5" s="2" t="inlineStr">
        <is>
          <t>Governance, Learning, Safety, Climate</t>
        </is>
      </c>
      <c r="E5"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2025-09-18T03:24:51Z</dcterms:created>
  <dcterms:modified xmlns:dcterms="http://purl.org/dc/terms/" xmlns:xsi="http://www.w3.org/2001/XMLSchema-instance" xsi:type="dcterms:W3CDTF">2025-09-18T03:24:51Z</dcterms:modified>
</cp:coreProperties>
</file>