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Consultant - Climate Resilience Advisor, Freetown</t>
        </is>
      </c>
      <c r="B2" s="2" t="inlineStr">
        <is>
          <t>Regions and Mayoral Engagement - Freetown</t>
        </is>
      </c>
      <c r="C2" s="2" t="inlineStr">
        <is>
          <t>Climate</t>
        </is>
      </c>
      <c r="D2" s="2">
        <f>HYPERLINK("https://c40.bamboohr.com/careers/688", "Consultant - Climate Resilience Advisor, Freetown")</f>
        <v/>
      </c>
    </row>
    <row r="3">
      <c r="A3" s="2" t="inlineStr">
        <is>
          <t>Inclusive Climate Action, Senior Manager, Africa</t>
        </is>
      </c>
      <c r="B3" s="2" t="inlineStr">
        <is>
          <t>Inclusion and Global Leadership - Kenya, C40 (Remote)</t>
        </is>
      </c>
      <c r="C3" s="2" t="inlineStr">
        <is>
          <t>Climate</t>
        </is>
      </c>
      <c r="D3" s="2">
        <f>HYPERLINK("https://c40.bamboohr.com/careers/692", "Inclusive Climate Action, Senior Manager, Africa")</f>
        <v/>
      </c>
    </row>
    <row r="4">
      <c r="A4" s="2" t="inlineStr">
        <is>
          <t>Manager, Zero Emission Freight (Brazil)</t>
        </is>
      </c>
      <c r="B4" s="2" t="inlineStr">
        <is>
          <t>Regions and Mayoral Engagement - Brazil (Hybrid)</t>
        </is>
      </c>
      <c r="C4" s="2" t="inlineStr">
        <is>
          <t>N/A</t>
        </is>
      </c>
      <c r="D4" s="2">
        <f>HYPERLINK("https://c40.bamboohr.com/careers/694", "Manager, Zero Emission Freight (Brazil)")</f>
        <v/>
      </c>
    </row>
    <row r="5">
      <c r="A5" s="2" t="inlineStr">
        <is>
          <t>Programme Officer, Zero Emission Freight LATAM</t>
        </is>
      </c>
      <c r="B5" s="2" t="inlineStr">
        <is>
          <t>Regions and Mayoral Engagement - Brazil, Colombia (Hybrid)</t>
        </is>
      </c>
      <c r="C5" s="2" t="inlineStr">
        <is>
          <t>N/A</t>
        </is>
      </c>
      <c r="D5" s="2">
        <f>HYPERLINK("https://c40.bamboohr.com/careers/695", "Programme Officer, Zero Emission Freight LATAM")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2026-01-17T03:00:41Z</dcterms:created>
  <dcterms:modified xsi:type="dcterms:W3CDTF">2026-01-17T03:00:42Z</dcterms:modified>
</cp:coreProperties>
</file>