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<sst xmlns="http://schemas.openxmlformats.org/spreadsheetml/2006/main" count="421" uniqueCount="126">
  <si>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</si>
  <si>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</si>
  <si>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</si>
  <si>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</si>
  <si>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</si>
  <si>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</si>
  <si>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</si>
  <si>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</si>
  <si>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</si>
  <si>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</si>
  <si>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</si>
  <si>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</si>
  <si>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</si>
  <si>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</si>
  <si>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</si>
  <si>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</si>
  <si>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</si>
  <si>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</si>
  <si>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</si>
  <si>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</si>
  <si>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</si>
  <si>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</si>
  <si>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</si>
  <si>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</si>
  <si>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</si>
  <si>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</si>
  <si>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</si>
  <si>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</si>
  <si>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</si>
  <si>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</si>
  <si>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</si>
  <si>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</si>
  <si>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</si>
  <si>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</si>
  <si>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</si>
  <si>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</si>
  <si>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</si>
  <si>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</si>
  <si>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</si>
  <si>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</si>
  <si>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</si>
  <si>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</si>
  <si>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</si>
  <si>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</si>
  <si>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</si>
  <si>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</si>
  <si>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</si>
  <si>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</si>
  <si>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</si>
  <si>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</si>
  <si>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</si>
  <si>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</si>
  <si>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</si>
  <si>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</si>
  <si>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</si>
  <si>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</si>
  <si>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</si>
  <si>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</si>
  <si>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</si>
  <si>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</si>
  <si>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</si>
  <si>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</si>
  <si>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</si>
  <si>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</si>
  <si>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</si>
  <si>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</si>
  <si>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Jun 25, 2024 9:34:08 PM</t>
  </si>
  <si>
    <t>Jun 25, 2024 9:28:45 PM</t>
  </si>
  <si>
    <t>5 m 22.789 s</t>
  </si>
  <si>
    <t>50%</t>
  </si>
  <si>
    <t>80%</t>
  </si>
  <si>
    <t>84%</t>
  </si>
  <si>
    <t>@smoke</t>
  </si>
  <si>
    <t>@regression</t>
  </si>
  <si>
    <t>@sanity</t>
  </si>
  <si>
    <t>User Test</t>
  </si>
  <si>
    <t>Admin should add user successfully</t>
  </si>
  <si>
    <t>User should search and verify the message record found</t>
  </si>
  <si>
    <t>Login Functions</t>
  </si>
  <si>
    <t>: User should get error message with invalid credentials</t>
  </si>
  <si>
    <t>User should log in successfully with valid credentials</t>
  </si>
  <si>
    <t>5.919 s</t>
  </si>
  <si>
    <t>User should see the OrangeHRM logo on the Homepage</t>
  </si>
  <si>
    <t>6.032 s</t>
  </si>
  <si>
    <t>54.371 s</t>
  </si>
  <si>
    <t>User created successfully and verify it</t>
  </si>
  <si>
    <t>8.436 s</t>
  </si>
  <si>
    <t>5.537 s</t>
  </si>
  <si>
    <t>1 m 32.468 s</t>
  </si>
  <si>
    <t>5.959 s</t>
  </si>
  <si>
    <t>5.426 s</t>
  </si>
  <si>
    <t>User should logout successfully</t>
  </si>
  <si>
    <t>11.613 s</t>
  </si>
  <si>
    <t>4.078 s</t>
  </si>
  <si>
    <t>3.973 s</t>
  </si>
  <si>
    <t>4.293 s</t>
  </si>
  <si>
    <t>6.419 s</t>
  </si>
  <si>
    <t>5.189 s</t>
  </si>
  <si>
    <t>11.085 s</t>
  </si>
  <si>
    <t>Admin should delete the user successfully</t>
  </si>
  <si>
    <t>9.377 s</t>
  </si>
  <si>
    <t>7.210 s</t>
  </si>
  <si>
    <t>7.434 s</t>
  </si>
  <si>
    <t>7.583 s</t>
  </si>
  <si>
    <t>45.448 s</t>
  </si>
  <si>
    <t>67%</t>
  </si>
  <si>
    <t>11.987 s</t>
  </si>
  <si>
    <t>100%</t>
  </si>
  <si>
    <t>1 m 2.821 s</t>
  </si>
  <si>
    <t>1 m 32.469 s</t>
  </si>
  <si>
    <t>0%</t>
  </si>
  <si>
    <t>41.806 s</t>
  </si>
  <si>
    <t>86%</t>
  </si>
  <si>
    <t>1 m 33.370 s</t>
  </si>
  <si>
    <t>71%</t>
  </si>
  <si>
    <t>Then I should see the message "Successfully Saved"</t>
  </si>
  <si>
    <t xml:space="preserve">org.openqa.selenium.NoSuchElementException: no such element: Unable to locate element: {"method":"xpath","selector":"//p[@class='oxd-text oxd-text--p oxd-text--toast-message oxd-toast-content-text']"}
  (Session info: chrome=111.0.5563.65)
For documentation on this error, please visit: https://www.selenium.dev/documentation/webdriver/troubleshooting/errors#no-such-element-exception
Build info: version: '4.21.0', revision: '79ed462ef4'
System info: os.name: 'Windows 10', os.arch: 'amd64', os.version: '10.0', java.version: '17.0.8'
Driver info: org.openqa.selenium.chrome.ChromeDriver
Command: [17808a67cca6849a8d5b11d5b0dc0357, findElement {value=//p[@class='oxd-text oxd-text--p oxd-text--toast-message oxd-toast-content-text'], using=xpath}]
Capabilities {acceptInsecureCerts: false, browserName: chrome, browserVersion: 111.0.5563.65, chrome: {chromedriverVersion: 111.0.5563.64 (c710e93d5b63..., userDataDir: C:\Users\HP\AppData\Local\T...}, goog:chromeOptions: {debuggerAddress: localhost:53865}, networkConnectionEnabled: false, pageLoadStrategy: normal, platformName: windows, proxy: Proxy(), se:cdp: ws://localhost:53865/devtoo..., se:cdpVersion: 111.0.5563.65,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17808a67cca6849a8d5b11d5b0dc0357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org.openqa.selenium.remote.ElementLocation$ElementFinder$2.findElement(ElementLocation.java:165)
	at org.openqa.selenium.remote.ElementLocation.findElement(ElementLocation.java:59)
	at org.openqa.selenium.remote.RemoteWebDriver.findElement(RemoteWebDriver.java:355)
	at org.openqa.selenium.remote.RemoteWebDriver.findElement(RemoteWebDriver.java:349)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com.orangehrmlive.demo.utility.Utility.getTextFromElement(Utility.java:61)
	at com.orangehrmlive.demo.pages.ViewSystemUsersPage.getSuccessText(ViewSystemUsersPage.java:165)
	at com.orangehrmlive.demo.steps.UserSteps.iShouldSeeTheMessage(UserSteps.java:87)
	at ✽.I should see the message "Successfully Saved"(file:///C:/Users/HP/IdeaProjects/orange-hrm-rj/src/test/resources/features/usertest.feature:24)
</t>
  </si>
  <si>
    <t>When I enter username ""</t>
  </si>
  <si>
    <t xml:space="preserve">org.openqa.selenium.NoSuchWindowException: no such window: target window already closed
from unknown error: web view not found
  (Session info: chrome=111.0.5563.65)
Build info: version: '4.21.0', revision: '79ed462ef4'
System info: os.name: 'Windows 10', os.arch: 'amd64', os.version: '10.0', java.version: '17.0.8'
Driver info: org.openqa.selenium.chrome.ChromeDriver
Command: [2555b5e22e408f44c9eb8eca82aeeca2, findElement {value=//input[@name='username'], using=xpath}]
Capabilities {acceptInsecureCerts: false, browserName: chrome, browserVersion: 111.0.5563.65, chrome: {chromedriverVersion: 111.0.5563.64 (c710e93d5b63..., userDataDir: C:\Users\HP\AppData\Local\T...}, goog:chromeOptions: {debuggerAddress: localhost:54196}, networkConnectionEnabled: false, pageLoadStrategy: normal, platformName: windows, proxy: Proxy(), se:cdp: ws://localhost:54196/devtoo..., se:cdpVersion: 111.0.5563.65,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2555b5e22e408f44c9eb8eca82aeeca2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org.openqa.selenium.remote.ElementLocation$ElementFinder$2.findElement(ElementLocation.java:165)
	at org.openqa.selenium.remote.ElementLocation.findElement(ElementLocation.java:59)
	at org.openqa.selenium.remote.RemoteWebDriver.findElement(RemoteWebDriver.java:355)
	at org.openqa.selenium.remote.RemoteWebDriver.findElement(RemoteWebDriver.java:349)
	at org.openqa.selenium.support.pagefactory.DefaultElementLocator.findElement(DefaultElementLocator.java:68)
	at org.openqa.selenium.support.pagefactory.internal.LocatingElementHandler.invoke(LocatingElementHandler.java:38)
	at jdk.proxy2/jdk.proxy2.$Proxy29.sendKeys(Unknown Source)
	at com.orangehrmlive.demo.utility.Utility.sendTextToElement(Utility.java:72)
	at com.orangehrmlive.demo.pages.LoginPage.enterUsername(LoginPage.java:42)
	at com.orangehrmlive.demo.steps.UserSteps.iEnterUsername(UserSteps.java:15)
	at ✽.I enter username ""(file:///C:/Users/HP/IdeaProjects/orange-hrm-rj/src/test/resources/features/logintest.feature:31)
</t>
  </si>
  <si>
    <t>com.orangehrmlive.demo.steps.Hooks.tearDown(io.cucumber.java.Scenario)</t>
  </si>
  <si>
    <t xml:space="preserve">org.openqa.selenium.NoSuchWindowException: no such window: target window already closed
from unknown error: web view not found
  (Session info: chrome=111.0.5563.65)
Build info: version: '4.21.0', revision: '79ed462ef4'
System info: os.name: 'Windows 10', os.arch: 'amd64', os.version: '10.0', java.version: '17.0.8'
Driver info: org.openqa.selenium.chrome.ChromeDriver
Command: [2555b5e22e408f44c9eb8eca82aeeca2, screenshot {}]
Capabilities {acceptInsecureCerts: false, browserName: chrome, browserVersion: 111.0.5563.65, chrome: {chromedriverVersion: 111.0.5563.64 (c710e93d5b63..., userDataDir: C:\Users\HP\AppData\Local\T...}, goog:chromeOptions: {debuggerAddress: localhost:54196}, networkConnectionEnabled: false, pageLoadStrategy: normal, platformName: windows, proxy: Proxy(), se:cdp: ws://localhost:54196/devtoo..., se:cdpVersion: 111.0.5563.65,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2555b5e22e408f44c9eb8eca82aeeca2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org.openqa.selenium.remote.RemoteWebDriver.execute(RemoteWebDriver.java:591)
	at org.openqa.selenium.remote.RemoteWebDriver.execute(RemoteWebDriver.java:595)
	at org.openqa.selenium.remote.RemoteWebDriver.getScreenshotAs(RemoteWebDriver.java:321)
	at com.orangehrmlive.demo.utility.Utility.getScreenShot(Utility.java:351)
	at com.orangehrmlive.demo.steps.Hooks.tearDown(Hooks.java:23)
</t>
  </si>
  <si>
    <t>com.orangehrmlive.demo.steps.Hooks.setUp()</t>
  </si>
  <si>
    <t xml:space="preserve">org.openqa.selenium.WebDriverException: disconnected: received Inspector.detached event
  (failed to check if window was closed: disconnected: Unable to receive message from renderer)
  (Session info: chrome=111.0.5563.65)
Build info: version: '4.21.0', revision: '79ed462ef4'
System info: os.name: 'Windows 10', os.arch: 'amd64', os.version: '10.0', java.version: '17.0.8'
Driver info: org.openqa.selenium.chrome.ChromeDriver
Command: [86756d0019e70cbb4dc9e5094d8d4b7d, get {url=https://opensource-demo.orangehrmlive.com/}]
Capabilities {acceptInsecureCerts: false, browserName: chrome, browserVersion: 111.0.5563.65, chrome: {chromedriverVersion: 111.0.5563.64 (c710e93d5b63..., userDataDir: C:\Users\HP\AppData\Local\T...}, goog:chromeOptions: {debuggerAddress: localhost:54233}, networkConnectionEnabled: false, pageLoadStrategy: normal, platformName: windows, proxy: Proxy(), se:cdp: ws://localhost:54233/devtoo..., se:cdpVersion: 111.0.5563.65,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86756d0019e70cbb4dc9e5094d8d4b7d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org.openqa.selenium.remote.RemoteWebDriver.get(RemoteWebDriver.java:300)
	at com.orangehrmlive.demo.browserfactory.ManageBrowser.selectBrowser(ManageBrowser.java:38)
	at com.orangehrmlive.demo.steps.Hooks.setUp(Hooks.java:16)
</t>
  </si>
  <si>
    <t xml:space="preserve">org.openqa.selenium.NoSuchWindowException: no such window: target window already closed
from unknown error: web view not found
  (Session info: chrome=111.0.5563.65)
Build info: version: '4.21.0', revision: '79ed462ef4'
System info: os.name: 'Windows 10', os.arch: 'amd64', os.version: '10.0', java.version: '17.0.8'
Driver info: org.openqa.selenium.chrome.ChromeDriver
Command: [86756d0019e70cbb4dc9e5094d8d4b7d, screenshot {}]
Capabilities {acceptInsecureCerts: false, browserName: chrome, browserVersion: 111.0.5563.65, chrome: {chromedriverVersion: 111.0.5563.64 (c710e93d5b63..., userDataDir: C:\Users\HP\AppData\Local\T...}, goog:chromeOptions: {debuggerAddress: localhost:54233}, networkConnectionEnabled: false, pageLoadStrategy: normal, platformName: windows, proxy: Proxy(), se:cdp: ws://localhost:54233/devtoo..., se:cdpVersion: 111.0.5563.65,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86756d0019e70cbb4dc9e5094d8d4b7d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org.openqa.selenium.remote.RemoteWebDriver.execute(RemoteWebDriver.java:591)
	at org.openqa.selenium.remote.RemoteWebDriver.execute(RemoteWebDriver.java:595)
	at org.openqa.selenium.remote.RemoteWebDriver.getScreenshotAs(RemoteWebDriver.java:321)
	at com.orangehrmlive.demo.utility.Utility.getScreenShot(Utility.java:351)
	at com.orangehrmlive.demo.steps.Hooks.tearDown(Hooks.java:23)
</t>
  </si>
  <si>
    <t>And I should see the System Users text</t>
  </si>
  <si>
    <t xml:space="preserve">org.openqa.selenium.NoSuchElementException: no such element: Unable to locate element: {"method":"xpath","selector":"//h5[@class='oxd-text oxd-text--h5 oxd-table-filter-title']"}
  (Session info: chrome=111.0.5563.65)
For documentation on this error, please visit: https://www.selenium.dev/documentation/webdriver/troubleshooting/errors#no-such-element-exception
Build info: version: '4.21.0', revision: '79ed462ef4'
System info: os.name: 'Windows 10', os.arch: 'amd64', os.version: '10.0', java.version: '17.0.8'
Driver info: org.openqa.selenium.chrome.ChromeDriver
Command: [c07d5c89fbce209ade3f73f5aca10fec, findElement {value=//h5[@class='oxd-text oxd-text--h5 oxd-table-filter-title'], using=xpath}]
Capabilities {acceptInsecureCerts: false, browserName: chrome, browserVersion: 111.0.5563.65, chrome: {chromedriverVersion: 111.0.5563.64 (c710e93d5b63..., userDataDir: C:\Users\HP\AppData\Local\T...}, goog:chromeOptions: {debuggerAddress: localhost:54350}, networkConnectionEnabled: false, pageLoadStrategy: normal, platformName: windows, proxy: Proxy(), se:cdp: ws://localhost:54350/devtoo..., se:cdpVersion: 111.0.5563.65,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c07d5c89fbce209ade3f73f5aca10fec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org.openqa.selenium.remote.ElementLocation$ElementFinder$2.findElement(ElementLocation.java:165)
	at org.openqa.selenium.remote.ElementLocation.findElement(ElementLocation.java:59)
	at org.openqa.selenium.remote.RemoteWebDriver.findElement(RemoteWebDriver.java:355)
	at org.openqa.selenium.remote.RemoteWebDriver.findElement(RemoteWebDriver.java:349)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com.orangehrmlive.demo.utility.Utility.getTextFromElement(Utility.java:61)
	at com.orangehrmlive.demo.pages.ViewSystemUsersPage.getSystemUserText(ViewSystemUsersPage.java:113)
	at com.orangehrmlive.demo.steps.UserSteps.iShouldSeeTheSystemUsersText(UserSteps.java:35)
	at ✽.I should see the System Users text(file:///C:/Users/HP/IdeaProjects/orange-hrm-rj/src/test/resources/features/usertest.feature:63)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</si>
</sst>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7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5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 horizontal="center"/>
    </xf>
    <xf numFmtId="0" fontId="268" fillId="0" borderId="13" xfId="0" applyAlignment="true" applyBorder="true" applyFont="true">
      <alignment vertical="top" wrapText="true" horizontal="center"/>
    </xf>
    <xf numFmtId="0" fontId="269" fillId="0" borderId="13" xfId="0" applyAlignment="true" applyBorder="true" applyFont="true">
      <alignment vertical="top" wrapText="true" horizontal="center"/>
    </xf>
    <xf numFmtId="0" fontId="270" fillId="0" borderId="13" xfId="0" applyAlignment="true" applyBorder="true" applyFont="true">
      <alignment vertical="top" wrapText="true" horizontal="center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 horizontal="center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 horizontal="center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 horizontal="center"/>
    </xf>
    <xf numFmtId="0" fontId="284" fillId="0" borderId="13" xfId="0" applyAlignment="true" applyBorder="true" applyFont="true">
      <alignment vertical="top" wrapText="true" horizontal="center"/>
    </xf>
    <xf numFmtId="0" fontId="285" fillId="0" borderId="13" xfId="0" applyAlignment="true" applyBorder="true" applyFont="true">
      <alignment vertical="top" wrapText="true" horizontal="center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 horizontal="center"/>
    </xf>
    <xf numFmtId="0" fontId="288" fillId="0" borderId="13" xfId="0" applyAlignment="true" applyBorder="true" applyFont="true">
      <alignment vertical="top" wrapText="true" horizontal="center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 horizontal="center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 horizontal="center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 horizontal="center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3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3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1" fillId="0" borderId="13" xfId="0" applyAlignment="true" applyBorder="true" applyFont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8" fillId="0" borderId="13" xfId="0" applyAlignment="true" applyBorder="true" applyFont="true">
      <alignment vertical="top" wrapText="true"/>
    </xf>
    <xf numFmtId="0" fontId="3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3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2" fillId="0" borderId="13" xfId="0" applyAlignment="true" applyBorder="true" applyFont="true">
      <alignment vertical="top" wrapText="true"/>
    </xf>
    <xf numFmtId="0" fontId="3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4" fillId="0" borderId="13" xfId="0" applyAlignment="true" applyBorder="true" applyFont="true">
      <alignment vertical="top" wrapText="true"/>
    </xf>
    <xf numFmtId="0" fontId="3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6" fillId="0" borderId="13" xfId="0" applyAlignment="true" applyBorder="true" applyFont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8" fillId="0" borderId="13" xfId="0" applyAlignment="true" applyBorder="true" applyFont="true">
      <alignment vertical="top" wrapText="true"/>
    </xf>
    <xf numFmtId="0" fontId="3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0" fillId="0" borderId="13" xfId="0" applyAlignment="true" applyBorder="true" applyFont="true">
      <alignment vertical="top" wrapText="true"/>
    </xf>
    <xf numFmtId="0" fontId="3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364" fillId="0" borderId="13" xfId="0" applyAlignment="true" applyBorder="true" applyFont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6" fillId="0" borderId="13" xfId="0" applyAlignment="true" applyBorder="true" applyFont="true">
      <alignment vertical="top" wrapText="true"/>
    </xf>
    <xf numFmtId="0" fontId="3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3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379" fillId="0" borderId="13" xfId="0" applyAlignment="true" applyBorder="true" applyFont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382" fillId="0" borderId="13" xfId="0" applyAlignment="true" applyBorder="true" applyFont="true">
      <alignment vertical="top" wrapText="true" horizontal="center"/>
    </xf>
    <xf numFmtId="0" fontId="383" fillId="0" borderId="13" xfId="0" applyAlignment="true" applyBorder="true" applyFont="true">
      <alignment vertical="top" wrapText="true" horizontal="center"/>
    </xf>
    <xf numFmtId="0" fontId="384" fillId="0" borderId="13" xfId="0" applyAlignment="true" applyBorder="true" applyFont="true">
      <alignment vertical="top" wrapText="true" horizontal="center"/>
    </xf>
    <xf numFmtId="0" fontId="385" fillId="0" borderId="13" xfId="0" applyAlignment="true" applyBorder="true" applyFont="true">
      <alignment vertical="top" wrapText="true" horizontal="center"/>
    </xf>
    <xf numFmtId="0" fontId="386" fillId="0" borderId="13" xfId="0" applyAlignment="true" applyBorder="true" applyFont="true">
      <alignment vertical="top" wrapText="true" horizontal="center"/>
    </xf>
    <xf numFmtId="0" fontId="387" fillId="0" borderId="13" xfId="0" applyAlignment="true" applyBorder="true" applyFont="true">
      <alignment vertical="top" wrapText="true" horizontal="center"/>
    </xf>
    <xf numFmtId="0" fontId="388" fillId="0" borderId="13" xfId="0" applyAlignment="true" applyBorder="true" applyFont="true">
      <alignment vertical="top" wrapText="true" horizontal="center"/>
    </xf>
    <xf numFmtId="0" fontId="389" fillId="0" borderId="13" xfId="0" applyAlignment="true" applyBorder="true" applyFont="true">
      <alignment vertical="top" wrapText="true" horizontal="center"/>
    </xf>
    <xf numFmtId="0" fontId="390" fillId="0" borderId="13" xfId="0" applyAlignment="true" applyBorder="true" applyFont="true">
      <alignment vertical="top" wrapText="true" horizontal="center"/>
    </xf>
    <xf numFmtId="0" fontId="391" fillId="0" borderId="13" xfId="0" applyAlignment="true" applyBorder="true" applyFont="true">
      <alignment vertical="top" wrapText="true"/>
    </xf>
    <xf numFmtId="0" fontId="392" fillId="0" borderId="13" xfId="0" applyAlignment="true" applyBorder="true" applyFont="true">
      <alignment vertical="top" wrapText="true"/>
    </xf>
    <xf numFmtId="0" fontId="393" fillId="0" borderId="13" xfId="0" applyAlignment="true" applyBorder="true" applyFont="true">
      <alignment vertical="top" wrapText="true"/>
    </xf>
    <xf numFmtId="0" fontId="394" fillId="0" borderId="13" xfId="0" applyAlignment="true" applyBorder="true" applyFont="true">
      <alignment vertical="top" wrapText="true" horizontal="center"/>
    </xf>
    <xf numFmtId="0" fontId="395" fillId="0" borderId="13" xfId="0" applyAlignment="true" applyBorder="true" applyFont="true">
      <alignment vertical="top" wrapText="true" horizontal="center"/>
    </xf>
    <xf numFmtId="0" fontId="396" fillId="0" borderId="13" xfId="0" applyAlignment="true" applyBorder="true" applyFont="true">
      <alignment vertical="top" wrapText="true" horizontal="center"/>
    </xf>
    <xf numFmtId="0" fontId="397" fillId="0" borderId="13" xfId="0" applyAlignment="true" applyBorder="true" applyFont="true">
      <alignment vertical="top" wrapText="true" horizontal="center"/>
    </xf>
    <xf numFmtId="0" fontId="398" fillId="0" borderId="13" xfId="0" applyAlignment="true" applyBorder="true" applyFont="true">
      <alignment vertical="top" wrapText="true" horizontal="center"/>
    </xf>
    <xf numFmtId="0" fontId="399" fillId="0" borderId="13" xfId="0" applyAlignment="true" applyBorder="true" applyFont="true">
      <alignment vertical="top" wrapText="true" horizontal="center"/>
    </xf>
    <xf numFmtId="0" fontId="400" fillId="0" borderId="13" xfId="0" applyAlignment="true" applyBorder="true" applyFont="true">
      <alignment vertical="top" wrapText="true" horizontal="center"/>
    </xf>
    <xf numFmtId="0" fontId="401" fillId="0" borderId="13" xfId="0" applyAlignment="true" applyBorder="true" applyFont="true">
      <alignment vertical="top" wrapText="true" horizontal="center"/>
    </xf>
    <xf numFmtId="0" fontId="402" fillId="0" borderId="13" xfId="0" applyAlignment="true" applyBorder="true" applyFont="true">
      <alignment vertical="top" wrapText="true" horizontal="center"/>
    </xf>
    <xf numFmtId="0" fontId="403" fillId="0" borderId="13" xfId="0" applyAlignment="true" applyBorder="true" applyFont="true">
      <alignment vertical="top" wrapText="true"/>
    </xf>
    <xf numFmtId="0" fontId="404" fillId="0" borderId="13" xfId="0" applyAlignment="true" applyBorder="true" applyFont="true">
      <alignment vertical="top" wrapText="true"/>
    </xf>
    <xf numFmtId="0" fontId="405" fillId="0" borderId="13" xfId="0" applyAlignment="true" applyBorder="true" applyFont="true">
      <alignment vertical="top" wrapText="true"/>
    </xf>
    <xf numFmtId="0" fontId="406" fillId="0" borderId="13" xfId="0" applyAlignment="true" applyBorder="true" applyFont="true">
      <alignment vertical="top" wrapText="true" horizontal="center"/>
    </xf>
    <xf numFmtId="0" fontId="407" fillId="0" borderId="13" xfId="0" applyAlignment="true" applyBorder="true" applyFont="true">
      <alignment vertical="top" wrapText="true" horizontal="center"/>
    </xf>
    <xf numFmtId="0" fontId="408" fillId="0" borderId="13" xfId="0" applyAlignment="true" applyBorder="true" applyFont="true">
      <alignment vertical="top" wrapText="true" horizontal="center"/>
    </xf>
    <xf numFmtId="0" fontId="409" fillId="0" borderId="13" xfId="0" applyAlignment="true" applyBorder="true" applyFont="true">
      <alignment vertical="top" wrapText="true" horizontal="center"/>
    </xf>
    <xf numFmtId="0" fontId="410" fillId="0" borderId="13" xfId="0" applyAlignment="true" applyBorder="true" applyFont="true">
      <alignment vertical="top" wrapText="true" horizontal="center"/>
    </xf>
    <xf numFmtId="0" fontId="411" fillId="0" borderId="13" xfId="0" applyAlignment="true" applyBorder="true" applyFont="true">
      <alignment vertical="top" wrapText="true" horizontal="center"/>
    </xf>
    <xf numFmtId="0" fontId="412" fillId="0" borderId="13" xfId="0" applyAlignment="true" applyBorder="true" applyFont="true">
      <alignment vertical="top" wrapText="true" horizontal="center"/>
    </xf>
    <xf numFmtId="0" fontId="413" fillId="0" borderId="13" xfId="0" applyAlignment="true" applyBorder="true" applyFont="true">
      <alignment vertical="top" wrapText="true" horizontal="center"/>
    </xf>
    <xf numFmtId="0" fontId="414" fillId="0" borderId="13" xfId="0" applyAlignment="true" applyBorder="true" applyFont="true">
      <alignment vertical="top" wrapText="true" horizontal="center"/>
    </xf>
    <xf numFmtId="0" fontId="415" fillId="0" borderId="13" xfId="0" applyAlignment="true" applyBorder="true" applyFont="true">
      <alignment vertical="top" wrapText="true"/>
    </xf>
    <xf numFmtId="0" fontId="416" fillId="0" borderId="13" xfId="0" applyAlignment="true" applyBorder="true" applyFont="true">
      <alignment vertical="top" wrapText="true"/>
    </xf>
    <xf numFmtId="0" fontId="417" fillId="0" borderId="13" xfId="0" applyAlignment="true" applyBorder="true" applyFont="true">
      <alignment vertical="top" wrapText="true"/>
    </xf>
    <xf numFmtId="0" fontId="418" fillId="0" borderId="13" xfId="0" applyAlignment="true" applyBorder="true" applyFont="true">
      <alignment vertical="top" wrapText="true" horizontal="center"/>
    </xf>
    <xf numFmtId="0" fontId="419" fillId="0" borderId="13" xfId="0" applyAlignment="true" applyBorder="true" applyFont="true">
      <alignment vertical="top" wrapText="true" horizontal="center"/>
    </xf>
    <xf numFmtId="0" fontId="420" fillId="0" borderId="13" xfId="0" applyAlignment="true" applyBorder="true" applyFont="true">
      <alignment vertical="top" wrapText="true" horizontal="center"/>
    </xf>
    <xf numFmtId="0" fontId="421" fillId="0" borderId="13" xfId="0" applyAlignment="true" applyBorder="true" applyFont="true">
      <alignment vertical="top" wrapText="true" horizontal="center"/>
    </xf>
    <xf numFmtId="0" fontId="422" fillId="0" borderId="13" xfId="0" applyAlignment="true" applyBorder="true" applyFont="true">
      <alignment vertical="top" wrapText="true" horizontal="center"/>
    </xf>
    <xf numFmtId="0" fontId="423" fillId="0" borderId="13" xfId="0" applyAlignment="true" applyBorder="true" applyFont="true">
      <alignment vertical="top" wrapText="true" horizontal="center"/>
    </xf>
    <xf numFmtId="0" fontId="424" fillId="0" borderId="13" xfId="0" applyAlignment="true" applyBorder="true" applyFont="true">
      <alignment vertical="top" wrapText="true" horizontal="center"/>
    </xf>
    <xf numFmtId="0" fontId="425" fillId="0" borderId="13" xfId="0" applyAlignment="true" applyBorder="true" applyFont="true">
      <alignment vertical="top" wrapText="true" horizontal="center"/>
    </xf>
    <xf numFmtId="0" fontId="426" fillId="0" borderId="13" xfId="0" applyAlignment="true" applyBorder="true" applyFont="true">
      <alignment vertical="top" wrapText="true" horizontal="center"/>
    </xf>
    <xf numFmtId="0" fontId="427" fillId="0" borderId="13" xfId="0" applyAlignment="true" applyBorder="true" applyFont="true">
      <alignment vertical="top" wrapText="true"/>
    </xf>
    <xf numFmtId="0" fontId="428" fillId="0" borderId="13" xfId="0" applyAlignment="true" applyBorder="true" applyFont="true">
      <alignment vertical="top" wrapText="true"/>
    </xf>
    <xf numFmtId="0" fontId="429" fillId="0" borderId="13" xfId="0" applyAlignment="true" applyBorder="true" applyFont="true">
      <alignment vertical="top" wrapText="true"/>
    </xf>
    <xf numFmtId="0" fontId="430" fillId="0" borderId="13" xfId="0" applyAlignment="true" applyBorder="true" applyFont="true">
      <alignment vertical="top" wrapText="true" horizontal="center"/>
    </xf>
    <xf numFmtId="0" fontId="431" fillId="0" borderId="13" xfId="0" applyAlignment="true" applyBorder="true" applyFont="true">
      <alignment vertical="top" wrapText="true" horizontal="center"/>
    </xf>
    <xf numFmtId="0" fontId="432" fillId="0" borderId="13" xfId="0" applyAlignment="true" applyBorder="true" applyFont="true">
      <alignment vertical="top" wrapText="true" horizontal="center"/>
    </xf>
    <xf numFmtId="0" fontId="433" fillId="0" borderId="13" xfId="0" applyAlignment="true" applyBorder="true" applyFont="true">
      <alignment vertical="top" wrapText="true" horizontal="center"/>
    </xf>
    <xf numFmtId="0" fontId="434" fillId="0" borderId="13" xfId="0" applyAlignment="true" applyBorder="true" applyFont="true">
      <alignment vertical="top" wrapText="true" horizontal="center"/>
    </xf>
    <xf numFmtId="0" fontId="435" fillId="0" borderId="13" xfId="0" applyAlignment="true" applyBorder="true" applyFont="true">
      <alignment vertical="top" wrapText="true" horizontal="center"/>
    </xf>
    <xf numFmtId="0" fontId="436" fillId="0" borderId="13" xfId="0" applyAlignment="true" applyBorder="true" applyFont="true">
      <alignment vertical="top" wrapText="true" horizontal="center"/>
    </xf>
    <xf numFmtId="0" fontId="437" fillId="0" borderId="13" xfId="0" applyAlignment="true" applyBorder="true" applyFont="true">
      <alignment vertical="top" wrapText="true" horizontal="center"/>
    </xf>
    <xf numFmtId="0" fontId="438" fillId="0" borderId="13" xfId="0" applyAlignment="true" applyBorder="true" applyFont="true">
      <alignment vertical="top" wrapText="true" horizontal="center"/>
    </xf>
    <xf numFmtId="0" fontId="439" fillId="0" borderId="13" xfId="0" applyAlignment="true" applyBorder="true" applyFont="true">
      <alignment vertical="top" wrapText="true"/>
    </xf>
    <xf numFmtId="0" fontId="440" fillId="0" borderId="13" xfId="0" applyAlignment="true" applyBorder="true" applyFont="true">
      <alignment vertical="top" wrapText="true"/>
    </xf>
    <xf numFmtId="0" fontId="441" fillId="0" borderId="13" xfId="0" applyAlignment="true" applyBorder="true" applyFont="true">
      <alignment vertical="top" wrapText="true"/>
    </xf>
    <xf numFmtId="0" fontId="442" fillId="0" borderId="13" xfId="0" applyAlignment="true" applyBorder="true" applyFont="true">
      <alignment vertical="top" wrapText="true" horizontal="center"/>
    </xf>
    <xf numFmtId="0" fontId="443" fillId="0" borderId="13" xfId="0" applyAlignment="true" applyBorder="true" applyFont="true">
      <alignment vertical="top" wrapText="true" horizontal="center"/>
    </xf>
    <xf numFmtId="0" fontId="444" fillId="0" borderId="13" xfId="0" applyAlignment="true" applyBorder="true" applyFont="true">
      <alignment vertical="top" wrapText="true" horizontal="center"/>
    </xf>
    <xf numFmtId="0" fontId="445" fillId="0" borderId="13" xfId="0" applyAlignment="true" applyBorder="true" applyFont="true">
      <alignment vertical="top" wrapText="true" horizontal="center"/>
    </xf>
    <xf numFmtId="0" fontId="446" fillId="0" borderId="13" xfId="0" applyAlignment="true" applyBorder="true" applyFont="true">
      <alignment vertical="top" wrapText="true" horizontal="center"/>
    </xf>
    <xf numFmtId="0" fontId="447" fillId="0" borderId="13" xfId="0" applyAlignment="true" applyBorder="true" applyFont="true">
      <alignment vertical="top" wrapText="true" horizontal="center"/>
    </xf>
    <xf numFmtId="0" fontId="448" fillId="0" borderId="13" xfId="0" applyAlignment="true" applyBorder="true" applyFont="true">
      <alignment vertical="top" wrapText="true" horizontal="center"/>
    </xf>
    <xf numFmtId="0" fontId="449" fillId="0" borderId="13" xfId="0" applyAlignment="true" applyBorder="true" applyFont="true">
      <alignment vertical="top" wrapText="true" horizontal="center"/>
    </xf>
    <xf numFmtId="0" fontId="450" fillId="0" borderId="13" xfId="0" applyAlignment="true" applyBorder="true" applyFont="true">
      <alignment vertical="top" wrapText="true" horizontal="center"/>
    </xf>
    <xf numFmtId="0" fontId="451" fillId="0" borderId="13" xfId="0" applyAlignment="true" applyBorder="true" applyFont="true">
      <alignment vertical="top" wrapText="true"/>
    </xf>
    <xf numFmtId="0" fontId="452" fillId="0" borderId="13" xfId="0" applyAlignment="true" applyBorder="true" applyFont="true">
      <alignment vertical="top" wrapText="true"/>
    </xf>
    <xf numFmtId="0" fontId="453" fillId="0" borderId="13" xfId="0" applyAlignment="true" applyBorder="true" applyFont="true">
      <alignment vertical="top" wrapText="true"/>
    </xf>
    <xf numFmtId="0" fontId="454" fillId="0" borderId="13" xfId="0" applyAlignment="true" applyBorder="true" applyFont="true">
      <alignment vertical="top" wrapText="true"/>
    </xf>
    <xf numFmtId="0" fontId="455" fillId="0" borderId="13" xfId="0" applyAlignment="true" applyBorder="true" applyFont="true">
      <alignment vertical="top" wrapText="true"/>
    </xf>
    <xf numFmtId="0" fontId="456" fillId="0" borderId="13" xfId="0" applyAlignment="true" applyBorder="true" applyFont="true">
      <alignment vertical="top" wrapText="true"/>
    </xf>
    <xf numFmtId="0" fontId="457" fillId="0" borderId="13" xfId="0" applyAlignment="true" applyBorder="true" applyFont="true">
      <alignment vertical="top" wrapText="true"/>
    </xf>
    <xf numFmtId="0" fontId="4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9" fillId="0" borderId="13" xfId="0" applyAlignment="true" applyBorder="true" applyFont="true">
      <alignment vertical="top" wrapText="true"/>
    </xf>
    <xf numFmtId="0" fontId="460" fillId="0" borderId="13" xfId="0" applyAlignment="true" applyBorder="true" applyFont="true">
      <alignment vertical="top" wrapText="true"/>
    </xf>
    <xf numFmtId="0" fontId="461" fillId="0" borderId="13" xfId="0" applyAlignment="true" applyBorder="true" applyFont="true">
      <alignment vertical="top" wrapText="true"/>
    </xf>
    <xf numFmtId="0" fontId="462" fillId="0" borderId="13" xfId="0" applyAlignment="true" applyBorder="true" applyFont="true">
      <alignment vertical="top" wrapText="true"/>
    </xf>
    <xf numFmtId="0" fontId="463" fillId="0" borderId="13" xfId="0" applyAlignment="true" applyBorder="true" applyFont="true">
      <alignment vertical="top" wrapText="true"/>
    </xf>
    <xf numFmtId="0" fontId="4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5" fillId="0" borderId="13" xfId="0" applyAlignment="true" applyBorder="true" applyFont="true">
      <alignment vertical="top" wrapText="true"/>
    </xf>
    <xf numFmtId="0" fontId="4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67" fillId="0" borderId="13" xfId="0" applyAlignment="true" applyBorder="true" applyFont="true">
      <alignment vertical="top" wrapText="true"/>
    </xf>
    <xf numFmtId="0" fontId="468" fillId="0" borderId="13" xfId="0" applyAlignment="true" applyBorder="true" applyFont="true">
      <alignment vertical="top" wrapText="true"/>
    </xf>
    <xf numFmtId="0" fontId="46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3.0</c:v>
                </c:pt>
                <c:pt idx="1">
                  <c:v>11.0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2.0</c:v>
                </c:pt>
                <c:pt idx="1">
                  <c:v>4.0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Data'!$H$20:$H$22</c:f>
              <c:strCache>
                <c:ptCount val="3"/>
                <c:pt idx="0">
                  <c:v>User Test</c:v>
                </c:pt>
                <c:pt idx="1">
                  <c:v>Login Functions</c:v>
                </c:pt>
                <c:pt idx="2">
                  <c:v>User Test</c:v>
                </c:pt>
              </c:strCache>
            </c:strRef>
          </c:cat>
          <c:val>
            <c:numRef>
              <c:f>'DB Data'!$J$20:$J$22</c:f>
              <c:numCache>
                <c:ptCount val="3"/>
                <c:pt idx="1">
                  <c:v>6.0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User Test</c:v>
                </c:pt>
                <c:pt idx="1">
                  <c:v>Login Functions</c:v>
                </c:pt>
                <c:pt idx="2">
                  <c:v>User Test</c:v>
                </c:pt>
              </c:strCache>
            </c:strRef>
          </c:cat>
          <c:val>
            <c:numRef>
              <c:f>'DB Data'!$L$20:$L$22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User Test</c:v>
                </c:pt>
                <c:pt idx="1">
                  <c:v>Login Functions</c:v>
                </c:pt>
                <c:pt idx="2">
                  <c:v>User Test</c:v>
                </c:pt>
              </c:strCache>
            </c:strRef>
          </c:cat>
          <c:val>
            <c:numRef>
              <c:f>'DB Data'!$K$20:$K$22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Admin should add user successfully</c:v>
                </c:pt>
                <c:pt idx="1">
                  <c:v>: User should get error message with invalid credentials</c:v>
                </c:pt>
                <c:pt idx="2">
                  <c:v>Admin should add user successfully</c:v>
                </c:pt>
                <c:pt idx="3">
                  <c:v>User should search and verify the message record found</c:v>
                </c:pt>
              </c:strCache>
            </c:strRef>
          </c:cat>
          <c:val>
            <c:numRef>
              <c:f>'DB Data'!$R$20:$R$23</c:f>
              <c:numCache>
                <c:ptCount val="4"/>
                <c:pt idx="0">
                  <c:v>14.0</c:v>
                </c:pt>
                <c:pt idx="1">
                  <c:v>1.0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Admin should add user successfully</c:v>
                </c:pt>
                <c:pt idx="1">
                  <c:v>: User should get error message with invalid credentials</c:v>
                </c:pt>
                <c:pt idx="2">
                  <c:v>Admin should add user successfully</c:v>
                </c:pt>
                <c:pt idx="3">
                  <c:v>User should search and verify the message record found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1">
                  <c:v>3.0</c:v>
                </c:pt>
                <c:pt idx="2">
                  <c:v>15.0</c:v>
                </c:pt>
                <c:pt idx="3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Admin should add user successfully</c:v>
                </c:pt>
                <c:pt idx="1">
                  <c:v>: User should get error message with invalid credentials</c:v>
                </c:pt>
                <c:pt idx="2">
                  <c:v>Admin should add user successfully</c:v>
                </c:pt>
                <c:pt idx="3">
                  <c:v>User should search and verify the message record found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Scenarios!$B$22:$B$41</c:f>
              <c:strCache>
                <c:ptCount val="20"/>
                <c:pt idx="0">
                  <c:v>User should log in successfully with valid credentials</c:v>
                </c:pt>
                <c:pt idx="1">
                  <c:v>User should see the OrangeHRM logo on the Homepage</c:v>
                </c:pt>
                <c:pt idx="2">
                  <c:v>Admin should add user successfully</c:v>
                </c:pt>
                <c:pt idx="3">
                  <c:v>User created successfully and verify it</c:v>
                </c:pt>
                <c:pt idx="4">
                  <c:v>User should log in successfully with valid credentials</c:v>
                </c:pt>
                <c:pt idx="5">
                  <c:v>Admin should add user successfully</c:v>
                </c:pt>
                <c:pt idx="6">
                  <c:v>User should log in successfully with valid credentials</c:v>
                </c:pt>
                <c:pt idx="7">
                  <c:v>User should see the OrangeHRM logo on the Homepage</c:v>
                </c:pt>
                <c:pt idx="8">
                  <c:v>User should logout successfully</c:v>
                </c:pt>
                <c:pt idx="9">
                  <c:v>: User should get error message with invalid credentials</c:v>
                </c:pt>
                <c:pt idx="10">
                  <c:v>: User should get error message with invalid credentials</c:v>
                </c:pt>
                <c:pt idx="11">
                  <c:v>: User should get error message with invalid credentials</c:v>
                </c:pt>
                <c:pt idx="12">
                  <c:v>: User should get error message with invalid credentials</c:v>
                </c:pt>
                <c:pt idx="13">
                  <c:v>Admin should add user successfully</c:v>
                </c:pt>
                <c:pt idx="14">
                  <c:v>User created successfully and verify it</c:v>
                </c:pt>
                <c:pt idx="15">
                  <c:v>Admin should delete the user successfully</c:v>
                </c:pt>
                <c:pt idx="16">
                  <c:v>User should search and verify the message record found</c:v>
                </c:pt>
                <c:pt idx="17">
                  <c:v>User should search and verify the message record found</c:v>
                </c:pt>
                <c:pt idx="18">
                  <c:v>User should search and verify the message record found</c:v>
                </c:pt>
                <c:pt idx="19">
                  <c:v>User should search and verify the message record found</c:v>
                </c:pt>
              </c:strCache>
            </c:strRef>
          </c:cat>
          <c:val>
            <c:numRef>
              <c:f>Scenarios!$H$22:$H$41</c:f>
              <c:numCache>
                <c:ptCount val="20"/>
                <c:pt idx="0">
                  <c:v>5.0</c:v>
                </c:pt>
                <c:pt idx="1">
                  <c:v>5.0</c:v>
                </c:pt>
                <c:pt idx="2">
                  <c:v>15.0</c:v>
                </c:pt>
                <c:pt idx="3">
                  <c:v>10.0</c:v>
                </c:pt>
                <c:pt idx="4">
                  <c:v>5.0</c:v>
                </c:pt>
                <c:pt idx="5">
                  <c:v>14.0</c:v>
                </c:pt>
                <c:pt idx="6">
                  <c:v>5.0</c:v>
                </c:pt>
                <c:pt idx="7">
                  <c:v>5.0</c:v>
                </c:pt>
                <c:pt idx="8">
                  <c:v>7.0</c:v>
                </c:pt>
                <c:pt idx="9">
                  <c:v>5.0</c:v>
                </c:pt>
                <c:pt idx="10">
                  <c:v>5.0</c:v>
                </c:pt>
                <c:pt idx="11">
                  <c:v>1.0</c:v>
                </c:pt>
                <c:pt idx="12">
                  <c:v>5.0</c:v>
                </c:pt>
                <c:pt idx="14">
                  <c:v>10.0</c:v>
                </c:pt>
                <c:pt idx="15">
                  <c:v>14.0</c:v>
                </c:pt>
                <c:pt idx="16">
                  <c:v>12.0</c:v>
                </c:pt>
                <c:pt idx="17">
                  <c:v>12.0</c:v>
                </c:pt>
                <c:pt idx="18">
                  <c:v>12.0</c:v>
                </c:pt>
                <c:pt idx="19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Scenarios!$B$22:$B$41</c:f>
              <c:strCache>
                <c:ptCount val="20"/>
                <c:pt idx="0">
                  <c:v>User should log in successfully with valid credentials</c:v>
                </c:pt>
                <c:pt idx="1">
                  <c:v>User should see the OrangeHRM logo on the Homepage</c:v>
                </c:pt>
                <c:pt idx="2">
                  <c:v>Admin should add user successfully</c:v>
                </c:pt>
                <c:pt idx="3">
                  <c:v>User created successfully and verify it</c:v>
                </c:pt>
                <c:pt idx="4">
                  <c:v>User should log in successfully with valid credentials</c:v>
                </c:pt>
                <c:pt idx="5">
                  <c:v>Admin should add user successfully</c:v>
                </c:pt>
                <c:pt idx="6">
                  <c:v>User should log in successfully with valid credentials</c:v>
                </c:pt>
                <c:pt idx="7">
                  <c:v>User should see the OrangeHRM logo on the Homepage</c:v>
                </c:pt>
                <c:pt idx="8">
                  <c:v>User should logout successfully</c:v>
                </c:pt>
                <c:pt idx="9">
                  <c:v>: User should get error message with invalid credentials</c:v>
                </c:pt>
                <c:pt idx="10">
                  <c:v>: User should get error message with invalid credentials</c:v>
                </c:pt>
                <c:pt idx="11">
                  <c:v>: User should get error message with invalid credentials</c:v>
                </c:pt>
                <c:pt idx="12">
                  <c:v>: User should get error message with invalid credentials</c:v>
                </c:pt>
                <c:pt idx="13">
                  <c:v>Admin should add user successfully</c:v>
                </c:pt>
                <c:pt idx="14">
                  <c:v>User created successfully and verify it</c:v>
                </c:pt>
                <c:pt idx="15">
                  <c:v>Admin should delete the user successfully</c:v>
                </c:pt>
                <c:pt idx="16">
                  <c:v>User should search and verify the message record found</c:v>
                </c:pt>
                <c:pt idx="17">
                  <c:v>User should search and verify the message record found</c:v>
                </c:pt>
                <c:pt idx="18">
                  <c:v>User should search and verify the message record found</c:v>
                </c:pt>
                <c:pt idx="19">
                  <c:v>User should search and verify the message record found</c:v>
                </c:pt>
              </c:strCache>
            </c:strRef>
          </c:cat>
          <c:val>
            <c:numRef>
              <c:f>Scenarios!$J$22:$J$41</c:f>
              <c:numCache>
                <c:ptCount val="20"/>
                <c:pt idx="11">
                  <c:v>3.0</c:v>
                </c:pt>
                <c:pt idx="13">
                  <c:v>15.0</c:v>
                </c:pt>
                <c:pt idx="19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Scenarios!$B$22:$B$41</c:f>
              <c:strCache>
                <c:ptCount val="20"/>
                <c:pt idx="0">
                  <c:v>User should log in successfully with valid credentials</c:v>
                </c:pt>
                <c:pt idx="1">
                  <c:v>User should see the OrangeHRM logo on the Homepage</c:v>
                </c:pt>
                <c:pt idx="2">
                  <c:v>Admin should add user successfully</c:v>
                </c:pt>
                <c:pt idx="3">
                  <c:v>User created successfully and verify it</c:v>
                </c:pt>
                <c:pt idx="4">
                  <c:v>User should log in successfully with valid credentials</c:v>
                </c:pt>
                <c:pt idx="5">
                  <c:v>Admin should add user successfully</c:v>
                </c:pt>
                <c:pt idx="6">
                  <c:v>User should log in successfully with valid credentials</c:v>
                </c:pt>
                <c:pt idx="7">
                  <c:v>User should see the OrangeHRM logo on the Homepage</c:v>
                </c:pt>
                <c:pt idx="8">
                  <c:v>User should logout successfully</c:v>
                </c:pt>
                <c:pt idx="9">
                  <c:v>: User should get error message with invalid credentials</c:v>
                </c:pt>
                <c:pt idx="10">
                  <c:v>: User should get error message with invalid credentials</c:v>
                </c:pt>
                <c:pt idx="11">
                  <c:v>: User should get error message with invalid credentials</c:v>
                </c:pt>
                <c:pt idx="12">
                  <c:v>: User should get error message with invalid credentials</c:v>
                </c:pt>
                <c:pt idx="13">
                  <c:v>Admin should add user successfully</c:v>
                </c:pt>
                <c:pt idx="14">
                  <c:v>User created successfully and verify it</c:v>
                </c:pt>
                <c:pt idx="15">
                  <c:v>Admin should delete the user successfully</c:v>
                </c:pt>
                <c:pt idx="16">
                  <c:v>User should search and verify the message record found</c:v>
                </c:pt>
                <c:pt idx="17">
                  <c:v>User should search and verify the message record found</c:v>
                </c:pt>
                <c:pt idx="18">
                  <c:v>User should search and verify the message record found</c:v>
                </c:pt>
                <c:pt idx="19">
                  <c:v>User should search and verify the message record found</c:v>
                </c:pt>
              </c:strCache>
            </c:strRef>
          </c:cat>
          <c:val>
            <c:numRef>
              <c:f>Scenarios!$I$22:$I$41</c:f>
              <c:numCache>
                <c:ptCount val="20"/>
                <c:pt idx="5">
                  <c:v>1.0</c:v>
                </c:pt>
                <c:pt idx="11">
                  <c:v>1.0</c:v>
                </c:pt>
                <c:pt idx="19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8.0</c:v>
                </c:pt>
                <c:pt idx="1">
                  <c:v>16.0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2.0</c:v>
                </c:pt>
                <c:pt idx="1">
                  <c:v>4.0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Features!$B$22:$B$27</c:f>
              <c:strCache>
                <c:ptCount val="6"/>
                <c:pt idx="0">
                  <c:v>Login Functions</c:v>
                </c:pt>
                <c:pt idx="1">
                  <c:v>User Test</c:v>
                </c:pt>
                <c:pt idx="2">
                  <c:v>Login Functions</c:v>
                </c:pt>
                <c:pt idx="3">
                  <c:v>User Test</c:v>
                </c:pt>
                <c:pt idx="4">
                  <c:v>Login Functions</c:v>
                </c:pt>
                <c:pt idx="5">
                  <c:v>User Test</c:v>
                </c:pt>
              </c:strCache>
            </c:strRef>
          </c:cat>
          <c:val>
            <c:numRef>
              <c:f>Features!$F$22:$F$27</c:f>
              <c:numCache>
                <c:ptCount val="6"/>
                <c:pt idx="0">
                  <c:v>2.0</c:v>
                </c:pt>
                <c:pt idx="1">
                  <c:v>2.0</c:v>
                </c:pt>
                <c:pt idx="2">
                  <c:v>1.0</c:v>
                </c:pt>
                <c:pt idx="4">
                  <c:v>6.0</c:v>
                </c:pt>
                <c:pt idx="5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Features!$B$22:$B$27</c:f>
              <c:strCache>
                <c:ptCount val="6"/>
                <c:pt idx="0">
                  <c:v>Login Functions</c:v>
                </c:pt>
                <c:pt idx="1">
                  <c:v>User Test</c:v>
                </c:pt>
                <c:pt idx="2">
                  <c:v>Login Functions</c:v>
                </c:pt>
                <c:pt idx="3">
                  <c:v>User Test</c:v>
                </c:pt>
                <c:pt idx="4">
                  <c:v>Login Functions</c:v>
                </c:pt>
                <c:pt idx="5">
                  <c:v>User Test</c:v>
                </c:pt>
              </c:strCache>
            </c:strRef>
          </c:cat>
          <c:val>
            <c:numRef>
              <c:f>Features!$H$22:$H$27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Features!$B$22:$B$27</c:f>
              <c:strCache>
                <c:ptCount val="6"/>
                <c:pt idx="0">
                  <c:v>Login Functions</c:v>
                </c:pt>
                <c:pt idx="1">
                  <c:v>User Test</c:v>
                </c:pt>
                <c:pt idx="2">
                  <c:v>Login Functions</c:v>
                </c:pt>
                <c:pt idx="3">
                  <c:v>User Test</c:v>
                </c:pt>
                <c:pt idx="4">
                  <c:v>Login Functions</c:v>
                </c:pt>
                <c:pt idx="5">
                  <c:v>User Test</c:v>
                </c:pt>
              </c:strCache>
            </c:strRef>
          </c:cat>
          <c:val>
            <c:numRef>
              <c:f>Features!$G$22:$G$27</c:f>
              <c:numCache>
                <c:ptCount val="6"/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48</xdr:row>
      <xdr:rowOff>9525</xdr:rowOff>
    </xdr:from>
    <xdr:to>
      <xdr:col>3</xdr:col>
      <xdr:colOff>1095375</xdr:colOff>
      <xdr:row>65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48</xdr:row>
      <xdr:rowOff>9524</xdr:rowOff>
    </xdr:from>
    <xdr:to>
      <xdr:col>7</xdr:col>
      <xdr:colOff>457200</xdr:colOff>
      <xdr:row>65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/>
      <c r="C40" s="68"/>
      <c r="D40" s="69"/>
      <c r="E40" s="70"/>
      <c r="F40" s="71" t="s">
        <v>76</v>
      </c>
      <c r="G40" s="72" t="s">
        <v>40</v>
      </c>
    </row>
    <row r="41">
      <c r="B41" s="73" t="s">
        <v>73</v>
      </c>
      <c r="C41" s="74" t="s">
        <v>75</v>
      </c>
      <c r="D41" s="75"/>
      <c r="E41" s="76"/>
      <c r="F41" s="77" t="s">
        <v>76</v>
      </c>
      <c r="G41" s="78" t="s">
        <v>40</v>
      </c>
    </row>
    <row r="42">
      <c r="B42" s="79"/>
      <c r="C42" s="80"/>
      <c r="D42" s="81"/>
      <c r="E42" s="82"/>
      <c r="F42" s="83" t="s">
        <v>76</v>
      </c>
      <c r="G42" s="84" t="s">
        <v>40</v>
      </c>
    </row>
    <row r="43">
      <c r="B43" s="85"/>
      <c r="C43" s="86"/>
      <c r="D43" s="87"/>
      <c r="E43" s="88"/>
      <c r="F43" s="89" t="s">
        <v>77</v>
      </c>
      <c r="G43" s="90" t="s">
        <v>40</v>
      </c>
    </row>
    <row r="44">
      <c r="B44" s="91"/>
      <c r="C44" s="92" t="s">
        <v>78</v>
      </c>
      <c r="D44" s="93"/>
      <c r="E44" s="94"/>
      <c r="F44" s="95" t="s">
        <v>79</v>
      </c>
      <c r="G44" s="96" t="s">
        <v>40</v>
      </c>
    </row>
    <row r="45">
      <c r="B45" s="97" t="s">
        <v>74</v>
      </c>
      <c r="C45" s="98" t="s">
        <v>75</v>
      </c>
      <c r="D45" s="99"/>
      <c r="E45" s="100"/>
      <c r="F45" s="101" t="s">
        <v>76</v>
      </c>
      <c r="G45" s="102" t="s">
        <v>40</v>
      </c>
    </row>
    <row r="46">
      <c r="B46" s="103"/>
      <c r="C46" s="104"/>
      <c r="D46" s="105"/>
      <c r="E46" s="106"/>
      <c r="F46" s="107" t="s">
        <v>76</v>
      </c>
      <c r="G46" s="108" t="s">
        <v>40</v>
      </c>
    </row>
    <row r="47" spans="2:7" ht="15.75" x14ac:dyDescent="0.25">
      <c r="B47" s="9"/>
      <c r="C47" s="9"/>
      <c r="D47" s="9"/>
      <c r="E47" s="9"/>
      <c r="F47" s="9"/>
      <c r="G47" s="9"/>
    </row>
    <row r="67" spans="2:7" ht="17.25" x14ac:dyDescent="0.3">
      <c r="B67" s="7" t="s">
        <v>44</v>
      </c>
    </row>
    <row r="68" spans="2:7" ht="15.75" x14ac:dyDescent="0.25">
      <c r="B68" s="36" t="s">
        <v>16</v>
      </c>
      <c r="C68" s="38"/>
      <c r="D68" s="8" t="s">
        <v>19</v>
      </c>
      <c r="E68" s="36" t="s">
        <v>17</v>
      </c>
      <c r="F68" s="38"/>
      <c r="G68" s="8" t="s">
        <v>23</v>
      </c>
    </row>
    <row r="69">
      <c r="B69" s="144" t="s">
        <v>75</v>
      </c>
      <c r="C69" s="145"/>
      <c r="D69" s="146" t="s">
        <v>40</v>
      </c>
      <c r="E69" s="147" t="s">
        <v>76</v>
      </c>
      <c r="F69" s="148"/>
      <c r="G69" s="149" t="s">
        <v>40</v>
      </c>
    </row>
    <row r="70">
      <c r="B70" s="150" t="s">
        <v>78</v>
      </c>
      <c r="C70" s="151"/>
      <c r="D70" s="152" t="s">
        <v>40</v>
      </c>
      <c r="E70" s="153" t="s">
        <v>79</v>
      </c>
      <c r="F70" s="154"/>
      <c r="G70" s="155" t="s">
        <v>40</v>
      </c>
    </row>
    <row r="71">
      <c r="B71" s="156" t="s">
        <v>75</v>
      </c>
      <c r="C71" s="157"/>
      <c r="D71" s="158" t="s">
        <v>40</v>
      </c>
      <c r="E71" s="159" t="s">
        <v>76</v>
      </c>
      <c r="F71" s="160"/>
      <c r="G71" s="161" t="s">
        <v>40</v>
      </c>
    </row>
    <row r="72">
      <c r="B72" s="162"/>
      <c r="C72" s="163"/>
      <c r="D72" s="164"/>
      <c r="E72" s="165" t="s">
        <v>77</v>
      </c>
      <c r="F72" s="166"/>
      <c r="G72" s="167" t="s">
        <v>40</v>
      </c>
    </row>
  </sheetData>
  <sheetProtection sheet="true" password="F655" scenarios="true" objects="true"/>
  <mergeCells count="20">
    <mergeCell ref="C38:E38"/>
    <mergeCell ref="B68:C68"/>
    <mergeCell ref="E68:F68"/>
    <mergeCell ref="B39:B40"/>
    <mergeCell ref="C39:E40"/>
    <mergeCell ref="B41:B44"/>
    <mergeCell ref="C41:E43"/>
    <mergeCell ref="C44:E44"/>
    <mergeCell ref="B45:B46"/>
    <mergeCell ref="C45:E46"/>
    <mergeCell ref="B69:C69"/>
    <mergeCell ref="E69:F69"/>
    <mergeCell ref="B70:C70"/>
    <mergeCell ref="E70:F70"/>
    <mergeCell ref="B71:C72"/>
    <mergeCell ref="D71:D72"/>
    <mergeCell ref="E71:F71"/>
    <mergeCell ref="E72:F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4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68" t="s">
        <v>80</v>
      </c>
      <c r="C22" s="169" t="s">
        <v>48</v>
      </c>
      <c r="D22" s="170" t="s">
        <v>81</v>
      </c>
      <c r="E22" s="171" t="s">
        <v>78</v>
      </c>
      <c r="F22" s="172" t="s">
        <v>48</v>
      </c>
      <c r="G22" s="173" t="n">
        <v>5.0</v>
      </c>
      <c r="H22" s="174" t="n">
        <v>5.0</v>
      </c>
      <c r="I22" s="175"/>
      <c r="J22" s="176"/>
    </row>
    <row r="23">
      <c r="B23" s="177" t="s">
        <v>82</v>
      </c>
      <c r="C23" s="178" t="s">
        <v>48</v>
      </c>
      <c r="D23" s="179" t="s">
        <v>83</v>
      </c>
      <c r="E23" s="180" t="s">
        <v>78</v>
      </c>
      <c r="F23" s="181" t="s">
        <v>48</v>
      </c>
      <c r="G23" s="182" t="n">
        <v>5.0</v>
      </c>
      <c r="H23" s="183" t="n">
        <v>5.0</v>
      </c>
      <c r="I23" s="184"/>
      <c r="J23" s="185"/>
    </row>
    <row r="24">
      <c r="B24" s="186" t="s">
        <v>76</v>
      </c>
      <c r="C24" s="187" t="s">
        <v>48</v>
      </c>
      <c r="D24" s="188" t="s">
        <v>84</v>
      </c>
      <c r="E24" s="189" t="s">
        <v>75</v>
      </c>
      <c r="F24" s="190" t="s">
        <v>48</v>
      </c>
      <c r="G24" s="191" t="n">
        <v>15.0</v>
      </c>
      <c r="H24" s="192" t="n">
        <v>15.0</v>
      </c>
      <c r="I24" s="193"/>
      <c r="J24" s="194"/>
    </row>
    <row r="25">
      <c r="B25" s="195" t="s">
        <v>85</v>
      </c>
      <c r="C25" s="196" t="s">
        <v>48</v>
      </c>
      <c r="D25" s="197" t="s">
        <v>86</v>
      </c>
      <c r="E25" s="198" t="s">
        <v>75</v>
      </c>
      <c r="F25" s="199" t="s">
        <v>48</v>
      </c>
      <c r="G25" s="200" t="n">
        <v>10.0</v>
      </c>
      <c r="H25" s="201" t="n">
        <v>10.0</v>
      </c>
      <c r="I25" s="202"/>
      <c r="J25" s="203"/>
    </row>
    <row r="26">
      <c r="B26" s="204" t="s">
        <v>80</v>
      </c>
      <c r="C26" s="205" t="s">
        <v>48</v>
      </c>
      <c r="D26" s="206" t="s">
        <v>87</v>
      </c>
      <c r="E26" s="207" t="s">
        <v>78</v>
      </c>
      <c r="F26" s="208" t="s">
        <v>48</v>
      </c>
      <c r="G26" s="209" t="n">
        <v>5.0</v>
      </c>
      <c r="H26" s="210" t="n">
        <v>5.0</v>
      </c>
      <c r="I26" s="211"/>
      <c r="J26" s="212"/>
    </row>
    <row r="27">
      <c r="B27" s="213" t="s">
        <v>76</v>
      </c>
      <c r="C27" s="214" t="s">
        <v>40</v>
      </c>
      <c r="D27" s="215" t="s">
        <v>88</v>
      </c>
      <c r="E27" s="216" t="s">
        <v>75</v>
      </c>
      <c r="F27" s="217" t="s">
        <v>40</v>
      </c>
      <c r="G27" s="218" t="n">
        <v>15.0</v>
      </c>
      <c r="H27" s="219" t="n">
        <v>14.0</v>
      </c>
      <c r="I27" s="220" t="n">
        <v>1.0</v>
      </c>
      <c r="J27" s="221"/>
    </row>
    <row r="28">
      <c r="B28" s="222" t="s">
        <v>80</v>
      </c>
      <c r="C28" s="223" t="s">
        <v>48</v>
      </c>
      <c r="D28" s="224" t="s">
        <v>89</v>
      </c>
      <c r="E28" s="225" t="s">
        <v>78</v>
      </c>
      <c r="F28" s="226" t="s">
        <v>40</v>
      </c>
      <c r="G28" s="227" t="n">
        <v>5.0</v>
      </c>
      <c r="H28" s="228" t="n">
        <v>5.0</v>
      </c>
      <c r="I28" s="229"/>
      <c r="J28" s="230"/>
    </row>
    <row r="29">
      <c r="B29" s="231" t="s">
        <v>82</v>
      </c>
      <c r="C29" s="232" t="s">
        <v>48</v>
      </c>
      <c r="D29" s="233" t="s">
        <v>90</v>
      </c>
      <c r="E29" s="234" t="s">
        <v>78</v>
      </c>
      <c r="F29" s="235" t="s">
        <v>40</v>
      </c>
      <c r="G29" s="236" t="n">
        <v>5.0</v>
      </c>
      <c r="H29" s="237" t="n">
        <v>5.0</v>
      </c>
      <c r="I29" s="238"/>
      <c r="J29" s="239"/>
    </row>
    <row r="30">
      <c r="B30" s="240" t="s">
        <v>91</v>
      </c>
      <c r="C30" s="241" t="s">
        <v>48</v>
      </c>
      <c r="D30" s="242" t="s">
        <v>92</v>
      </c>
      <c r="E30" s="243" t="s">
        <v>78</v>
      </c>
      <c r="F30" s="244" t="s">
        <v>40</v>
      </c>
      <c r="G30" s="245" t="n">
        <v>7.0</v>
      </c>
      <c r="H30" s="246" t="n">
        <v>7.0</v>
      </c>
      <c r="I30" s="247"/>
      <c r="J30" s="248"/>
    </row>
    <row r="31">
      <c r="B31" s="249" t="s">
        <v>79</v>
      </c>
      <c r="C31" s="250" t="s">
        <v>48</v>
      </c>
      <c r="D31" s="251" t="s">
        <v>93</v>
      </c>
      <c r="E31" s="252" t="s">
        <v>78</v>
      </c>
      <c r="F31" s="253" t="s">
        <v>40</v>
      </c>
      <c r="G31" s="254" t="n">
        <v>5.0</v>
      </c>
      <c r="H31" s="255" t="n">
        <v>5.0</v>
      </c>
      <c r="I31" s="256"/>
      <c r="J31" s="257"/>
    </row>
    <row r="32">
      <c r="B32" s="258" t="s">
        <v>79</v>
      </c>
      <c r="C32" s="259" t="s">
        <v>48</v>
      </c>
      <c r="D32" s="260" t="s">
        <v>94</v>
      </c>
      <c r="E32" s="261" t="s">
        <v>78</v>
      </c>
      <c r="F32" s="262" t="s">
        <v>40</v>
      </c>
      <c r="G32" s="263" t="n">
        <v>5.0</v>
      </c>
      <c r="H32" s="264" t="n">
        <v>5.0</v>
      </c>
      <c r="I32" s="265"/>
      <c r="J32" s="266"/>
    </row>
    <row r="33">
      <c r="B33" s="267" t="s">
        <v>79</v>
      </c>
      <c r="C33" s="268" t="s">
        <v>40</v>
      </c>
      <c r="D33" s="269" t="s">
        <v>95</v>
      </c>
      <c r="E33" s="270" t="s">
        <v>78</v>
      </c>
      <c r="F33" s="271" t="s">
        <v>40</v>
      </c>
      <c r="G33" s="272" t="n">
        <v>5.0</v>
      </c>
      <c r="H33" s="273" t="n">
        <v>1.0</v>
      </c>
      <c r="I33" s="274" t="n">
        <v>1.0</v>
      </c>
      <c r="J33" s="275" t="n">
        <v>3.0</v>
      </c>
    </row>
    <row r="34">
      <c r="B34" s="276" t="s">
        <v>79</v>
      </c>
      <c r="C34" s="277" t="s">
        <v>48</v>
      </c>
      <c r="D34" s="278" t="s">
        <v>96</v>
      </c>
      <c r="E34" s="279" t="s">
        <v>78</v>
      </c>
      <c r="F34" s="280" t="s">
        <v>40</v>
      </c>
      <c r="G34" s="281" t="n">
        <v>5.0</v>
      </c>
      <c r="H34" s="282" t="n">
        <v>5.0</v>
      </c>
      <c r="I34" s="283"/>
      <c r="J34" s="284"/>
    </row>
    <row r="35">
      <c r="B35" s="285" t="s">
        <v>76</v>
      </c>
      <c r="C35" s="286" t="s">
        <v>40</v>
      </c>
      <c r="D35" s="287" t="s">
        <v>97</v>
      </c>
      <c r="E35" s="288" t="s">
        <v>75</v>
      </c>
      <c r="F35" s="289" t="s">
        <v>40</v>
      </c>
      <c r="G35" s="290" t="n">
        <v>15.0</v>
      </c>
      <c r="H35" s="291"/>
      <c r="I35" s="292"/>
      <c r="J35" s="293" t="n">
        <v>15.0</v>
      </c>
    </row>
    <row r="36">
      <c r="B36" s="294" t="s">
        <v>85</v>
      </c>
      <c r="C36" s="295" t="s">
        <v>48</v>
      </c>
      <c r="D36" s="296" t="s">
        <v>98</v>
      </c>
      <c r="E36" s="297" t="s">
        <v>75</v>
      </c>
      <c r="F36" s="298" t="s">
        <v>40</v>
      </c>
      <c r="G36" s="299" t="n">
        <v>10.0</v>
      </c>
      <c r="H36" s="300" t="n">
        <v>10.0</v>
      </c>
      <c r="I36" s="301"/>
      <c r="J36" s="302"/>
    </row>
    <row r="37">
      <c r="B37" s="303" t="s">
        <v>99</v>
      </c>
      <c r="C37" s="304" t="s">
        <v>48</v>
      </c>
      <c r="D37" s="305" t="s">
        <v>100</v>
      </c>
      <c r="E37" s="306" t="s">
        <v>75</v>
      </c>
      <c r="F37" s="307" t="s">
        <v>40</v>
      </c>
      <c r="G37" s="308" t="n">
        <v>14.0</v>
      </c>
      <c r="H37" s="309" t="n">
        <v>14.0</v>
      </c>
      <c r="I37" s="310"/>
      <c r="J37" s="311"/>
    </row>
    <row r="38">
      <c r="B38" s="312" t="s">
        <v>77</v>
      </c>
      <c r="C38" s="313" t="s">
        <v>48</v>
      </c>
      <c r="D38" s="314" t="s">
        <v>101</v>
      </c>
      <c r="E38" s="315" t="s">
        <v>75</v>
      </c>
      <c r="F38" s="316" t="s">
        <v>40</v>
      </c>
      <c r="G38" s="317" t="n">
        <v>12.0</v>
      </c>
      <c r="H38" s="318" t="n">
        <v>12.0</v>
      </c>
      <c r="I38" s="319"/>
      <c r="J38" s="320"/>
    </row>
    <row r="39">
      <c r="B39" s="321" t="s">
        <v>77</v>
      </c>
      <c r="C39" s="322" t="s">
        <v>48</v>
      </c>
      <c r="D39" s="323" t="s">
        <v>102</v>
      </c>
      <c r="E39" s="324" t="s">
        <v>75</v>
      </c>
      <c r="F39" s="325" t="s">
        <v>40</v>
      </c>
      <c r="G39" s="326" t="n">
        <v>12.0</v>
      </c>
      <c r="H39" s="327" t="n">
        <v>12.0</v>
      </c>
      <c r="I39" s="328"/>
      <c r="J39" s="329"/>
    </row>
    <row r="40">
      <c r="B40" s="330" t="s">
        <v>77</v>
      </c>
      <c r="C40" s="331" t="s">
        <v>48</v>
      </c>
      <c r="D40" s="332" t="s">
        <v>103</v>
      </c>
      <c r="E40" s="333" t="s">
        <v>75</v>
      </c>
      <c r="F40" s="334" t="s">
        <v>40</v>
      </c>
      <c r="G40" s="335" t="n">
        <v>12.0</v>
      </c>
      <c r="H40" s="336" t="n">
        <v>12.0</v>
      </c>
      <c r="I40" s="337"/>
      <c r="J40" s="338"/>
    </row>
    <row r="41">
      <c r="B41" s="339" t="s">
        <v>77</v>
      </c>
      <c r="C41" s="340" t="s">
        <v>40</v>
      </c>
      <c r="D41" s="341" t="s">
        <v>104</v>
      </c>
      <c r="E41" s="342" t="s">
        <v>75</v>
      </c>
      <c r="F41" s="343" t="s">
        <v>40</v>
      </c>
      <c r="G41" s="344" t="n">
        <v>12.0</v>
      </c>
      <c r="H41" s="345" t="n">
        <v>4.0</v>
      </c>
      <c r="I41" s="346" t="n">
        <v>1.0</v>
      </c>
      <c r="J41" s="347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6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48" t="s">
        <v>72</v>
      </c>
      <c r="C22" s="349" t="n">
        <v>10.0</v>
      </c>
      <c r="D22" s="350" t="n">
        <v>8.0</v>
      </c>
      <c r="E22" s="351" t="n">
        <v>2.0</v>
      </c>
      <c r="F22" s="352"/>
      <c r="G22" s="353" t="s">
        <v>70</v>
      </c>
    </row>
    <row r="23">
      <c r="B23" s="354" t="s">
        <v>73</v>
      </c>
      <c r="C23" s="355" t="n">
        <v>20.0</v>
      </c>
      <c r="D23" s="356" t="n">
        <v>16.0</v>
      </c>
      <c r="E23" s="357" t="n">
        <v>4.0</v>
      </c>
      <c r="F23" s="358"/>
      <c r="G23" s="359" t="s">
        <v>70</v>
      </c>
    </row>
    <row r="24">
      <c r="B24" s="360" t="s">
        <v>74</v>
      </c>
      <c r="C24" s="361" t="n">
        <v>6.0</v>
      </c>
      <c r="D24" s="362" t="n">
        <v>4.0</v>
      </c>
      <c r="E24" s="363" t="n">
        <v>2.0</v>
      </c>
      <c r="F24" s="364"/>
      <c r="G24" s="365" t="s">
        <v>105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366" t="s">
        <v>72</v>
      </c>
      <c r="C29" s="367" t="s">
        <v>78</v>
      </c>
      <c r="D29" s="368"/>
      <c r="E29" s="369"/>
      <c r="F29" s="370"/>
      <c r="G29" s="371"/>
      <c r="H29" s="372" t="s">
        <v>80</v>
      </c>
      <c r="I29" s="373" t="s">
        <v>48</v>
      </c>
    </row>
    <row r="30">
      <c r="B30" s="374"/>
      <c r="C30" s="375"/>
      <c r="D30" s="376"/>
      <c r="E30" s="377"/>
      <c r="F30" s="378"/>
      <c r="G30" s="379"/>
      <c r="H30" s="380" t="s">
        <v>82</v>
      </c>
      <c r="I30" s="381" t="s">
        <v>48</v>
      </c>
    </row>
    <row r="31">
      <c r="B31" s="382"/>
      <c r="C31" s="383"/>
      <c r="D31" s="384"/>
      <c r="E31" s="385"/>
      <c r="F31" s="386"/>
      <c r="G31" s="387"/>
      <c r="H31" s="388" t="s">
        <v>80</v>
      </c>
      <c r="I31" s="389" t="s">
        <v>48</v>
      </c>
    </row>
    <row r="32">
      <c r="B32" s="390"/>
      <c r="C32" s="391"/>
      <c r="D32" s="392"/>
      <c r="E32" s="393"/>
      <c r="F32" s="394"/>
      <c r="G32" s="395"/>
      <c r="H32" s="396" t="s">
        <v>80</v>
      </c>
      <c r="I32" s="397" t="s">
        <v>48</v>
      </c>
    </row>
    <row r="33">
      <c r="B33" s="398"/>
      <c r="C33" s="399"/>
      <c r="D33" s="400"/>
      <c r="E33" s="401"/>
      <c r="F33" s="402"/>
      <c r="G33" s="403"/>
      <c r="H33" s="404" t="s">
        <v>82</v>
      </c>
      <c r="I33" s="405" t="s">
        <v>48</v>
      </c>
    </row>
    <row r="34">
      <c r="B34" s="406"/>
      <c r="C34" s="407" t="s">
        <v>75</v>
      </c>
      <c r="D34" s="408"/>
      <c r="E34" s="409"/>
      <c r="F34" s="410"/>
      <c r="G34" s="411"/>
      <c r="H34" s="412" t="s">
        <v>76</v>
      </c>
      <c r="I34" s="413" t="s">
        <v>48</v>
      </c>
    </row>
    <row r="35">
      <c r="B35" s="414"/>
      <c r="C35" s="415"/>
      <c r="D35" s="416"/>
      <c r="E35" s="417"/>
      <c r="F35" s="418"/>
      <c r="G35" s="419"/>
      <c r="H35" s="420" t="s">
        <v>85</v>
      </c>
      <c r="I35" s="421" t="s">
        <v>48</v>
      </c>
    </row>
    <row r="36">
      <c r="B36" s="422"/>
      <c r="C36" s="423"/>
      <c r="D36" s="424"/>
      <c r="E36" s="425"/>
      <c r="F36" s="426"/>
      <c r="G36" s="427"/>
      <c r="H36" s="428" t="s">
        <v>76</v>
      </c>
      <c r="I36" s="429" t="s">
        <v>40</v>
      </c>
    </row>
    <row r="37">
      <c r="B37" s="430"/>
      <c r="C37" s="431"/>
      <c r="D37" s="432"/>
      <c r="E37" s="433"/>
      <c r="F37" s="434"/>
      <c r="G37" s="435"/>
      <c r="H37" s="436" t="s">
        <v>76</v>
      </c>
      <c r="I37" s="437" t="s">
        <v>40</v>
      </c>
    </row>
    <row r="38">
      <c r="B38" s="438"/>
      <c r="C38" s="439"/>
      <c r="D38" s="440"/>
      <c r="E38" s="441"/>
      <c r="F38" s="442"/>
      <c r="G38" s="443"/>
      <c r="H38" s="444" t="s">
        <v>85</v>
      </c>
      <c r="I38" s="445" t="s">
        <v>48</v>
      </c>
    </row>
    <row r="39">
      <c r="B39" s="446" t="s">
        <v>73</v>
      </c>
      <c r="C39" s="447" t="s">
        <v>78</v>
      </c>
      <c r="D39" s="448"/>
      <c r="E39" s="449"/>
      <c r="F39" s="450"/>
      <c r="G39" s="451"/>
      <c r="H39" s="452" t="s">
        <v>80</v>
      </c>
      <c r="I39" s="453" t="s">
        <v>48</v>
      </c>
    </row>
    <row r="40">
      <c r="B40" s="454"/>
      <c r="C40" s="455"/>
      <c r="D40" s="456"/>
      <c r="E40" s="457"/>
      <c r="F40" s="458"/>
      <c r="G40" s="459"/>
      <c r="H40" s="460" t="s">
        <v>82</v>
      </c>
      <c r="I40" s="461" t="s">
        <v>48</v>
      </c>
    </row>
    <row r="41">
      <c r="B41" s="462"/>
      <c r="C41" s="463"/>
      <c r="D41" s="464"/>
      <c r="E41" s="465"/>
      <c r="F41" s="466"/>
      <c r="G41" s="467"/>
      <c r="H41" s="468" t="s">
        <v>80</v>
      </c>
      <c r="I41" s="469" t="s">
        <v>48</v>
      </c>
    </row>
    <row r="42">
      <c r="B42" s="470"/>
      <c r="C42" s="471"/>
      <c r="D42" s="472"/>
      <c r="E42" s="473"/>
      <c r="F42" s="474"/>
      <c r="G42" s="475"/>
      <c r="H42" s="476" t="s">
        <v>80</v>
      </c>
      <c r="I42" s="477" t="s">
        <v>48</v>
      </c>
    </row>
    <row r="43">
      <c r="B43" s="478"/>
      <c r="C43" s="479"/>
      <c r="D43" s="480"/>
      <c r="E43" s="481"/>
      <c r="F43" s="482"/>
      <c r="G43" s="483"/>
      <c r="H43" s="484" t="s">
        <v>82</v>
      </c>
      <c r="I43" s="485" t="s">
        <v>48</v>
      </c>
    </row>
    <row r="44">
      <c r="B44" s="486"/>
      <c r="C44" s="487"/>
      <c r="D44" s="488"/>
      <c r="E44" s="489"/>
      <c r="F44" s="490"/>
      <c r="G44" s="491"/>
      <c r="H44" s="492" t="s">
        <v>91</v>
      </c>
      <c r="I44" s="493" t="s">
        <v>48</v>
      </c>
    </row>
    <row r="45">
      <c r="B45" s="494"/>
      <c r="C45" s="495"/>
      <c r="D45" s="496"/>
      <c r="E45" s="497"/>
      <c r="F45" s="498"/>
      <c r="G45" s="499"/>
      <c r="H45" s="500" t="s">
        <v>79</v>
      </c>
      <c r="I45" s="501" t="s">
        <v>48</v>
      </c>
    </row>
    <row r="46">
      <c r="B46" s="502"/>
      <c r="C46" s="503"/>
      <c r="D46" s="504"/>
      <c r="E46" s="505"/>
      <c r="F46" s="506"/>
      <c r="G46" s="507"/>
      <c r="H46" s="508" t="s">
        <v>79</v>
      </c>
      <c r="I46" s="509" t="s">
        <v>48</v>
      </c>
    </row>
    <row r="47">
      <c r="B47" s="510"/>
      <c r="C47" s="511"/>
      <c r="D47" s="512"/>
      <c r="E47" s="513"/>
      <c r="F47" s="514"/>
      <c r="G47" s="515"/>
      <c r="H47" s="516" t="s">
        <v>79</v>
      </c>
      <c r="I47" s="517" t="s">
        <v>40</v>
      </c>
    </row>
    <row r="48">
      <c r="B48" s="518"/>
      <c r="C48" s="519"/>
      <c r="D48" s="520"/>
      <c r="E48" s="521"/>
      <c r="F48" s="522"/>
      <c r="G48" s="523"/>
      <c r="H48" s="524" t="s">
        <v>79</v>
      </c>
      <c r="I48" s="525" t="s">
        <v>48</v>
      </c>
    </row>
    <row r="49">
      <c r="B49" s="526"/>
      <c r="C49" s="527" t="s">
        <v>75</v>
      </c>
      <c r="D49" s="528"/>
      <c r="E49" s="529"/>
      <c r="F49" s="530"/>
      <c r="G49" s="531"/>
      <c r="H49" s="532" t="s">
        <v>76</v>
      </c>
      <c r="I49" s="533" t="s">
        <v>48</v>
      </c>
    </row>
    <row r="50">
      <c r="B50" s="534"/>
      <c r="C50" s="535"/>
      <c r="D50" s="536"/>
      <c r="E50" s="537"/>
      <c r="F50" s="538"/>
      <c r="G50" s="539"/>
      <c r="H50" s="540" t="s">
        <v>85</v>
      </c>
      <c r="I50" s="541" t="s">
        <v>48</v>
      </c>
    </row>
    <row r="51">
      <c r="B51" s="542"/>
      <c r="C51" s="543"/>
      <c r="D51" s="544"/>
      <c r="E51" s="545"/>
      <c r="F51" s="546"/>
      <c r="G51" s="547"/>
      <c r="H51" s="548" t="s">
        <v>76</v>
      </c>
      <c r="I51" s="549" t="s">
        <v>40</v>
      </c>
    </row>
    <row r="52">
      <c r="B52" s="550"/>
      <c r="C52" s="551"/>
      <c r="D52" s="552"/>
      <c r="E52" s="553"/>
      <c r="F52" s="554"/>
      <c r="G52" s="555"/>
      <c r="H52" s="556" t="s">
        <v>76</v>
      </c>
      <c r="I52" s="557" t="s">
        <v>40</v>
      </c>
    </row>
    <row r="53">
      <c r="B53" s="558"/>
      <c r="C53" s="559"/>
      <c r="D53" s="560"/>
      <c r="E53" s="561"/>
      <c r="F53" s="562"/>
      <c r="G53" s="563"/>
      <c r="H53" s="564" t="s">
        <v>85</v>
      </c>
      <c r="I53" s="565" t="s">
        <v>48</v>
      </c>
    </row>
    <row r="54">
      <c r="B54" s="566"/>
      <c r="C54" s="567"/>
      <c r="D54" s="568"/>
      <c r="E54" s="569"/>
      <c r="F54" s="570"/>
      <c r="G54" s="571"/>
      <c r="H54" s="572" t="s">
        <v>99</v>
      </c>
      <c r="I54" s="573" t="s">
        <v>48</v>
      </c>
    </row>
    <row r="55">
      <c r="B55" s="574"/>
      <c r="C55" s="575"/>
      <c r="D55" s="576"/>
      <c r="E55" s="577"/>
      <c r="F55" s="578"/>
      <c r="G55" s="579"/>
      <c r="H55" s="580" t="s">
        <v>77</v>
      </c>
      <c r="I55" s="581" t="s">
        <v>48</v>
      </c>
    </row>
    <row r="56">
      <c r="B56" s="582"/>
      <c r="C56" s="583"/>
      <c r="D56" s="584"/>
      <c r="E56" s="585"/>
      <c r="F56" s="586"/>
      <c r="G56" s="587"/>
      <c r="H56" s="588" t="s">
        <v>77</v>
      </c>
      <c r="I56" s="589" t="s">
        <v>48</v>
      </c>
    </row>
    <row r="57">
      <c r="B57" s="590"/>
      <c r="C57" s="591"/>
      <c r="D57" s="592"/>
      <c r="E57" s="593"/>
      <c r="F57" s="594"/>
      <c r="G57" s="595"/>
      <c r="H57" s="596" t="s">
        <v>77</v>
      </c>
      <c r="I57" s="597" t="s">
        <v>48</v>
      </c>
    </row>
    <row r="58">
      <c r="B58" s="598"/>
      <c r="C58" s="599"/>
      <c r="D58" s="600"/>
      <c r="E58" s="601"/>
      <c r="F58" s="602"/>
      <c r="G58" s="603"/>
      <c r="H58" s="604" t="s">
        <v>77</v>
      </c>
      <c r="I58" s="605" t="s">
        <v>40</v>
      </c>
    </row>
    <row r="59">
      <c r="B59" s="606" t="s">
        <v>74</v>
      </c>
      <c r="C59" s="607" t="s">
        <v>78</v>
      </c>
      <c r="D59" s="608"/>
      <c r="E59" s="609"/>
      <c r="F59" s="610"/>
      <c r="G59" s="611"/>
      <c r="H59" s="612" t="s">
        <v>80</v>
      </c>
      <c r="I59" s="613" t="s">
        <v>48</v>
      </c>
    </row>
    <row r="60">
      <c r="B60" s="614"/>
      <c r="C60" s="615"/>
      <c r="D60" s="616"/>
      <c r="E60" s="617"/>
      <c r="F60" s="618"/>
      <c r="G60" s="619"/>
      <c r="H60" s="620" t="s">
        <v>80</v>
      </c>
      <c r="I60" s="621" t="s">
        <v>48</v>
      </c>
    </row>
    <row r="61">
      <c r="B61" s="622"/>
      <c r="C61" s="623"/>
      <c r="D61" s="624"/>
      <c r="E61" s="625"/>
      <c r="F61" s="626"/>
      <c r="G61" s="627"/>
      <c r="H61" s="628" t="s">
        <v>80</v>
      </c>
      <c r="I61" s="629" t="s">
        <v>48</v>
      </c>
    </row>
    <row r="62">
      <c r="B62" s="630"/>
      <c r="C62" s="631" t="s">
        <v>75</v>
      </c>
      <c r="D62" s="632"/>
      <c r="E62" s="633"/>
      <c r="F62" s="634"/>
      <c r="G62" s="635"/>
      <c r="H62" s="636" t="s">
        <v>76</v>
      </c>
      <c r="I62" s="637" t="s">
        <v>48</v>
      </c>
    </row>
    <row r="63">
      <c r="B63" s="638"/>
      <c r="C63" s="639"/>
      <c r="D63" s="640"/>
      <c r="E63" s="641"/>
      <c r="F63" s="642"/>
      <c r="G63" s="643"/>
      <c r="H63" s="644" t="s">
        <v>76</v>
      </c>
      <c r="I63" s="645" t="s">
        <v>40</v>
      </c>
    </row>
    <row r="64">
      <c r="B64" s="646"/>
      <c r="C64" s="647"/>
      <c r="D64" s="648"/>
      <c r="E64" s="649"/>
      <c r="F64" s="650"/>
      <c r="G64" s="651"/>
      <c r="H64" s="652" t="s">
        <v>76</v>
      </c>
      <c r="I64" s="653" t="s">
        <v>40</v>
      </c>
    </row>
  </sheetData>
  <mergeCells count="13">
    <mergeCell ref="B20:B21"/>
    <mergeCell ref="C20:G20"/>
    <mergeCell ref="C28:G28"/>
    <mergeCell ref="B29:B38"/>
    <mergeCell ref="C29:G33"/>
    <mergeCell ref="C34:G38"/>
    <mergeCell ref="B39:B58"/>
    <mergeCell ref="C39:G48"/>
    <mergeCell ref="C49:G58"/>
    <mergeCell ref="B59:B64"/>
    <mergeCell ref="C59:G61"/>
    <mergeCell ref="C62:G6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654" t="s">
        <v>78</v>
      </c>
      <c r="C22" s="655" t="s">
        <v>48</v>
      </c>
      <c r="D22" s="656" t="s">
        <v>106</v>
      </c>
      <c r="E22" s="657" t="n">
        <v>2.0</v>
      </c>
      <c r="F22" s="658" t="n">
        <v>2.0</v>
      </c>
      <c r="G22" s="659"/>
      <c r="H22" s="660"/>
      <c r="I22" s="661" t="s">
        <v>107</v>
      </c>
      <c r="J22" s="662" t="n">
        <v>10.0</v>
      </c>
      <c r="K22" s="663" t="n">
        <v>10.0</v>
      </c>
      <c r="L22" s="664"/>
      <c r="M22" s="665"/>
    </row>
    <row r="23">
      <c r="B23" s="666" t="s">
        <v>75</v>
      </c>
      <c r="C23" s="667" t="s">
        <v>48</v>
      </c>
      <c r="D23" s="668" t="s">
        <v>108</v>
      </c>
      <c r="E23" s="669" t="n">
        <v>2.0</v>
      </c>
      <c r="F23" s="670" t="n">
        <v>2.0</v>
      </c>
      <c r="G23" s="671"/>
      <c r="H23" s="672"/>
      <c r="I23" s="673" t="s">
        <v>107</v>
      </c>
      <c r="J23" s="674" t="n">
        <v>25.0</v>
      </c>
      <c r="K23" s="675" t="n">
        <v>25.0</v>
      </c>
      <c r="L23" s="676"/>
      <c r="M23" s="677"/>
    </row>
    <row r="24">
      <c r="B24" s="678" t="s">
        <v>78</v>
      </c>
      <c r="C24" s="679" t="s">
        <v>48</v>
      </c>
      <c r="D24" s="680" t="s">
        <v>87</v>
      </c>
      <c r="E24" s="681" t="n">
        <v>1.0</v>
      </c>
      <c r="F24" s="682" t="n">
        <v>1.0</v>
      </c>
      <c r="G24" s="683"/>
      <c r="H24" s="684"/>
      <c r="I24" s="685" t="s">
        <v>107</v>
      </c>
      <c r="J24" s="686" t="n">
        <v>5.0</v>
      </c>
      <c r="K24" s="687" t="n">
        <v>5.0</v>
      </c>
      <c r="L24" s="688"/>
      <c r="M24" s="689"/>
    </row>
    <row r="25">
      <c r="B25" s="690" t="s">
        <v>75</v>
      </c>
      <c r="C25" s="691" t="s">
        <v>40</v>
      </c>
      <c r="D25" s="692" t="s">
        <v>109</v>
      </c>
      <c r="E25" s="693" t="n">
        <v>1.0</v>
      </c>
      <c r="F25" s="694"/>
      <c r="G25" s="695" t="n">
        <v>1.0</v>
      </c>
      <c r="H25" s="696"/>
      <c r="I25" s="697" t="s">
        <v>110</v>
      </c>
      <c r="J25" s="698" t="n">
        <v>15.0</v>
      </c>
      <c r="K25" s="699" t="n">
        <v>14.0</v>
      </c>
      <c r="L25" s="700" t="n">
        <v>1.0</v>
      </c>
      <c r="M25" s="701"/>
    </row>
    <row r="26">
      <c r="B26" s="702" t="s">
        <v>78</v>
      </c>
      <c r="C26" s="703" t="s">
        <v>40</v>
      </c>
      <c r="D26" s="704" t="s">
        <v>111</v>
      </c>
      <c r="E26" s="705" t="n">
        <v>7.0</v>
      </c>
      <c r="F26" s="706" t="n">
        <v>6.0</v>
      </c>
      <c r="G26" s="707" t="n">
        <v>1.0</v>
      </c>
      <c r="H26" s="708"/>
      <c r="I26" s="709" t="s">
        <v>112</v>
      </c>
      <c r="J26" s="710" t="n">
        <v>37.0</v>
      </c>
      <c r="K26" s="711" t="n">
        <v>33.0</v>
      </c>
      <c r="L26" s="712" t="n">
        <v>1.0</v>
      </c>
      <c r="M26" s="713" t="n">
        <v>3.0</v>
      </c>
    </row>
    <row r="27">
      <c r="B27" s="714" t="s">
        <v>75</v>
      </c>
      <c r="C27" s="715" t="s">
        <v>40</v>
      </c>
      <c r="D27" s="716" t="s">
        <v>113</v>
      </c>
      <c r="E27" s="717" t="n">
        <v>7.0</v>
      </c>
      <c r="F27" s="718" t="n">
        <v>5.0</v>
      </c>
      <c r="G27" s="719" t="n">
        <v>2.0</v>
      </c>
      <c r="H27" s="720"/>
      <c r="I27" s="721" t="s">
        <v>114</v>
      </c>
      <c r="J27" s="722" t="n">
        <v>87.0</v>
      </c>
      <c r="K27" s="723" t="n">
        <v>64.0</v>
      </c>
      <c r="L27" s="724" t="n">
        <v>1.0</v>
      </c>
      <c r="M27" s="725" t="n">
        <v>22.0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726" t="s">
        <v>75</v>
      </c>
      <c r="C3" s="727" t="s">
        <v>76</v>
      </c>
      <c r="D3" s="728" t="s">
        <v>115</v>
      </c>
      <c r="E3" s="729" t="s">
        <v>116</v>
      </c>
    </row>
    <row r="4">
      <c r="B4" s="730" t="s">
        <v>78</v>
      </c>
      <c r="C4" s="731" t="s">
        <v>79</v>
      </c>
      <c r="D4" s="732" t="s">
        <v>117</v>
      </c>
      <c r="E4" s="733" t="s">
        <v>118</v>
      </c>
    </row>
    <row r="5">
      <c r="B5" s="734"/>
      <c r="C5" s="735"/>
      <c r="D5" s="736" t="s">
        <v>119</v>
      </c>
      <c r="E5" s="737" t="s">
        <v>120</v>
      </c>
    </row>
    <row r="6">
      <c r="B6" s="738" t="s">
        <v>75</v>
      </c>
      <c r="C6" s="739" t="s">
        <v>76</v>
      </c>
      <c r="D6" s="740" t="s">
        <v>121</v>
      </c>
      <c r="E6" s="741" t="s">
        <v>122</v>
      </c>
    </row>
    <row r="7">
      <c r="B7" s="742"/>
      <c r="C7" s="743"/>
      <c r="D7" s="744" t="s">
        <v>119</v>
      </c>
      <c r="E7" s="745" t="s">
        <v>123</v>
      </c>
    </row>
    <row r="8">
      <c r="B8" s="746"/>
      <c r="C8" s="747" t="s">
        <v>77</v>
      </c>
      <c r="D8" s="748" t="s">
        <v>124</v>
      </c>
      <c r="E8" s="749" t="s">
        <v>125</v>
      </c>
    </row>
  </sheetData>
  <sheetProtection sheet="true" password="C5E5" scenarios="true" objects="true"/>
  <mergeCells count="4">
    <mergeCell ref="B4:B5"/>
    <mergeCell ref="C4:C5"/>
    <mergeCell ref="B6:B8"/>
    <mergeCell ref="C6:C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3.0</v>
      </c>
      <c r="E2" t="s" s="0">
        <v>9</v>
      </c>
      <c r="F2" t="n" s="0">
        <v>16.0</v>
      </c>
      <c r="G2" t="s" s="0">
        <v>12</v>
      </c>
      <c r="H2" t="n" s="0">
        <v>151.0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3.0</v>
      </c>
      <c r="E3" t="s" s="0">
        <v>10</v>
      </c>
      <c r="F3" t="n" s="0">
        <v>4.0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25.0</v>
      </c>
    </row>
    <row r="5" spans="1:8" x14ac:dyDescent="0.25">
      <c r="A5" t="s" s="0">
        <v>6</v>
      </c>
      <c r="B5" s="2" t="s">
        <v>66</v>
      </c>
      <c r="C5" t="s" s="0">
        <v>20</v>
      </c>
      <c r="D5" t="n" s="0">
        <v>6.0</v>
      </c>
      <c r="E5" t="s" s="0">
        <v>21</v>
      </c>
      <c r="F5" t="n" s="0">
        <v>20.0</v>
      </c>
      <c r="G5" t="s" s="0">
        <v>22</v>
      </c>
      <c r="H5" t="n" s="0">
        <v>179.0</v>
      </c>
    </row>
    <row r="6" spans="1:8" x14ac:dyDescent="0.25">
      <c r="A6" t="s" s="0">
        <v>0</v>
      </c>
      <c r="B6" s="3" t="s">
        <v>68</v>
      </c>
      <c r="D6" s="11" t="s">
        <v>69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 t="n">
        <v>3.0</v>
      </c>
      <c r="C20" s="51" t="n">
        <v>2.0</v>
      </c>
      <c r="D20" s="52"/>
      <c r="H20" t="s" s="109">
        <v>75</v>
      </c>
      <c r="I20" t="s" s="110">
        <v>40</v>
      </c>
      <c r="J20" s="111"/>
      <c r="K20" s="112" t="n">
        <v>1.0</v>
      </c>
      <c r="L20" s="113"/>
      <c r="P20" t="s" s="124">
        <v>76</v>
      </c>
      <c r="Q20" t="s" s="125">
        <v>40</v>
      </c>
      <c r="R20" s="126" t="n">
        <v>14.0</v>
      </c>
      <c r="S20" s="127" t="n">
        <v>1.0</v>
      </c>
      <c r="T20" s="128"/>
    </row>
    <row r="21">
      <c r="A21" s="53" t="s">
        <v>73</v>
      </c>
      <c r="B21" s="54" t="n">
        <v>11.0</v>
      </c>
      <c r="C21" s="55" t="n">
        <v>4.0</v>
      </c>
      <c r="D21" s="56"/>
      <c r="H21" s="114" t="s">
        <v>78</v>
      </c>
      <c r="I21" s="115" t="s">
        <v>40</v>
      </c>
      <c r="J21" s="116" t="n">
        <v>6.0</v>
      </c>
      <c r="K21" s="117" t="n">
        <v>1.0</v>
      </c>
      <c r="L21" s="118"/>
      <c r="P21" s="129" t="s">
        <v>79</v>
      </c>
      <c r="Q21" s="130" t="s">
        <v>40</v>
      </c>
      <c r="R21" s="131" t="n">
        <v>1.0</v>
      </c>
      <c r="S21" s="132" t="n">
        <v>1.0</v>
      </c>
      <c r="T21" s="133" t="n">
        <v>3.0</v>
      </c>
    </row>
    <row r="22">
      <c r="A22" s="57" t="s">
        <v>74</v>
      </c>
      <c r="B22" s="58" t="n">
        <v>1.0</v>
      </c>
      <c r="C22" s="59" t="n">
        <v>2.0</v>
      </c>
      <c r="D22" s="60"/>
      <c r="H22" s="119" t="s">
        <v>75</v>
      </c>
      <c r="I22" s="120" t="s">
        <v>40</v>
      </c>
      <c r="J22" s="121" t="n">
        <v>5.0</v>
      </c>
      <c r="K22" s="122" t="n">
        <v>2.0</v>
      </c>
      <c r="L22" s="123"/>
      <c r="P22" s="134" t="s">
        <v>76</v>
      </c>
      <c r="Q22" s="135" t="s">
        <v>40</v>
      </c>
      <c r="R22" s="136"/>
      <c r="S22" s="137"/>
      <c r="T22" s="138" t="n">
        <v>15.0</v>
      </c>
    </row>
    <row r="23" spans="1:20" x14ac:dyDescent="0.25">
      <c r="A23" s="1"/>
      <c r="P23" s="139" t="s">
        <v>77</v>
      </c>
      <c r="Q23" s="140" t="s">
        <v>40</v>
      </c>
      <c r="R23" s="141" t="n">
        <v>4.0</v>
      </c>
      <c r="S23" s="142" t="n">
        <v>1.0</v>
      </c>
      <c r="T23" s="143" t="n">
        <v>7.0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