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 14\"/>
    </mc:Choice>
  </mc:AlternateContent>
  <xr:revisionPtr revIDLastSave="0" documentId="13_ncr:1_{5E6AFA9F-FD9E-43AA-B64A-E321EF9988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g with copy function" sheetId="1" r:id="rId1"/>
  </sheets>
  <definedNames>
    <definedName name="_xlnm._FilterDatabase" localSheetId="0" hidden="1">'avg with copy function'!$E$4:$N$4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O45" i="1"/>
  <c r="O44" i="1"/>
  <c r="O43" i="1"/>
  <c r="O42" i="1"/>
  <c r="O41" i="1"/>
  <c r="O40" i="1"/>
  <c r="O39" i="1"/>
</calcChain>
</file>

<file path=xl/sharedStrings.xml><?xml version="1.0" encoding="utf-8"?>
<sst xmlns="http://schemas.openxmlformats.org/spreadsheetml/2006/main" count="39" uniqueCount="21">
  <si>
    <t>cars data</t>
  </si>
  <si>
    <t>cmp</t>
  </si>
  <si>
    <t>cars type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</si>
  <si>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</si>
  <si>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</si>
  <si>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</si>
  <si>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</si>
  <si>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</si>
  <si>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</si>
  <si>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</si>
  <si>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</si>
  <si>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Hyundai</t>
  </si>
  <si>
    <t>TATA</t>
  </si>
  <si>
    <t>Skoda</t>
  </si>
  <si>
    <t>M&amp;M</t>
  </si>
  <si>
    <t>suzuki</t>
  </si>
  <si>
    <t>MG</t>
  </si>
  <si>
    <t>KIA</t>
  </si>
  <si>
    <t>Avg Price</t>
  </si>
  <si>
    <t>calculation</t>
  </si>
  <si>
    <t>applying same validation in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</si>
</sst>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O45"/>
  <sheetViews>
    <sheetView tabSelected="1" topLeftCell="C1" zoomScale="165" workbookViewId="0">
      <selection activeCell="I7" sqref="I7"/>
    </sheetView>
  </sheetViews>
  <sheetFormatPr defaultRowHeight="14.4" x14ac:dyDescent="0.3"/>
  <cols>
    <col min="10" max="10" width="10.109375" bestFit="1" customWidth="1"/>
    <col min="13" max="13" width="9.88671875" bestFit="1" customWidth="1"/>
  </cols>
  <sheetData>
    <row r="1" spans="4:14" x14ac:dyDescent="0.3">
      <c r="G1" s="14" t="s">
        <v>20</v>
      </c>
      <c r="H1" s="14"/>
      <c r="I1" s="14"/>
      <c r="J1" s="14"/>
    </row>
    <row r="4" spans="4:14" x14ac:dyDescent="0.3">
      <c r="E4" s="5" t="s">
        <v>1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4" t="s">
        <v>18</v>
      </c>
    </row>
    <row r="5" spans="4:14" x14ac:dyDescent="0.3">
      <c r="E5" s="9" t="s">
        <v>13</v>
      </c>
      <c r="F5" s="9">
        <v>700</v>
      </c>
      <c r="G5" s="9">
        <v>1100</v>
      </c>
      <c r="H5" s="9">
        <v>1100</v>
      </c>
      <c r="I5" s="9">
        <v>1500</v>
      </c>
      <c r="J5" s="9">
        <v>600</v>
      </c>
      <c r="K5" s="9">
        <v>728</v>
      </c>
      <c r="L5" s="9">
        <v>1435</v>
      </c>
      <c r="M5" s="9">
        <v>1646</v>
      </c>
      <c r="N5" s="4">
        <f t="shared" ref="N5:N11" si="0">AVERAGE(F5,G5,H5,I5,J5,K5,L5,M5)</f>
        <v>1101.125</v>
      </c>
    </row>
    <row r="6" spans="4:14" x14ac:dyDescent="0.3">
      <c r="E6" s="11" t="s">
        <v>11</v>
      </c>
      <c r="F6" s="11">
        <v>200</v>
      </c>
      <c r="G6" s="11">
        <v>1000</v>
      </c>
      <c r="H6" s="11">
        <v>800</v>
      </c>
      <c r="I6" s="11">
        <v>600</v>
      </c>
      <c r="J6" s="11">
        <v>580</v>
      </c>
      <c r="K6" s="11">
        <v>700</v>
      </c>
      <c r="L6" s="11">
        <v>1781</v>
      </c>
      <c r="M6" s="11">
        <v>1241</v>
      </c>
      <c r="N6" s="4">
        <f t="shared" si="0"/>
        <v>862.75</v>
      </c>
    </row>
    <row r="7" spans="4:14" x14ac:dyDescent="0.3">
      <c r="E7" s="12" t="s">
        <v>12</v>
      </c>
      <c r="F7" s="12">
        <v>600</v>
      </c>
      <c r="G7" s="12">
        <v>600</v>
      </c>
      <c r="H7" s="12">
        <v>750</v>
      </c>
      <c r="I7" s="12">
        <v>200</v>
      </c>
      <c r="J7" s="12">
        <v>890</v>
      </c>
      <c r="K7" s="12">
        <v>900</v>
      </c>
      <c r="L7" s="12">
        <v>1529</v>
      </c>
      <c r="M7" s="12">
        <v>1468</v>
      </c>
      <c r="N7" s="4">
        <f t="shared" si="0"/>
        <v>867.125</v>
      </c>
    </row>
    <row r="8" spans="4:14" x14ac:dyDescent="0.3">
      <c r="E8" s="6" t="s">
        <v>15</v>
      </c>
      <c r="F8" s="6">
        <v>200</v>
      </c>
      <c r="G8" s="6">
        <v>600</v>
      </c>
      <c r="H8" s="6">
        <v>250</v>
      </c>
      <c r="I8" s="6">
        <v>900</v>
      </c>
      <c r="J8" s="6">
        <v>680</v>
      </c>
      <c r="K8" s="6">
        <v>200</v>
      </c>
      <c r="L8" s="6">
        <v>1009</v>
      </c>
      <c r="M8" s="6">
        <v>776</v>
      </c>
      <c r="N8" s="4">
        <f t="shared" si="0"/>
        <v>576.875</v>
      </c>
    </row>
    <row r="9" spans="4:14" x14ac:dyDescent="0.3">
      <c r="E9" s="10" t="s">
        <v>16</v>
      </c>
      <c r="F9" s="10">
        <v>800</v>
      </c>
      <c r="G9" s="10">
        <v>1500</v>
      </c>
      <c r="H9" s="10">
        <v>950</v>
      </c>
      <c r="I9" s="10">
        <v>600</v>
      </c>
      <c r="J9" s="10">
        <v>600</v>
      </c>
      <c r="K9" s="10">
        <v>1150</v>
      </c>
      <c r="L9" s="10">
        <v>1864</v>
      </c>
      <c r="M9" s="10">
        <v>1339</v>
      </c>
      <c r="N9" s="4">
        <f t="shared" si="0"/>
        <v>1100.375</v>
      </c>
    </row>
    <row r="10" spans="4:14" x14ac:dyDescent="0.3">
      <c r="E10" s="8" t="s">
        <v>17</v>
      </c>
      <c r="F10" s="8">
        <v>560</v>
      </c>
      <c r="G10" s="8">
        <v>680</v>
      </c>
      <c r="H10" s="8">
        <v>1200</v>
      </c>
      <c r="I10" s="8">
        <v>545</v>
      </c>
      <c r="J10" s="8">
        <v>700</v>
      </c>
      <c r="K10" s="8">
        <v>992</v>
      </c>
      <c r="L10" s="8">
        <v>1094</v>
      </c>
      <c r="M10" s="8">
        <v>1477</v>
      </c>
      <c r="N10" s="4">
        <f t="shared" si="0"/>
        <v>906</v>
      </c>
    </row>
    <row r="11" spans="4:14" x14ac:dyDescent="0.3">
      <c r="E11" s="7" t="s">
        <v>14</v>
      </c>
      <c r="F11" s="7">
        <v>800</v>
      </c>
      <c r="G11" s="7">
        <v>1500</v>
      </c>
      <c r="H11" s="7">
        <v>700</v>
      </c>
      <c r="I11" s="7">
        <v>600</v>
      </c>
      <c r="J11" s="7">
        <v>1500</v>
      </c>
      <c r="K11" s="7">
        <v>594</v>
      </c>
      <c r="L11" s="7">
        <v>796</v>
      </c>
      <c r="M11" s="7">
        <v>1973</v>
      </c>
      <c r="N11" s="4">
        <f t="shared" si="0"/>
        <v>1057.875</v>
      </c>
    </row>
    <row r="13" spans="4:14" x14ac:dyDescent="0.3">
      <c r="E13" s="13"/>
      <c r="F13" s="13"/>
      <c r="G13" s="1"/>
    </row>
    <row r="15" spans="4:14" x14ac:dyDescent="0.3">
      <c r="F15" s="2"/>
      <c r="G15" s="2" t="s">
        <v>2</v>
      </c>
      <c r="I15" s="5"/>
      <c r="J15" s="5" t="s">
        <v>1</v>
      </c>
      <c r="L15" s="4"/>
      <c r="M15" s="4" t="s">
        <v>19</v>
      </c>
    </row>
    <row r="16" spans="4:14" x14ac:dyDescent="0.3">
      <c r="D16" t="s">
        <v>0</v>
      </c>
    </row>
    <row r="38" spans="6:15" x14ac:dyDescent="0.3">
      <c r="F38" s="5" t="s">
        <v>1</v>
      </c>
      <c r="G38" s="3" t="s">
        <v>3</v>
      </c>
      <c r="H38" s="3" t="s">
        <v>4</v>
      </c>
      <c r="I38" s="3" t="s">
        <v>5</v>
      </c>
      <c r="J38" s="3" t="s">
        <v>6</v>
      </c>
      <c r="K38" s="3" t="s">
        <v>7</v>
      </c>
      <c r="L38" s="3" t="s">
        <v>8</v>
      </c>
      <c r="M38" s="3" t="s">
        <v>9</v>
      </c>
      <c r="N38" s="3" t="s">
        <v>10</v>
      </c>
      <c r="O38" s="4" t="s">
        <v>18</v>
      </c>
    </row>
    <row r="39" spans="6:15" x14ac:dyDescent="0.3">
      <c r="F39" s="9" t="s">
        <v>13</v>
      </c>
      <c r="G39" s="9">
        <v>700</v>
      </c>
      <c r="H39" s="9">
        <v>1100</v>
      </c>
      <c r="I39" s="9">
        <v>1100</v>
      </c>
      <c r="J39" s="9">
        <v>1500</v>
      </c>
      <c r="K39" s="9">
        <v>600</v>
      </c>
      <c r="L39" s="9">
        <v>728</v>
      </c>
      <c r="M39" s="9">
        <v>1435</v>
      </c>
      <c r="N39" s="9">
        <v>1646</v>
      </c>
      <c r="O39" s="4">
        <f t="shared" ref="O39:O45" si="1">AVERAGE(G39,H39,I39,J39,K39,L39,M39,N39)</f>
        <v>1101.125</v>
      </c>
    </row>
    <row r="40" spans="6:15" x14ac:dyDescent="0.3">
      <c r="F40" s="11" t="s">
        <v>11</v>
      </c>
      <c r="G40" s="11">
        <v>200</v>
      </c>
      <c r="H40" s="11">
        <v>1000</v>
      </c>
      <c r="I40" s="11">
        <v>800</v>
      </c>
      <c r="J40" s="11">
        <v>600</v>
      </c>
      <c r="K40" s="11">
        <v>580</v>
      </c>
      <c r="L40" s="11">
        <v>700</v>
      </c>
      <c r="M40" s="11">
        <v>1781</v>
      </c>
      <c r="N40" s="11">
        <v>1241</v>
      </c>
      <c r="O40" s="4">
        <f t="shared" si="1"/>
        <v>862.75</v>
      </c>
    </row>
    <row r="41" spans="6:15" x14ac:dyDescent="0.3">
      <c r="F41" s="12" t="s">
        <v>12</v>
      </c>
      <c r="G41" s="12">
        <v>600</v>
      </c>
      <c r="H41" s="12">
        <v>600</v>
      </c>
      <c r="I41" s="12">
        <v>750</v>
      </c>
      <c r="J41" s="12">
        <v>200</v>
      </c>
      <c r="K41" s="12">
        <v>890</v>
      </c>
      <c r="L41" s="12">
        <v>900</v>
      </c>
      <c r="M41" s="12">
        <v>1529</v>
      </c>
      <c r="N41" s="12">
        <v>1468</v>
      </c>
      <c r="O41" s="4">
        <f t="shared" si="1"/>
        <v>867.125</v>
      </c>
    </row>
    <row r="42" spans="6:15" x14ac:dyDescent="0.3">
      <c r="F42" s="6" t="s">
        <v>15</v>
      </c>
      <c r="G42" s="6">
        <v>200</v>
      </c>
      <c r="H42" s="6">
        <v>600</v>
      </c>
      <c r="I42" s="6">
        <v>250</v>
      </c>
      <c r="J42" s="6">
        <v>900</v>
      </c>
      <c r="K42" s="6">
        <v>680</v>
      </c>
      <c r="L42" s="6">
        <v>200</v>
      </c>
      <c r="M42" s="6">
        <v>1009</v>
      </c>
      <c r="N42" s="6">
        <v>776</v>
      </c>
      <c r="O42" s="4">
        <f t="shared" si="1"/>
        <v>576.875</v>
      </c>
    </row>
    <row r="43" spans="6:15" x14ac:dyDescent="0.3">
      <c r="F43" s="10" t="s">
        <v>16</v>
      </c>
      <c r="G43" s="10">
        <v>800</v>
      </c>
      <c r="H43" s="10">
        <v>1500</v>
      </c>
      <c r="I43" s="10">
        <v>950</v>
      </c>
      <c r="J43" s="10">
        <v>600</v>
      </c>
      <c r="K43" s="10">
        <v>600</v>
      </c>
      <c r="L43" s="10">
        <v>1150</v>
      </c>
      <c r="M43" s="10">
        <v>1864</v>
      </c>
      <c r="N43" s="10">
        <v>1339</v>
      </c>
      <c r="O43" s="4">
        <f t="shared" si="1"/>
        <v>1100.375</v>
      </c>
    </row>
    <row r="44" spans="6:15" x14ac:dyDescent="0.3">
      <c r="F44" s="8" t="s">
        <v>17</v>
      </c>
      <c r="G44" s="8">
        <v>560</v>
      </c>
      <c r="H44" s="8">
        <v>680</v>
      </c>
      <c r="I44" s="8">
        <v>1200</v>
      </c>
      <c r="J44" s="8">
        <v>545</v>
      </c>
      <c r="K44" s="8">
        <v>700</v>
      </c>
      <c r="L44" s="8">
        <v>992</v>
      </c>
      <c r="M44" s="8">
        <v>1094</v>
      </c>
      <c r="N44" s="8">
        <v>1477</v>
      </c>
      <c r="O44" s="4">
        <f t="shared" si="1"/>
        <v>906</v>
      </c>
    </row>
    <row r="45" spans="6:15" x14ac:dyDescent="0.3">
      <c r="F45" s="7" t="s">
        <v>14</v>
      </c>
      <c r="G45" s="7">
        <v>800</v>
      </c>
      <c r="H45" s="7">
        <v>1500</v>
      </c>
      <c r="I45" s="7">
        <v>700</v>
      </c>
      <c r="J45" s="7">
        <v>600</v>
      </c>
      <c r="K45" s="7">
        <v>1500</v>
      </c>
      <c r="L45" s="7">
        <v>594</v>
      </c>
      <c r="M45" s="7">
        <v>796</v>
      </c>
      <c r="N45" s="7">
        <v>1973</v>
      </c>
      <c r="O45" s="4">
        <f t="shared" si="1"/>
        <v>1057.875</v>
      </c>
    </row>
  </sheetData>
  <autoFilter ref="E4:N4" xr:uid="{00000000-0001-0000-0000-000000000000}"/>
  <sortState xmlns:xlrd2="http://schemas.microsoft.com/office/spreadsheetml/2017/richdata2" ref="G23:I26">
    <sortCondition ref="G23:G26"/>
    <sortCondition descending="1" ref="H23:H26"/>
    <sortCondition ref="I23:I26"/>
  </sortState>
  <mergeCells count="2">
    <mergeCell ref="E13:F13"/>
    <mergeCell ref="G1:J1"/>
  </mergeCells>
  <dataValidations count="3">
    <dataValidation type="whole" operator="notBetween" allowBlank="1" showInputMessage="1" showErrorMessage="1" errorTitle="Alert" error="Entered invalid value" promptTitle="Ristriction" prompt="Entered value should not be between the range ( 300 to 500)" sqref="G39:L45 F5:K11" xr:uid="{320D3514-C7FB-48C9-95D8-2187C950A368}">
      <formula1>300</formula1>
      <formula2>500</formula2>
    </dataValidation>
    <dataValidation type="whole" operator="notBetween" allowBlank="1" showInputMessage="1" showErrorMessage="1" errorTitle="Alert " error="Entered Invalid value" promptTitle="Ristriction" prompt="Entered value should not be between the range (300 to 500)" sqref="M39:N45 L5:M11" xr:uid="{5780B1C1-079D-4A35-A563-9BB79E1A73B1}">
      <formula1>300</formula1>
      <formula2>500</formula2>
    </dataValidation>
    <dataValidation type="textLength" allowBlank="1" showInputMessage="1" showErrorMessage="1" sqref="F38:N38 E4:M4" xr:uid="{10477207-25AE-4D44-A330-700603B7C656}">
      <formula1>5</formula1>
      <formula2>12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with copy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Rajwanshi Meshram</cp:lastModifiedBy>
  <dcterms:created xsi:type="dcterms:W3CDTF">2015-06-05T18:17:20Z</dcterms:created>
  <dcterms:modified xsi:type="dcterms:W3CDTF">2024-12-11T18:19:25Z</dcterms:modified>
</cp:coreProperties>
</file>