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14\Excel\"/>
    </mc:Choice>
  </mc:AlternateContent>
  <xr:revisionPtr revIDLastSave="0" documentId="13_ncr:9_{7783FABB-3BA3-432B-BB2A-9E8178AC6138}" xr6:coauthVersionLast="47" xr6:coauthVersionMax="47" xr10:uidLastSave="{00000000-0000-0000-0000-000000000000}"/>
  <bookViews>
    <workbookView xWindow="-108" yWindow="-108" windowWidth="23256" windowHeight="12456" xr2:uid="{ADC0A252-355B-4BBB-83C4-F97623C72BDD}"/>
  </bookViews>
  <sheets>
    <sheet name="stock SBI " sheetId="1" r:id="rId1"/>
    <sheet name="Chart " sheetId="2" r:id="rId2"/>
  </sheets>
  <definedNames>
    <definedName name="_xlchart.v1.0" hidden="1">'Chart '!$H$14</definedName>
    <definedName name="_xlchart.v1.1" hidden="1">'Chart '!$C$4:$C$24</definedName>
    <definedName name="_xlchart.v1.10" hidden="1">'Chart '!$C$4:$C$24</definedName>
    <definedName name="_xlchart.v1.11" hidden="1">'Chart '!$D$3</definedName>
    <definedName name="_xlchart.v1.12" hidden="1">'Chart '!$D$4:$D$24</definedName>
    <definedName name="_xlchart.v1.2" hidden="1">'Chart '!$D$3</definedName>
    <definedName name="_xlchart.v1.3" hidden="1">'Chart '!$D$4:$D$24</definedName>
    <definedName name="_xlchart.v1.4" hidden="1">'Chart '!$C$4:$C$24</definedName>
    <definedName name="_xlchart.v1.5" hidden="1">'Chart '!$D$3</definedName>
    <definedName name="_xlchart.v1.6" hidden="1">'Chart '!$D$4:$D$24</definedName>
    <definedName name="_xlchart.v1.7" hidden="1">'Chart '!$C$4:$C$24</definedName>
    <definedName name="_xlchart.v1.8" hidden="1">'Chart '!$D$3</definedName>
    <definedName name="_xlchart.v1.9" hidden="1">'Chart '!$D$4:$D$24</definedName>
  </definedNames>
  <calcPr calcId="0"/>
</workbook>
</file>

<file path=xl/sharedStrings.xml><?xml version="1.0" encoding="utf-8"?>
<sst xmlns="http://schemas.openxmlformats.org/spreadsheetml/2006/main" count="15" uniqueCount="14">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</sst>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10" xfId="0" applyBorder="1"/>
    <xf numFmtId="15" fontId="0" fillId="0" borderId="10" xfId="0" applyNumberFormat="1" applyBorder="1"/>
    <xf numFmtId="4" fontId="0" fillId="0" borderId="10" xfId="0" applyNumberFormat="1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 '!$D$3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'Chart '!$C$4:$C$24</c:f>
              <c:numCache>
                <c:formatCode>d\-mmm\-yy</c:formatCode>
                <c:ptCount val="21"/>
                <c:pt idx="0">
                  <c:v>45644</c:v>
                </c:pt>
                <c:pt idx="1">
                  <c:v>45643</c:v>
                </c:pt>
                <c:pt idx="2">
                  <c:v>45642</c:v>
                </c:pt>
                <c:pt idx="3">
                  <c:v>45639</c:v>
                </c:pt>
                <c:pt idx="4">
                  <c:v>45638</c:v>
                </c:pt>
                <c:pt idx="5">
                  <c:v>45637</c:v>
                </c:pt>
                <c:pt idx="6">
                  <c:v>45636</c:v>
                </c:pt>
                <c:pt idx="7">
                  <c:v>45635</c:v>
                </c:pt>
                <c:pt idx="8">
                  <c:v>45632</c:v>
                </c:pt>
                <c:pt idx="9">
                  <c:v>45631</c:v>
                </c:pt>
                <c:pt idx="10">
                  <c:v>45630</c:v>
                </c:pt>
                <c:pt idx="11">
                  <c:v>45629</c:v>
                </c:pt>
                <c:pt idx="12">
                  <c:v>45628</c:v>
                </c:pt>
                <c:pt idx="13">
                  <c:v>45625</c:v>
                </c:pt>
                <c:pt idx="14">
                  <c:v>45624</c:v>
                </c:pt>
                <c:pt idx="15">
                  <c:v>45623</c:v>
                </c:pt>
                <c:pt idx="16">
                  <c:v>45622</c:v>
                </c:pt>
                <c:pt idx="17">
                  <c:v>45621</c:v>
                </c:pt>
                <c:pt idx="18">
                  <c:v>45618</c:v>
                </c:pt>
                <c:pt idx="19">
                  <c:v>45617</c:v>
                </c:pt>
                <c:pt idx="20">
                  <c:v>45615</c:v>
                </c:pt>
              </c:numCache>
            </c:numRef>
          </c:xVal>
          <c:yVal>
            <c:numRef>
              <c:f>'Chart '!$D$4:$D$24</c:f>
              <c:numCache>
                <c:formatCode>#,##0.00</c:formatCode>
                <c:ptCount val="21"/>
                <c:pt idx="0" formatCode="General">
                  <c:v>0</c:v>
                </c:pt>
                <c:pt idx="1">
                  <c:v>11.25</c:v>
                </c:pt>
                <c:pt idx="2">
                  <c:v>7.9500000000000455</c:v>
                </c:pt>
                <c:pt idx="3">
                  <c:v>9.6500000000000909</c:v>
                </c:pt>
                <c:pt idx="4">
                  <c:v>8.8999999999998636</c:v>
                </c:pt>
                <c:pt idx="5">
                  <c:v>17.350000000000136</c:v>
                </c:pt>
                <c:pt idx="6">
                  <c:v>6.0999999999999091</c:v>
                </c:pt>
                <c:pt idx="7">
                  <c:v>5.8499999999999091</c:v>
                </c:pt>
                <c:pt idx="8">
                  <c:v>-20.849999999999909</c:v>
                </c:pt>
                <c:pt idx="9">
                  <c:v>-12</c:v>
                </c:pt>
                <c:pt idx="10">
                  <c:v>17</c:v>
                </c:pt>
                <c:pt idx="11">
                  <c:v>-17</c:v>
                </c:pt>
                <c:pt idx="12">
                  <c:v>-12.5</c:v>
                </c:pt>
                <c:pt idx="13">
                  <c:v>13.5</c:v>
                </c:pt>
                <c:pt idx="14">
                  <c:v>-12</c:v>
                </c:pt>
                <c:pt idx="15">
                  <c:v>83</c:v>
                </c:pt>
                <c:pt idx="16">
                  <c:v>-2</c:v>
                </c:pt>
                <c:pt idx="17">
                  <c:v>-5.2000000000000455</c:v>
                </c:pt>
                <c:pt idx="18">
                  <c:v>-12.599999999999909</c:v>
                </c:pt>
                <c:pt idx="19">
                  <c:v>-12.200000000000045</c:v>
                </c:pt>
                <c:pt idx="20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B-49D6-8938-424371099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753919"/>
        <c:axId val="1197317039"/>
      </c:scatterChart>
      <c:valAx>
        <c:axId val="106675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17039"/>
        <c:crosses val="autoZero"/>
        <c:crossBetween val="midCat"/>
      </c:valAx>
      <c:valAx>
        <c:axId val="119731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5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/>
    <cx:plotArea>
      <cx:plotAreaRegion>
        <cx:series layoutId="waterfall" uniqueId="{43724BA8-0A81-45EA-A73D-1C9249F3BAEC}">
          <cx:tx>
            <cx:txData>
              <cx:f>_xlchart.v1.8</cx:f>
              <cx:v>Diff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4</xdr:row>
      <xdr:rowOff>121920</xdr:rowOff>
    </xdr:from>
    <xdr:to>
      <xdr:col>21</xdr:col>
      <xdr:colOff>22860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06B428-AEE1-7C66-BC27-2DFC2E6BEA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7640" y="853440"/>
              <a:ext cx="9128760" cy="3390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99060</xdr:colOff>
      <xdr:row>25</xdr:row>
      <xdr:rowOff>99060</xdr:rowOff>
    </xdr:from>
    <xdr:to>
      <xdr:col>20</xdr:col>
      <xdr:colOff>548640</xdr:colOff>
      <xdr:row>44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ED7C2B-968C-329A-BABC-F5CCA120D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562C-F67A-4A4D-A4D6-941F169A3C08}">
  <dimension ref="A1:T22"/>
  <sheetViews>
    <sheetView tabSelected="1" workbookViewId="0">
      <selection activeCell="P19" sqref="P19"/>
    </sheetView>
  </sheetViews>
  <sheetFormatPr defaultRowHeight="14.4" x14ac:dyDescent="0.3"/>
  <cols>
    <col min="1" max="1" width="11.88671875" customWidth="1"/>
    <col min="2" max="2" width="10.88671875" customWidth="1"/>
    <col min="5" max="5" width="11.21875" customWidth="1"/>
    <col min="11" max="11" width="11" customWidth="1"/>
    <col min="12" max="12" width="18.44140625" customWidth="1"/>
    <col min="16" max="16" width="11.88671875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20" x14ac:dyDescent="0.3">
      <c r="A2" s="4">
        <v>45644</v>
      </c>
      <c r="B2" s="5">
        <v>1414.8</v>
      </c>
      <c r="C2" s="5">
        <v>1420.35</v>
      </c>
      <c r="D2" s="5">
        <v>1392.7</v>
      </c>
      <c r="E2" s="5">
        <v>1409.7</v>
      </c>
      <c r="F2" s="5">
        <v>1400.8</v>
      </c>
      <c r="G2" s="5">
        <v>1398</v>
      </c>
      <c r="H2" s="5">
        <v>1402.27</v>
      </c>
      <c r="I2" s="5">
        <v>1936</v>
      </c>
      <c r="J2" s="5">
        <v>1307.7</v>
      </c>
      <c r="K2" s="6">
        <v>1454595</v>
      </c>
      <c r="L2" s="5">
        <v>2039737486.55</v>
      </c>
      <c r="M2" s="6">
        <v>64401</v>
      </c>
      <c r="P2" s="1"/>
      <c r="R2" s="2"/>
      <c r="T2" s="2"/>
    </row>
    <row r="3" spans="1:20" x14ac:dyDescent="0.3">
      <c r="A3" s="4">
        <v>45643</v>
      </c>
      <c r="B3" s="5">
        <v>1421.7</v>
      </c>
      <c r="C3" s="5">
        <v>1425</v>
      </c>
      <c r="D3" s="5">
        <v>1405.6</v>
      </c>
      <c r="E3" s="5">
        <v>1421.65</v>
      </c>
      <c r="F3" s="5">
        <v>1412.05</v>
      </c>
      <c r="G3" s="5">
        <v>1409.7</v>
      </c>
      <c r="H3" s="5">
        <v>1413.15</v>
      </c>
      <c r="I3" s="5">
        <v>1936</v>
      </c>
      <c r="J3" s="5">
        <v>1307.7</v>
      </c>
      <c r="K3" s="6">
        <v>1973758</v>
      </c>
      <c r="L3" s="5">
        <v>2789224650.8499999</v>
      </c>
      <c r="M3" s="6">
        <v>109021</v>
      </c>
      <c r="P3" s="1"/>
      <c r="Q3" s="2"/>
      <c r="R3" s="2"/>
      <c r="S3" s="2"/>
      <c r="T3" s="2"/>
    </row>
    <row r="4" spans="1:20" x14ac:dyDescent="0.3">
      <c r="A4" s="4">
        <v>45642</v>
      </c>
      <c r="B4" s="5">
        <v>1428.8</v>
      </c>
      <c r="C4" s="5">
        <v>1436.95</v>
      </c>
      <c r="D4" s="5">
        <v>1415.65</v>
      </c>
      <c r="E4" s="5">
        <v>1428.8</v>
      </c>
      <c r="F4" s="5">
        <v>1420</v>
      </c>
      <c r="G4" s="5">
        <v>1421.65</v>
      </c>
      <c r="H4" s="5">
        <v>1423.55</v>
      </c>
      <c r="I4" s="5">
        <v>1936</v>
      </c>
      <c r="J4" s="5">
        <v>1307.7</v>
      </c>
      <c r="K4" s="6">
        <v>1601339</v>
      </c>
      <c r="L4" s="5">
        <v>2279583360.9499998</v>
      </c>
      <c r="M4" s="6">
        <v>65296</v>
      </c>
      <c r="P4" s="1"/>
      <c r="Q4" s="2"/>
      <c r="R4" s="2"/>
      <c r="S4" s="2"/>
      <c r="T4" s="2"/>
    </row>
    <row r="5" spans="1:20" x14ac:dyDescent="0.3">
      <c r="A5" s="4">
        <v>45639</v>
      </c>
      <c r="B5" s="5">
        <v>1422.05</v>
      </c>
      <c r="C5" s="5">
        <v>1441.95</v>
      </c>
      <c r="D5" s="5">
        <v>1409.3</v>
      </c>
      <c r="E5" s="5">
        <v>1432.5</v>
      </c>
      <c r="F5" s="5">
        <v>1429.65</v>
      </c>
      <c r="G5" s="5">
        <v>1428.8</v>
      </c>
      <c r="H5" s="5">
        <v>1423.49</v>
      </c>
      <c r="I5" s="5">
        <v>1936</v>
      </c>
      <c r="J5" s="5">
        <v>1307.7</v>
      </c>
      <c r="K5" s="6">
        <v>3926561</v>
      </c>
      <c r="L5" s="5">
        <v>5589400819.8000002</v>
      </c>
      <c r="M5" s="6">
        <v>104049</v>
      </c>
      <c r="P5" s="1"/>
      <c r="Q5" s="2"/>
      <c r="R5" s="2"/>
      <c r="S5" s="2"/>
      <c r="T5" s="2"/>
    </row>
    <row r="6" spans="1:20" x14ac:dyDescent="0.3">
      <c r="A6" s="4">
        <v>45638</v>
      </c>
      <c r="B6" s="5">
        <v>1450</v>
      </c>
      <c r="C6" s="5">
        <v>1455.75</v>
      </c>
      <c r="D6" s="5">
        <v>1420.35</v>
      </c>
      <c r="E6" s="5">
        <v>1456.15</v>
      </c>
      <c r="F6" s="5">
        <v>1438.55</v>
      </c>
      <c r="G6" s="5">
        <v>1432.5</v>
      </c>
      <c r="H6" s="5">
        <v>1434.95</v>
      </c>
      <c r="I6" s="5">
        <v>1936</v>
      </c>
      <c r="J6" s="5">
        <v>1307.7</v>
      </c>
      <c r="K6" s="6">
        <v>2851447</v>
      </c>
      <c r="L6" s="5">
        <v>4091697377.8499999</v>
      </c>
      <c r="M6" s="6">
        <v>95205</v>
      </c>
      <c r="P6" s="1"/>
      <c r="Q6" s="2"/>
      <c r="R6" s="2"/>
      <c r="S6" s="2"/>
      <c r="T6" s="2"/>
    </row>
    <row r="7" spans="1:20" x14ac:dyDescent="0.3">
      <c r="A7" s="4">
        <v>45637</v>
      </c>
      <c r="B7" s="5">
        <v>1455.5</v>
      </c>
      <c r="C7" s="5">
        <v>1473.5</v>
      </c>
      <c r="D7" s="5">
        <v>1454.45</v>
      </c>
      <c r="E7" s="5">
        <v>1461.85</v>
      </c>
      <c r="F7" s="5">
        <v>1455.9</v>
      </c>
      <c r="G7" s="5">
        <v>1456.15</v>
      </c>
      <c r="H7" s="5">
        <v>1462.75</v>
      </c>
      <c r="I7" s="5">
        <v>1936</v>
      </c>
      <c r="J7" s="5">
        <v>1307.7</v>
      </c>
      <c r="K7" s="6">
        <v>1213092</v>
      </c>
      <c r="L7" s="5">
        <v>1774444867.6500001</v>
      </c>
      <c r="M7" s="6">
        <v>51441</v>
      </c>
      <c r="P7" s="1"/>
      <c r="Q7" s="2"/>
      <c r="R7" s="2"/>
      <c r="S7" s="2"/>
      <c r="T7" s="2"/>
    </row>
    <row r="8" spans="1:20" x14ac:dyDescent="0.3">
      <c r="A8" s="4">
        <v>45636</v>
      </c>
      <c r="B8" s="5">
        <v>1463.7</v>
      </c>
      <c r="C8" s="5">
        <v>1483.9</v>
      </c>
      <c r="D8" s="5">
        <v>1451.6</v>
      </c>
      <c r="E8" s="5">
        <v>1469.3</v>
      </c>
      <c r="F8" s="5">
        <v>1462</v>
      </c>
      <c r="G8" s="5">
        <v>1461.85</v>
      </c>
      <c r="H8" s="5">
        <v>1467.26</v>
      </c>
      <c r="I8" s="5">
        <v>1936</v>
      </c>
      <c r="J8" s="5">
        <v>1307.7</v>
      </c>
      <c r="K8" s="6">
        <v>1994725</v>
      </c>
      <c r="L8" s="5">
        <v>2926771771.3000002</v>
      </c>
      <c r="M8" s="6">
        <v>79156</v>
      </c>
      <c r="P8" s="1"/>
      <c r="Q8" s="2"/>
      <c r="R8" s="2"/>
      <c r="S8" s="2"/>
      <c r="T8" s="2"/>
    </row>
    <row r="9" spans="1:20" x14ac:dyDescent="0.3">
      <c r="A9" s="4">
        <v>45635</v>
      </c>
      <c r="B9" s="5">
        <v>1454</v>
      </c>
      <c r="C9" s="5">
        <v>1484.4</v>
      </c>
      <c r="D9" s="5">
        <v>1449.05</v>
      </c>
      <c r="E9" s="5">
        <v>1448.55</v>
      </c>
      <c r="F9" s="5">
        <v>1467.85</v>
      </c>
      <c r="G9" s="5">
        <v>1469.3</v>
      </c>
      <c r="H9" s="5">
        <v>1471.93</v>
      </c>
      <c r="I9" s="5">
        <v>1936</v>
      </c>
      <c r="J9" s="5">
        <v>1307.7</v>
      </c>
      <c r="K9" s="6">
        <v>2397565</v>
      </c>
      <c r="L9" s="5">
        <v>3529041357.1500001</v>
      </c>
      <c r="M9" s="6">
        <v>97389</v>
      </c>
      <c r="P9" s="1"/>
      <c r="Q9" s="2"/>
      <c r="R9" s="2"/>
      <c r="S9" s="2"/>
      <c r="T9" s="2"/>
    </row>
    <row r="10" spans="1:20" x14ac:dyDescent="0.3">
      <c r="A10" s="4">
        <v>45632</v>
      </c>
      <c r="B10" s="5">
        <v>1435</v>
      </c>
      <c r="C10" s="5">
        <v>1452.95</v>
      </c>
      <c r="D10" s="5">
        <v>1429.3</v>
      </c>
      <c r="E10" s="5">
        <v>1431.85</v>
      </c>
      <c r="F10" s="5">
        <v>1447</v>
      </c>
      <c r="G10" s="5">
        <v>1448.55</v>
      </c>
      <c r="H10" s="5">
        <v>1443.54</v>
      </c>
      <c r="I10" s="5">
        <v>1936</v>
      </c>
      <c r="J10" s="5">
        <v>1307.7</v>
      </c>
      <c r="K10" s="6">
        <v>1359753</v>
      </c>
      <c r="L10" s="5">
        <v>1962851810.7</v>
      </c>
      <c r="M10" s="6">
        <v>65642</v>
      </c>
      <c r="P10" s="1"/>
      <c r="Q10" s="2"/>
      <c r="R10" s="2"/>
      <c r="S10" s="2"/>
      <c r="T10" s="2"/>
    </row>
    <row r="11" spans="1:20" x14ac:dyDescent="0.3">
      <c r="A11" s="4">
        <v>45631</v>
      </c>
      <c r="B11" s="5">
        <v>1452.6</v>
      </c>
      <c r="C11" s="5">
        <v>1456.05</v>
      </c>
      <c r="D11" s="5">
        <v>1417.55</v>
      </c>
      <c r="E11" s="5">
        <v>1452.6</v>
      </c>
      <c r="F11" s="5">
        <v>1435</v>
      </c>
      <c r="G11" s="5">
        <v>1431.85</v>
      </c>
      <c r="H11" s="5">
        <v>1431.66</v>
      </c>
      <c r="I11" s="5">
        <v>1936</v>
      </c>
      <c r="J11" s="5">
        <v>1307.7</v>
      </c>
      <c r="K11" s="6">
        <v>2632452</v>
      </c>
      <c r="L11" s="5">
        <v>3768768846.9499998</v>
      </c>
      <c r="M11" s="6">
        <v>134746</v>
      </c>
      <c r="P11" s="1"/>
      <c r="Q11" s="2"/>
      <c r="R11" s="2"/>
      <c r="S11" s="2"/>
      <c r="T11" s="2"/>
    </row>
    <row r="12" spans="1:20" x14ac:dyDescent="0.3">
      <c r="A12" s="4">
        <v>45630</v>
      </c>
      <c r="B12" s="5">
        <v>1441</v>
      </c>
      <c r="C12" s="5">
        <v>1472.35</v>
      </c>
      <c r="D12" s="5">
        <v>1435.05</v>
      </c>
      <c r="E12" s="5">
        <v>1440.95</v>
      </c>
      <c r="F12" s="5">
        <v>1452</v>
      </c>
      <c r="G12" s="5">
        <v>1452.6</v>
      </c>
      <c r="H12" s="5">
        <v>1460.23</v>
      </c>
      <c r="I12" s="5">
        <v>1936</v>
      </c>
      <c r="J12" s="5">
        <v>1307.7</v>
      </c>
      <c r="K12" s="6">
        <v>1976987</v>
      </c>
      <c r="L12" s="5">
        <v>2886861402.6500001</v>
      </c>
      <c r="M12" s="6">
        <v>99830</v>
      </c>
      <c r="P12" s="1"/>
      <c r="Q12" s="2"/>
      <c r="R12" s="2"/>
      <c r="S12" s="2"/>
      <c r="T12" s="2"/>
    </row>
    <row r="13" spans="1:20" x14ac:dyDescent="0.3">
      <c r="A13" s="4">
        <v>45629</v>
      </c>
      <c r="B13" s="5">
        <v>1430.1</v>
      </c>
      <c r="C13" s="5">
        <v>1448.35</v>
      </c>
      <c r="D13" s="5">
        <v>1416.95</v>
      </c>
      <c r="E13" s="5">
        <v>1422.05</v>
      </c>
      <c r="F13" s="5">
        <v>1435</v>
      </c>
      <c r="G13" s="5">
        <v>1440.95</v>
      </c>
      <c r="H13" s="5">
        <v>1428.86</v>
      </c>
      <c r="I13" s="5">
        <v>1936</v>
      </c>
      <c r="J13" s="5">
        <v>1307.7</v>
      </c>
      <c r="K13" s="6">
        <v>4645704</v>
      </c>
      <c r="L13" s="5">
        <v>6638066162.25</v>
      </c>
      <c r="M13" s="6">
        <v>93304</v>
      </c>
      <c r="P13" s="1"/>
      <c r="Q13" s="2"/>
      <c r="R13" s="2"/>
      <c r="S13" s="2"/>
      <c r="T13" s="2"/>
    </row>
    <row r="14" spans="1:20" x14ac:dyDescent="0.3">
      <c r="A14" s="4">
        <v>45628</v>
      </c>
      <c r="B14" s="5">
        <v>1428.4</v>
      </c>
      <c r="C14" s="5">
        <v>1449.8</v>
      </c>
      <c r="D14" s="5">
        <v>1411.15</v>
      </c>
      <c r="E14" s="5">
        <v>1437.75</v>
      </c>
      <c r="F14" s="5">
        <v>1422.5</v>
      </c>
      <c r="G14" s="5">
        <v>1422.05</v>
      </c>
      <c r="H14" s="5">
        <v>1422.98</v>
      </c>
      <c r="I14" s="5">
        <v>1936</v>
      </c>
      <c r="J14" s="5">
        <v>1307.7</v>
      </c>
      <c r="K14" s="6">
        <v>3117960</v>
      </c>
      <c r="L14" s="5">
        <v>4436785032</v>
      </c>
      <c r="M14" s="6">
        <v>78555</v>
      </c>
      <c r="P14" s="1"/>
      <c r="Q14" s="2"/>
      <c r="R14" s="2"/>
      <c r="S14" s="2"/>
      <c r="T14" s="2"/>
    </row>
    <row r="15" spans="1:20" x14ac:dyDescent="0.3">
      <c r="A15" s="4">
        <v>45625</v>
      </c>
      <c r="B15" s="5">
        <v>1442</v>
      </c>
      <c r="C15" s="5">
        <v>1460</v>
      </c>
      <c r="D15" s="5">
        <v>1396.65</v>
      </c>
      <c r="E15" s="5">
        <v>1428.6</v>
      </c>
      <c r="F15" s="5">
        <v>1436</v>
      </c>
      <c r="G15" s="5">
        <v>1437.75</v>
      </c>
      <c r="H15" s="5">
        <v>1418.83</v>
      </c>
      <c r="I15" s="5">
        <v>1936</v>
      </c>
      <c r="J15" s="5">
        <v>1307.7</v>
      </c>
      <c r="K15" s="6">
        <v>9016112</v>
      </c>
      <c r="L15" s="5">
        <v>12792317882.35</v>
      </c>
      <c r="M15" s="6">
        <v>213825</v>
      </c>
      <c r="P15" s="1"/>
      <c r="Q15" s="2"/>
      <c r="R15" s="2"/>
      <c r="S15" s="2"/>
      <c r="T15" s="2"/>
    </row>
    <row r="16" spans="1:20" x14ac:dyDescent="0.3">
      <c r="A16" s="4">
        <v>45624</v>
      </c>
      <c r="B16" s="5">
        <v>1507.15</v>
      </c>
      <c r="C16" s="5">
        <v>1519.7</v>
      </c>
      <c r="D16" s="5">
        <v>1403</v>
      </c>
      <c r="E16" s="5">
        <v>1505.4</v>
      </c>
      <c r="F16" s="5">
        <v>1424</v>
      </c>
      <c r="G16" s="5">
        <v>1428.6</v>
      </c>
      <c r="H16" s="5">
        <v>1448.7</v>
      </c>
      <c r="I16" s="5">
        <v>1936</v>
      </c>
      <c r="J16" s="5">
        <v>1307.7</v>
      </c>
      <c r="K16" s="6">
        <v>5574277</v>
      </c>
      <c r="L16" s="5">
        <v>8075460868.1499996</v>
      </c>
      <c r="M16" s="6">
        <v>219285</v>
      </c>
      <c r="P16" s="1"/>
      <c r="Q16" s="2"/>
      <c r="R16" s="2"/>
      <c r="S16" s="2"/>
      <c r="T16" s="2"/>
    </row>
    <row r="17" spans="1:20" x14ac:dyDescent="0.3">
      <c r="A17" s="4">
        <v>45623</v>
      </c>
      <c r="B17" s="5">
        <v>1507</v>
      </c>
      <c r="C17" s="5">
        <v>1515.95</v>
      </c>
      <c r="D17" s="5">
        <v>1495.1</v>
      </c>
      <c r="E17" s="5">
        <v>1506.75</v>
      </c>
      <c r="F17" s="5">
        <v>1507</v>
      </c>
      <c r="G17" s="5">
        <v>1505.4</v>
      </c>
      <c r="H17" s="5">
        <v>1503.56</v>
      </c>
      <c r="I17" s="5">
        <v>1936</v>
      </c>
      <c r="J17" s="5">
        <v>1307.7</v>
      </c>
      <c r="K17" s="6">
        <v>467560</v>
      </c>
      <c r="L17" s="5">
        <v>703006842.04999995</v>
      </c>
      <c r="M17" s="6">
        <v>44259</v>
      </c>
      <c r="P17" s="1"/>
      <c r="Q17" s="2"/>
      <c r="R17" s="2"/>
      <c r="S17" s="2"/>
      <c r="T17" s="2"/>
    </row>
    <row r="18" spans="1:20" x14ac:dyDescent="0.3">
      <c r="A18" s="4">
        <v>45622</v>
      </c>
      <c r="B18" s="5">
        <v>1495.2</v>
      </c>
      <c r="C18" s="5">
        <v>1516.9</v>
      </c>
      <c r="D18" s="5">
        <v>1489.25</v>
      </c>
      <c r="E18" s="5">
        <v>1495.2</v>
      </c>
      <c r="F18" s="5">
        <v>1505</v>
      </c>
      <c r="G18" s="5">
        <v>1506.75</v>
      </c>
      <c r="H18" s="5">
        <v>1505.92</v>
      </c>
      <c r="I18" s="5">
        <v>1936</v>
      </c>
      <c r="J18" s="5">
        <v>1307.7</v>
      </c>
      <c r="K18" s="6">
        <v>601372</v>
      </c>
      <c r="L18" s="5">
        <v>905616061.89999998</v>
      </c>
      <c r="M18" s="6">
        <v>54659</v>
      </c>
      <c r="P18" s="1"/>
      <c r="Q18" s="2"/>
      <c r="R18" s="2"/>
      <c r="S18" s="2"/>
      <c r="T18" s="2"/>
    </row>
    <row r="19" spans="1:20" x14ac:dyDescent="0.3">
      <c r="A19" s="4">
        <v>45621</v>
      </c>
      <c r="B19" s="5">
        <v>1492.6</v>
      </c>
      <c r="C19" s="5">
        <v>1511</v>
      </c>
      <c r="D19" s="5">
        <v>1488.35</v>
      </c>
      <c r="E19" s="5">
        <v>1485.15</v>
      </c>
      <c r="F19" s="5">
        <v>1499.8</v>
      </c>
      <c r="G19" s="5">
        <v>1495.2</v>
      </c>
      <c r="H19" s="5">
        <v>1496.36</v>
      </c>
      <c r="I19" s="5">
        <v>1936</v>
      </c>
      <c r="J19" s="5">
        <v>1307.7</v>
      </c>
      <c r="K19" s="6">
        <v>1785465</v>
      </c>
      <c r="L19" s="5">
        <v>2671698731.8000002</v>
      </c>
      <c r="M19" s="6">
        <v>80374</v>
      </c>
      <c r="P19" s="1"/>
      <c r="Q19" s="2"/>
      <c r="R19" s="2"/>
      <c r="S19" s="2"/>
      <c r="T19" s="2"/>
    </row>
    <row r="20" spans="1:20" x14ac:dyDescent="0.3">
      <c r="A20" s="4">
        <v>45618</v>
      </c>
      <c r="B20" s="5">
        <v>1485.35</v>
      </c>
      <c r="C20" s="5">
        <v>1496.45</v>
      </c>
      <c r="D20" s="5">
        <v>1475</v>
      </c>
      <c r="E20" s="5">
        <v>1477.95</v>
      </c>
      <c r="F20" s="5">
        <v>1487.2</v>
      </c>
      <c r="G20" s="5">
        <v>1485.15</v>
      </c>
      <c r="H20" s="5">
        <v>1487.49</v>
      </c>
      <c r="I20" s="5">
        <v>1936</v>
      </c>
      <c r="J20" s="5">
        <v>1307.7</v>
      </c>
      <c r="K20" s="6">
        <v>977581</v>
      </c>
      <c r="L20" s="5">
        <v>1454140919.2</v>
      </c>
      <c r="M20" s="6">
        <v>96869</v>
      </c>
      <c r="P20" s="1"/>
      <c r="Q20" s="2"/>
      <c r="R20" s="2"/>
      <c r="S20" s="2"/>
      <c r="T20" s="2"/>
    </row>
    <row r="21" spans="1:20" x14ac:dyDescent="0.3">
      <c r="A21" s="4">
        <v>45617</v>
      </c>
      <c r="B21" s="5">
        <v>1513.3</v>
      </c>
      <c r="C21" s="5">
        <v>1515.5</v>
      </c>
      <c r="D21" s="5">
        <v>1474</v>
      </c>
      <c r="E21" s="5">
        <v>1522.9</v>
      </c>
      <c r="F21" s="5">
        <v>1475</v>
      </c>
      <c r="G21" s="5">
        <v>1477.95</v>
      </c>
      <c r="H21" s="5">
        <v>1484.74</v>
      </c>
      <c r="I21" s="5">
        <v>1936</v>
      </c>
      <c r="J21" s="5">
        <v>1307.7</v>
      </c>
      <c r="K21" s="6">
        <v>1827614</v>
      </c>
      <c r="L21" s="5">
        <v>2713539705.6500001</v>
      </c>
      <c r="M21" s="6">
        <v>119934</v>
      </c>
      <c r="P21" s="1"/>
      <c r="Q21" s="2"/>
      <c r="R21" s="2"/>
      <c r="S21" s="2"/>
      <c r="T21" s="2"/>
    </row>
    <row r="22" spans="1:20" x14ac:dyDescent="0.3">
      <c r="A22" s="4">
        <v>45615</v>
      </c>
      <c r="B22" s="5">
        <v>1568</v>
      </c>
      <c r="C22" s="5">
        <v>1568.05</v>
      </c>
      <c r="D22" s="5">
        <v>1501</v>
      </c>
      <c r="E22" s="5">
        <v>1562.6</v>
      </c>
      <c r="F22" s="5">
        <v>1517</v>
      </c>
      <c r="G22" s="5">
        <v>1522.9</v>
      </c>
      <c r="H22" s="5">
        <v>1523.25</v>
      </c>
      <c r="I22" s="5">
        <v>1936</v>
      </c>
      <c r="J22" s="5">
        <v>1307.7</v>
      </c>
      <c r="K22" s="6">
        <v>4198931</v>
      </c>
      <c r="L22" s="5">
        <v>6396009066.6999998</v>
      </c>
      <c r="M22" s="6">
        <v>167480</v>
      </c>
      <c r="P22" s="1"/>
      <c r="Q22" s="2"/>
      <c r="R22" s="2"/>
      <c r="S22" s="2"/>
      <c r="T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B06C-09A0-406C-8FD6-835A6185393F}">
  <dimension ref="C3:D24"/>
  <sheetViews>
    <sheetView topLeftCell="B1" workbookViewId="0">
      <selection activeCell="C27" sqref="C27"/>
    </sheetView>
  </sheetViews>
  <sheetFormatPr defaultRowHeight="14.4" x14ac:dyDescent="0.3"/>
  <cols>
    <col min="3" max="3" width="13" customWidth="1"/>
  </cols>
  <sheetData>
    <row r="3" spans="3:4" x14ac:dyDescent="0.3">
      <c r="C3" s="3" t="s">
        <v>0</v>
      </c>
      <c r="D3" s="3" t="s">
        <v>13</v>
      </c>
    </row>
    <row r="4" spans="3:4" x14ac:dyDescent="0.3">
      <c r="C4" s="4">
        <v>45644</v>
      </c>
      <c r="D4" s="3">
        <v>0</v>
      </c>
    </row>
    <row r="5" spans="3:4" x14ac:dyDescent="0.3">
      <c r="C5" s="4">
        <v>45643</v>
      </c>
      <c r="D5" s="5">
        <v>11.25</v>
      </c>
    </row>
    <row r="6" spans="3:4" x14ac:dyDescent="0.3">
      <c r="C6" s="4">
        <v>45642</v>
      </c>
      <c r="D6" s="5">
        <v>7.9500000000000455</v>
      </c>
    </row>
    <row r="7" spans="3:4" x14ac:dyDescent="0.3">
      <c r="C7" s="4">
        <v>45639</v>
      </c>
      <c r="D7" s="5">
        <v>9.6500000000000909</v>
      </c>
    </row>
    <row r="8" spans="3:4" x14ac:dyDescent="0.3">
      <c r="C8" s="4">
        <v>45638</v>
      </c>
      <c r="D8" s="5">
        <v>8.8999999999998636</v>
      </c>
    </row>
    <row r="9" spans="3:4" x14ac:dyDescent="0.3">
      <c r="C9" s="4">
        <v>45637</v>
      </c>
      <c r="D9" s="5">
        <v>17.350000000000136</v>
      </c>
    </row>
    <row r="10" spans="3:4" x14ac:dyDescent="0.3">
      <c r="C10" s="4">
        <v>45636</v>
      </c>
      <c r="D10" s="5">
        <v>6.0999999999999091</v>
      </c>
    </row>
    <row r="11" spans="3:4" x14ac:dyDescent="0.3">
      <c r="C11" s="4">
        <v>45635</v>
      </c>
      <c r="D11" s="5">
        <v>5.8499999999999091</v>
      </c>
    </row>
    <row r="12" spans="3:4" x14ac:dyDescent="0.3">
      <c r="C12" s="4">
        <v>45632</v>
      </c>
      <c r="D12" s="5">
        <v>-20.849999999999909</v>
      </c>
    </row>
    <row r="13" spans="3:4" x14ac:dyDescent="0.3">
      <c r="C13" s="4">
        <v>45631</v>
      </c>
      <c r="D13" s="5">
        <v>-12</v>
      </c>
    </row>
    <row r="14" spans="3:4" x14ac:dyDescent="0.3">
      <c r="C14" s="4">
        <v>45630</v>
      </c>
      <c r="D14" s="5">
        <v>17</v>
      </c>
    </row>
    <row r="15" spans="3:4" x14ac:dyDescent="0.3">
      <c r="C15" s="4">
        <v>45629</v>
      </c>
      <c r="D15" s="5">
        <v>-17</v>
      </c>
    </row>
    <row r="16" spans="3:4" x14ac:dyDescent="0.3">
      <c r="C16" s="4">
        <v>45628</v>
      </c>
      <c r="D16" s="5">
        <v>-12.5</v>
      </c>
    </row>
    <row r="17" spans="3:4" x14ac:dyDescent="0.3">
      <c r="C17" s="4">
        <v>45625</v>
      </c>
      <c r="D17" s="5">
        <v>13.5</v>
      </c>
    </row>
    <row r="18" spans="3:4" x14ac:dyDescent="0.3">
      <c r="C18" s="4">
        <v>45624</v>
      </c>
      <c r="D18" s="5">
        <v>-12</v>
      </c>
    </row>
    <row r="19" spans="3:4" x14ac:dyDescent="0.3">
      <c r="C19" s="4">
        <v>45623</v>
      </c>
      <c r="D19" s="5">
        <v>83</v>
      </c>
    </row>
    <row r="20" spans="3:4" x14ac:dyDescent="0.3">
      <c r="C20" s="4">
        <v>45622</v>
      </c>
      <c r="D20" s="5">
        <v>-2</v>
      </c>
    </row>
    <row r="21" spans="3:4" x14ac:dyDescent="0.3">
      <c r="C21" s="4">
        <v>45621</v>
      </c>
      <c r="D21" s="5">
        <v>-5.2000000000000455</v>
      </c>
    </row>
    <row r="22" spans="3:4" x14ac:dyDescent="0.3">
      <c r="C22" s="4">
        <v>45618</v>
      </c>
      <c r="D22" s="5">
        <v>-12.599999999999909</v>
      </c>
    </row>
    <row r="23" spans="3:4" x14ac:dyDescent="0.3">
      <c r="C23" s="4">
        <v>45617</v>
      </c>
      <c r="D23" s="5">
        <v>-12.200000000000045</v>
      </c>
    </row>
    <row r="24" spans="3:4" x14ac:dyDescent="0.3">
      <c r="C24" s="4">
        <v>45615</v>
      </c>
      <c r="D24" s="5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SBI </vt:lpstr>
      <vt:lpstr>Chart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Rajwanshi Meshram</cp:lastModifiedBy>
  <dcterms:created xsi:type="dcterms:W3CDTF">2024-12-19T04:36:49Z</dcterms:created>
  <dcterms:modified xsi:type="dcterms:W3CDTF">2024-12-19T04:37:07Z</dcterms:modified>
</cp:coreProperties>
</file>