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wo\Projects\Godot\Arcade-Game\ship\"/>
    </mc:Choice>
  </mc:AlternateContent>
  <xr:revisionPtr revIDLastSave="0" documentId="13_ncr:1_{9CBE4BAA-975C-405E-89A9-6C4D3F2F65FB}" xr6:coauthVersionLast="47" xr6:coauthVersionMax="47" xr10:uidLastSave="{00000000-0000-0000-0000-000000000000}"/>
  <bookViews>
    <workbookView xWindow="-108" yWindow="-108" windowWidth="23256" windowHeight="12456" xr2:uid="{83202DC8-C3C2-483B-96CF-85D9E850B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C9" i="1"/>
  <c r="C8" i="1"/>
  <c r="C7" i="1"/>
  <c r="B9" i="1"/>
  <c r="B8" i="1"/>
  <c r="B7" i="1"/>
</calcChain>
</file>

<file path=xl/sharedStrings.xml><?xml version="1.0" encoding="utf-8"?>
<sst xmlns="http://schemas.openxmlformats.org/spreadsheetml/2006/main" count="13" uniqueCount="8">
  <si>
    <t>Scout</t>
  </si>
  <si>
    <t>Stock</t>
  </si>
  <si>
    <t>Tank</t>
  </si>
  <si>
    <t>Ships</t>
  </si>
  <si>
    <t>HP</t>
  </si>
  <si>
    <t>Damage</t>
  </si>
  <si>
    <t>Shots to Kill</t>
  </si>
  <si>
    <t xml:space="preserve">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</si>
</sst>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Shots to Kill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Scout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Sheet1!$A$7:$A$9</c:f>
              <c:strCache>
                <c:ptCount val="3"/>
                <c:pt idx="0">
                  <c:v>Scout</c:v>
                </c:pt>
                <c:pt idx="1">
                  <c:v>Stock </c:v>
                </c:pt>
                <c:pt idx="2">
                  <c:v>Tank</c:v>
                </c:pt>
              </c:strCache>
            </c:strRef>
          </c:cat>
          <c:val>
            <c:numRef>
              <c:f>Sheet1!$B$7:$B$9</c:f>
              <c:numCache>
                <c:formatCode>General</c:formatCode>
                <c:ptCount val="3"/>
                <c:pt idx="0">
                  <c:v>8</c:v>
                </c:pt>
                <c:pt idx="1">
                  <c:v>6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4F-4C84-B5F3-A8C949417BBF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Stock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Sheet1!$A$7:$A$9</c:f>
              <c:strCache>
                <c:ptCount val="3"/>
                <c:pt idx="0">
                  <c:v>Scout</c:v>
                </c:pt>
                <c:pt idx="1">
                  <c:v>Stock </c:v>
                </c:pt>
                <c:pt idx="2">
                  <c:v>Tank</c:v>
                </c:pt>
              </c:strCache>
            </c:strRef>
          </c:cat>
          <c:val>
            <c:numRef>
              <c:f>Sheet1!$C$7:$C$9</c:f>
              <c:numCache>
                <c:formatCode>General</c:formatCode>
                <c:ptCount val="3"/>
                <c:pt idx="0">
                  <c:v>10</c:v>
                </c:pt>
                <c:pt idx="1">
                  <c:v>7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4F-4C84-B5F3-A8C949417BBF}"/>
            </c:ext>
          </c:extLst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Tank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Sheet1!$A$7:$A$9</c:f>
              <c:strCache>
                <c:ptCount val="3"/>
                <c:pt idx="0">
                  <c:v>Scout</c:v>
                </c:pt>
                <c:pt idx="1">
                  <c:v>Stock </c:v>
                </c:pt>
                <c:pt idx="2">
                  <c:v>Tank</c:v>
                </c:pt>
              </c:strCache>
            </c:strRef>
          </c:cat>
          <c:val>
            <c:numRef>
              <c:f>Sheet1!$D$7:$D$9</c:f>
              <c:numCache>
                <c:formatCode>General</c:formatCode>
                <c:ptCount val="3"/>
                <c:pt idx="0">
                  <c:v>12</c:v>
                </c:pt>
                <c:pt idx="1">
                  <c:v>8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4F-4C84-B5F3-A8C949417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4272111"/>
        <c:axId val="502386159"/>
      </c:barChart>
      <c:catAx>
        <c:axId val="147427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386159"/>
        <c:crosses val="autoZero"/>
        <c:auto val="1"/>
        <c:lblAlgn val="ctr"/>
        <c:lblOffset val="100"/>
        <c:noMultiLvlLbl val="0"/>
      </c:catAx>
      <c:valAx>
        <c:axId val="50238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27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91521</xdr:colOff>
      <xdr:row>0</xdr:row>
      <xdr:rowOff>18809</xdr:rowOff>
    </xdr:from>
    <xdr:to>
      <xdr:col>8</xdr:col>
      <xdr:colOff>481262</xdr:colOff>
      <xdr:row>12</xdr:row>
      <xdr:rowOff>116305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1C1E46-D613-CF0D-2243-12D8E41879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E48D-AFDC-4C8B-8D71-45C3141EDFDF}">
  <dimension ref="A1:D9"/>
  <sheetViews>
    <sheetView tabSelected="1" zoomScale="190" zoomScaleNormal="190" workbookViewId="0">
      <selection activeCell="C3" sqref="C3"/>
    </sheetView>
  </sheetViews>
  <sheetFormatPr defaultRowHeight="14.4" x14ac:dyDescent="0.3"/>
  <cols>
    <col min="1" max="1" width="10.77734375" style="2" bestFit="1" customWidth="1"/>
    <col min="2" max="16384" width="8.88671875" style="2"/>
  </cols>
  <sheetData>
    <row r="1" spans="1:4" s="1" customFormat="1" x14ac:dyDescent="0.3">
      <c r="A1" s="1" t="s">
        <v>3</v>
      </c>
      <c r="B1" s="1" t="s">
        <v>4</v>
      </c>
      <c r="C1" s="1" t="s">
        <v>5</v>
      </c>
    </row>
    <row r="2" spans="1:4" s="3" customFormat="1" x14ac:dyDescent="0.3">
      <c r="A2" s="3" t="s">
        <v>0</v>
      </c>
      <c r="B2" s="3">
        <v>80</v>
      </c>
      <c r="C2" s="3">
        <v>10</v>
      </c>
    </row>
    <row r="3" spans="1:4" s="3" customFormat="1" x14ac:dyDescent="0.3">
      <c r="A3" s="3" t="s">
        <v>1</v>
      </c>
      <c r="B3" s="3">
        <v>100</v>
      </c>
      <c r="C3" s="3">
        <v>15</v>
      </c>
    </row>
    <row r="4" spans="1:4" s="3" customFormat="1" x14ac:dyDescent="0.3">
      <c r="A4" s="3" t="s">
        <v>2</v>
      </c>
      <c r="B4" s="3">
        <v>120</v>
      </c>
      <c r="C4" s="3">
        <v>20</v>
      </c>
    </row>
    <row r="6" spans="1:4" x14ac:dyDescent="0.3">
      <c r="A6" s="1" t="s">
        <v>6</v>
      </c>
      <c r="B6" s="2" t="s">
        <v>0</v>
      </c>
      <c r="C6" s="2" t="s">
        <v>1</v>
      </c>
      <c r="D6" s="2" t="s">
        <v>2</v>
      </c>
    </row>
    <row r="7" spans="1:4" s="3" customFormat="1" x14ac:dyDescent="0.3">
      <c r="A7" s="3" t="s">
        <v>0</v>
      </c>
      <c r="B7" s="3">
        <f>_xlfn.CEILING.MATH(B2/C2)</f>
        <v>8</v>
      </c>
      <c r="C7" s="3">
        <f>_xlfn.CEILING.MATH(B3/C2)</f>
        <v>10</v>
      </c>
      <c r="D7" s="3">
        <f>_xlfn.CEILING.MATH(B4/C2)</f>
        <v>12</v>
      </c>
    </row>
    <row r="8" spans="1:4" s="3" customFormat="1" x14ac:dyDescent="0.3">
      <c r="A8" s="3" t="s">
        <v>7</v>
      </c>
      <c r="B8" s="3">
        <f>_xlfn.CEILING.MATH(B2/C3)</f>
        <v>6</v>
      </c>
      <c r="C8" s="3">
        <f>_xlfn.CEILING.MATH(B3/C3)</f>
        <v>7</v>
      </c>
      <c r="D8" s="3">
        <f>_xlfn.CEILING.MATH(B4/C3)</f>
        <v>8</v>
      </c>
    </row>
    <row r="9" spans="1:4" s="3" customFormat="1" x14ac:dyDescent="0.3">
      <c r="A9" s="3" t="s">
        <v>2</v>
      </c>
      <c r="B9" s="3">
        <f>_xlfn.CEILING.MATH(B2/C4)</f>
        <v>4</v>
      </c>
      <c r="C9" s="3">
        <f>_xlfn.CEILING.MATH(B3/C4)</f>
        <v>5</v>
      </c>
      <c r="D9" s="3">
        <f>_xlfn.CEILING.MATH(B4/C4)</f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Rajwol Chapagain</dc:creator>
  <cp:lastModifiedBy>Rajwol Chapagain</cp:lastModifiedBy>
  <dcterms:created xsi:type="dcterms:W3CDTF">2024-01-21T01:59:33Z</dcterms:created>
  <dcterms:modified xsi:type="dcterms:W3CDTF">2024-01-21T02:53:09Z</dcterms:modified>
</cp:coreProperties>
</file>