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Dropbox\Documents\Univ\Polytech\DI4\S7\Projet\"/>
    </mc:Choice>
  </mc:AlternateContent>
  <bookViews>
    <workbookView xWindow="0" yWindow="-20040" windowWidth="25605" windowHeight="19260" activeTab="9"/>
  </bookViews>
  <sheets>
    <sheet name="5_20_1" sheetId="13" r:id="rId1"/>
    <sheet name="5_50_1" sheetId="14" r:id="rId2"/>
    <sheet name="5_100_1" sheetId="3" r:id="rId3"/>
    <sheet name="5_150_1" sheetId="4" r:id="rId4"/>
    <sheet name="5_200_1" sheetId="5" r:id="rId5"/>
    <sheet name="10_20_1" sheetId="6" r:id="rId6"/>
    <sheet name="10_50_1" sheetId="7" r:id="rId7"/>
    <sheet name="10_100_1" sheetId="8" r:id="rId8"/>
    <sheet name="10_150_1" sheetId="9" r:id="rId9"/>
    <sheet name="10_200_1" sheetId="10" r:id="rId10"/>
  </sheets>
  <definedNames>
    <definedName name="DonnéesExternes_1" localSheetId="7" hidden="1">'10_100_1'!$A$1:$C$58</definedName>
    <definedName name="DonnéesExternes_1" localSheetId="5" hidden="1">'10_20_1'!$A$1:$C$14</definedName>
    <definedName name="DonnéesExternes_1" localSheetId="6" hidden="1">'10_50_1'!$A$1:$C$36</definedName>
    <definedName name="DonnéesExternes_1" localSheetId="2" hidden="1">'5_100_1'!$A$1:$C$73</definedName>
    <definedName name="DonnéesExternes_1" localSheetId="3" hidden="1">'5_150_1'!$A$1:$C$50</definedName>
    <definedName name="DonnéesExternes_1" localSheetId="0" hidden="1">'5_20_1'!$A$1:$C$15</definedName>
    <definedName name="DonnéesExternes_1" localSheetId="4" hidden="1">'5_200_1'!$A$1:$C$45</definedName>
    <definedName name="DonnéesExternes_1" localSheetId="1" hidden="1">'5_50_1'!$A$1:$C$38</definedName>
    <definedName name="DonnéesExternes_2" localSheetId="7" hidden="1">'10_100_1'!$D$1:$F$14</definedName>
    <definedName name="DonnéesExternes_2" localSheetId="5" hidden="1">'10_20_1'!$D$1:$F$15</definedName>
    <definedName name="DonnéesExternes_2" localSheetId="6" hidden="1">'10_50_1'!$D$1:$F$28</definedName>
    <definedName name="DonnéesExternes_2" localSheetId="2" hidden="1">'5_100_1'!$D$1:$F$10</definedName>
    <definedName name="DonnéesExternes_2" localSheetId="3" hidden="1">'5_150_1'!$D$1:$F$5</definedName>
    <definedName name="DonnéesExternes_2" localSheetId="0" hidden="1">'5_20_1'!$D$1:$F$20</definedName>
    <definedName name="DonnéesExternes_2" localSheetId="4" hidden="1">'5_200_1'!$D$1:$F$4</definedName>
    <definedName name="DonnéesExternes_2" localSheetId="1" hidden="1">'5_50_1'!$D$1:$F$20</definedName>
    <definedName name="DonnéesExternes_3" localSheetId="8" hidden="1">'10_150_1'!$A$1:$C$57</definedName>
    <definedName name="DonnéesExternes_3" localSheetId="9" hidden="1">'10_200_1'!$A$1:$C$77</definedName>
    <definedName name="DonnéesExternes_4" localSheetId="8" hidden="1">'10_150_1'!$D$1:$F$6</definedName>
  </definedNames>
  <calcPr calcId="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Requête - logScoresCCompact_I_1_10_100_1 txt_1111" description="Connexion à la requête « logScoresCCompact_I_1_10_100_1 txt_1111 » dans le classeur." type="5" refreshedVersion="6" background="1" saveData="1">
    <dbPr connection="Provider=Microsoft.Mashup.OleDb.1;Data Source=$Workbook$;Location=logScoresCCompact_I_1_10_100_1 txt_1111;Extended Properties=&quot;&quot;" command="SELECT * FROM [logScoresCCompact_I_1_10_100_1 txt_1111]"/>
  </connection>
  <connection id="2" keepAlive="1" name="Requête - logScoresCCompact_I_1_10_150_1 txt_1111" description="Connexion à la requête « logScoresCCompact_I_1_10_150_1 txt_1111 » dans le classeur." type="5" refreshedVersion="6" background="1" saveData="1">
    <dbPr connection="Provider=Microsoft.Mashup.OleDb.1;Data Source=$Workbook$;Location=&quot;logScoresCCompact_I_1_10_150_1 txt_1111&quot;;Extended Properties=&quot;&quot;" command="SELECT * FROM [logScoresCCompact_I_1_10_150_1 txt_1111]"/>
  </connection>
  <connection id="3" keepAlive="1" name="Requête - logScoresCCompact_I_1_10_20_1 txt_1111" description="Connexion à la requête « logScoresCCompact_I_1_10_20_1 txt_1111 » dans le classeur." type="5" refreshedVersion="6" background="1" saveData="1">
    <dbPr connection="Provider=Microsoft.Mashup.OleDb.1;Data Source=$Workbook$;Location=logScoresCCompact_I_1_10_20_1 txt_1111;Extended Properties=&quot;&quot;" command="SELECT * FROM [logScoresCCompact_I_1_10_20_1 txt_1111]"/>
  </connection>
  <connection id="4" keepAlive="1" name="Requête - logScoresCCompact_I_1_10_200_1 txt_1111" description="Connexion à la requête « logScoresCCompact_I_1_10_200_1 txt_1111 » dans le classeur." type="5" refreshedVersion="6" background="1" saveData="1">
    <dbPr connection="Provider=Microsoft.Mashup.OleDb.1;Data Source=$Workbook$;Location=&quot;logScoresCCompact_I_1_10_200_1 txt_1111&quot;;Extended Properties=&quot;&quot;" command="SELECT * FROM [logScoresCCompact_I_1_10_200_1 txt_1111]"/>
  </connection>
  <connection id="5" keepAlive="1" name="Requête - logScoresCCompact_I_1_10_50_1 txt_1111" description="Connexion à la requête « logScoresCCompact_I_1_10_50_1 txt_1111 » dans le classeur." type="5" refreshedVersion="6" background="1" saveData="1">
    <dbPr connection="Provider=Microsoft.Mashup.OleDb.1;Data Source=$Workbook$;Location=logScoresCCompact_I_1_10_50_1 txt_1111;Extended Properties=&quot;&quot;" command="SELECT * FROM [logScoresCCompact_I_1_10_50_1 txt_1111]"/>
  </connection>
  <connection id="6" keepAlive="1" name="Requête - logScoresCCompact_I_1_5_100_1 txt_1111" description="Connexion à la requête « logScoresCCompact_I_1_5_100_1 txt_1111 » dans le classeur." type="5" refreshedVersion="6" background="1" saveData="1">
    <dbPr connection="Provider=Microsoft.Mashup.OleDb.1;Data Source=$Workbook$;Location=logScoresCCompact_I_1_5_100_1 txt_1111;Extended Properties=&quot;&quot;" command="SELECT * FROM [logScoresCCompact_I_1_5_100_1 txt_1111]"/>
  </connection>
  <connection id="7" keepAlive="1" name="Requête - logScoresCCompact_I_1_5_150_1 txt_1111" description="Connexion à la requête « logScoresCCompact_I_1_5_150_1 txt_1111 » dans le classeur." type="5" refreshedVersion="6" background="1" saveData="1">
    <dbPr connection="Provider=Microsoft.Mashup.OleDb.1;Data Source=$Workbook$;Location=logScoresCCompact_I_1_5_150_1 txt_1111;Extended Properties=&quot;&quot;" command="SELECT * FROM [logScoresCCompact_I_1_5_150_1 txt_1111]"/>
  </connection>
  <connection id="8" keepAlive="1" name="Requête - logScoresCCompact_I_1_5_20_1 txt_1111" description="Connexion à la requête « logScoresCCompact_I_1_5_20_1 txt_1111 » dans le classeur." type="5" refreshedVersion="6" background="1" saveData="1">
    <dbPr connection="Provider=Microsoft.Mashup.OleDb.1;Data Source=$Workbook$;Location=logScoresCCompact_I_1_5_20_1 txt_1111;Extended Properties=&quot;&quot;" command="SELECT * FROM [logScoresCCompact_I_1_5_20_1 txt_1111]"/>
  </connection>
  <connection id="9" keepAlive="1" name="Requête - logScoresCCompact_I_1_5_200_1 txt_1111" description="Connexion à la requête « logScoresCCompact_I_1_5_200_1 txt_1111 » dans le classeur." type="5" refreshedVersion="6" background="1" saveData="1">
    <dbPr connection="Provider=Microsoft.Mashup.OleDb.1;Data Source=$Workbook$;Location=logScoresCCompact_I_1_5_200_1 txt_1111;Extended Properties=&quot;&quot;" command="SELECT * FROM [logScoresCCompact_I_1_5_200_1 txt_1111]"/>
  </connection>
  <connection id="10" keepAlive="1" name="Requête - logScoresCCompact_I_1_5_50_1 txt_1111" description="Connexion à la requête « logScoresCCompact_I_1_5_50_1 txt_1111 » dans le classeur." type="5" refreshedVersion="6" background="1" saveData="1">
    <dbPr connection="Provider=Microsoft.Mashup.OleDb.1;Data Source=$Workbook$;Location=logScoresCCompact_I_1_5_50_1 txt_1111;Extended Properties=&quot;&quot;" command="SELECT * FROM [logScoresCCompact_I_1_5_50_1 txt_1111]"/>
  </connection>
  <connection id="11" keepAlive="1" name="Requête - scoreLogPythonCompact_I_1_10_100_1 txt_1111" description="Connexion à la requête « scoreLogPythonCompact_I_1_10_100_1 txt_1111 » dans le classeur." type="5" refreshedVersion="6" background="1" saveData="1">
    <dbPr connection="Provider=Microsoft.Mashup.OleDb.1;Data Source=$Workbook$;Location=scoreLogPythonCompact_I_1_10_100_1 txt_1111;Extended Properties=&quot;&quot;" command="SELECT * FROM [scoreLogPythonCompact_I_1_10_100_1 txt_1111]"/>
  </connection>
  <connection id="12" keepAlive="1" name="Requête - scoreLogPythonCompact_I_1_10_150_1 txt_1111" description="Connexion à la requête « scoreLogPythonCompact_I_1_10_150_1 txt_1111 » dans le classeur." type="5" refreshedVersion="6" background="1" saveData="1">
    <dbPr connection="Provider=Microsoft.Mashup.OleDb.1;Data Source=$Workbook$;Location=scoreLogPythonCompact_I_1_10_150_1 txt_1111;Extended Properties=&quot;&quot;" command="SELECT * FROM [scoreLogPythonCompact_I_1_10_150_1 txt_1111]"/>
  </connection>
  <connection id="13" keepAlive="1" name="Requête - scoreLogPythonCompact_I_1_10_20_1 txt_1111" description="Connexion à la requête « scoreLogPythonCompact_I_1_10_20_1 txt_1111 » dans le classeur." type="5" refreshedVersion="6" background="1" saveData="1">
    <dbPr connection="Provider=Microsoft.Mashup.OleDb.1;Data Source=$Workbook$;Location=scoreLogPythonCompact_I_1_10_20_1 txt_1111;Extended Properties=&quot;&quot;" command="SELECT * FROM [scoreLogPythonCompact_I_1_10_20_1 txt_1111]"/>
  </connection>
  <connection id="14" keepAlive="1" name="Requête - scoreLogPythonCompact_I_1_10_50_1 txt_1111" description="Connexion à la requête « scoreLogPythonCompact_I_1_10_50_1 txt_1111 » dans le classeur." type="5" refreshedVersion="6" background="1" saveData="1">
    <dbPr connection="Provider=Microsoft.Mashup.OleDb.1;Data Source=$Workbook$;Location=scoreLogPythonCompact_I_1_10_50_1 txt_1111;Extended Properties=&quot;&quot;" command="SELECT * FROM [scoreLogPythonCompact_I_1_10_50_1 txt_1111]"/>
  </connection>
  <connection id="15" keepAlive="1" name="Requête - scoreLogPythonCompact_I_1_5_100_1 txt_1111" description="Connexion à la requête « scoreLogPythonCompact_I_1_5_100_1 txt_1111 » dans le classeur." type="5" refreshedVersion="6" background="1" saveData="1">
    <dbPr connection="Provider=Microsoft.Mashup.OleDb.1;Data Source=$Workbook$;Location=scoreLogPythonCompact_I_1_5_100_1 txt_1111;Extended Properties=&quot;&quot;" command="SELECT * FROM [scoreLogPythonCompact_I_1_5_100_1 txt_1111]"/>
  </connection>
  <connection id="16" keepAlive="1" name="Requête - scoreLogPythonCompact_I_1_5_150_1 txt_1111" description="Connexion à la requête « scoreLogPythonCompact_I_1_5_150_1 txt_1111 » dans le classeur." type="5" refreshedVersion="6" background="1" saveData="1">
    <dbPr connection="Provider=Microsoft.Mashup.OleDb.1;Data Source=$Workbook$;Location=scoreLogPythonCompact_I_1_5_150_1 txt_1111;Extended Properties=&quot;&quot;" command="SELECT * FROM [scoreLogPythonCompact_I_1_5_150_1 txt_1111]"/>
  </connection>
  <connection id="17" keepAlive="1" name="Requête - scoreLogPythonCompact_I_1_5_20_1 txt_1111" description="Connexion à la requête « scoreLogPythonCompact_I_1_5_20_1 txt_1111 » dans le classeur." type="5" refreshedVersion="6" background="1" saveData="1">
    <dbPr connection="Provider=Microsoft.Mashup.OleDb.1;Data Source=$Workbook$;Location=scoreLogPythonCompact_I_1_5_20_1 txt_1111;Extended Properties=&quot;&quot;" command="SELECT * FROM [scoreLogPythonCompact_I_1_5_20_1 txt_1111]"/>
  </connection>
  <connection id="18" keepAlive="1" name="Requête - scoreLogPythonCompact_I_1_5_200_1 txt_1111" description="Connexion à la requête « scoreLogPythonCompact_I_1_5_200_1 txt_1111 » dans le classeur." type="5" refreshedVersion="6" background="1" saveData="1">
    <dbPr connection="Provider=Microsoft.Mashup.OleDb.1;Data Source=$Workbook$;Location=scoreLogPythonCompact_I_1_5_200_1 txt_1111;Extended Properties=&quot;&quot;" command="SELECT * FROM [scoreLogPythonCompact_I_1_5_200_1 txt_1111]"/>
  </connection>
  <connection id="19" keepAlive="1" name="Requête - scoreLogPythonCompact_I_1_5_50_1 txt_1111" description="Connexion à la requête « scoreLogPythonCompact_I_1_5_50_1 txt_1111 » dans le classeur." type="5" refreshedVersion="6" background="1" saveData="1">
    <dbPr connection="Provider=Microsoft.Mashup.OleDb.1;Data Source=$Workbook$;Location=scoreLogPythonCompact_I_1_5_50_1 txt_1111;Extended Properties=&quot;&quot;" command="SELECT * FROM [scoreLogPythonCompact_I_1_5_50_1 txt_1111]"/>
  </connection>
</connections>
</file>

<file path=xl/sharedStrings.xml><?xml version="1.0" encoding="utf-8"?>
<sst xmlns="http://schemas.openxmlformats.org/spreadsheetml/2006/main" count="59" uniqueCount="8">
  <si>
    <t>P_BestIter</t>
  </si>
  <si>
    <t>P_BestEver</t>
  </si>
  <si>
    <t>C_Iter</t>
  </si>
  <si>
    <t>C_Score</t>
  </si>
  <si>
    <t>C_Time</t>
  </si>
  <si>
    <t>P_Iter</t>
  </si>
  <si>
    <t>P_Score</t>
  </si>
  <si>
    <t>P_Time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</si>
</sst>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'5_20_1'!$A$2:$A$14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20</c:v>
                </c:pt>
                <c:pt idx="10">
                  <c:v>32</c:v>
                </c:pt>
                <c:pt idx="11">
                  <c:v>33</c:v>
                </c:pt>
                <c:pt idx="12">
                  <c:v>39</c:v>
                </c:pt>
              </c:numCache>
            </c:numRef>
          </c:xVal>
          <c:yVal>
            <c:numRef>
              <c:f>'5_20_1'!$B$2:$B$14</c:f>
              <c:numCache>
                <c:formatCode>General</c:formatCode>
                <c:ptCount val="13"/>
                <c:pt idx="0">
                  <c:v>8846</c:v>
                </c:pt>
                <c:pt idx="1">
                  <c:v>5397</c:v>
                </c:pt>
                <c:pt idx="2">
                  <c:v>4889</c:v>
                </c:pt>
                <c:pt idx="3">
                  <c:v>4832</c:v>
                </c:pt>
                <c:pt idx="4">
                  <c:v>4702</c:v>
                </c:pt>
                <c:pt idx="5">
                  <c:v>4624</c:v>
                </c:pt>
                <c:pt idx="6">
                  <c:v>4611</c:v>
                </c:pt>
                <c:pt idx="7">
                  <c:v>4576</c:v>
                </c:pt>
                <c:pt idx="8">
                  <c:v>4539</c:v>
                </c:pt>
                <c:pt idx="9">
                  <c:v>4508</c:v>
                </c:pt>
                <c:pt idx="10">
                  <c:v>4490</c:v>
                </c:pt>
                <c:pt idx="11">
                  <c:v>4478</c:v>
                </c:pt>
                <c:pt idx="12">
                  <c:v>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0-4275-844F-1E90DAF2B73E}"/>
            </c:ext>
          </c:extLst>
        </c:ser>
        <c:ser>
          <c:idx val="1"/>
          <c:order val="1"/>
          <c:tx>
            <c:strRef>
              <c:f>'5_20_1'!$E$1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'5_20_1'!$D$2:$D$19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27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74</c:v>
                </c:pt>
              </c:numCache>
            </c:numRef>
          </c:xVal>
          <c:yVal>
            <c:numRef>
              <c:f>'5_20_1'!$E$2:$E$19</c:f>
              <c:numCache>
                <c:formatCode>General</c:formatCode>
                <c:ptCount val="18"/>
                <c:pt idx="0">
                  <c:v>8846</c:v>
                </c:pt>
                <c:pt idx="1">
                  <c:v>7060</c:v>
                </c:pt>
                <c:pt idx="2">
                  <c:v>5760</c:v>
                </c:pt>
                <c:pt idx="3">
                  <c:v>5245</c:v>
                </c:pt>
                <c:pt idx="4">
                  <c:v>4969</c:v>
                </c:pt>
                <c:pt idx="5">
                  <c:v>4814</c:v>
                </c:pt>
                <c:pt idx="6">
                  <c:v>4791</c:v>
                </c:pt>
                <c:pt idx="7">
                  <c:v>4718</c:v>
                </c:pt>
                <c:pt idx="8">
                  <c:v>4648</c:v>
                </c:pt>
                <c:pt idx="9">
                  <c:v>4635</c:v>
                </c:pt>
                <c:pt idx="10">
                  <c:v>4597</c:v>
                </c:pt>
                <c:pt idx="11">
                  <c:v>4587</c:v>
                </c:pt>
                <c:pt idx="12">
                  <c:v>4579</c:v>
                </c:pt>
                <c:pt idx="13">
                  <c:v>4555</c:v>
                </c:pt>
                <c:pt idx="14">
                  <c:v>4548</c:v>
                </c:pt>
                <c:pt idx="15">
                  <c:v>4513</c:v>
                </c:pt>
                <c:pt idx="16">
                  <c:v>4503</c:v>
                </c:pt>
                <c:pt idx="17">
                  <c:v>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0-4275-844F-1E90DAF2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4032624"/>
        <c:axId val="-245111824"/>
      </c:scatterChart>
      <c:valAx>
        <c:axId val="-3440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11824"/>
        <c:crosses val="autoZero"/>
        <c:crossBetween val="midCat"/>
      </c:valAx>
      <c:valAx>
        <c:axId val="-2451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03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'5_200_1'!$C$2:$C$44</c:f>
              <c:numCache>
                <c:formatCode>General</c:formatCode>
                <c:ptCount val="43"/>
                <c:pt idx="0">
                  <c:v>0.56200000000000006</c:v>
                </c:pt>
                <c:pt idx="1">
                  <c:v>7.0039999999999996</c:v>
                </c:pt>
                <c:pt idx="2">
                  <c:v>13.557</c:v>
                </c:pt>
                <c:pt idx="3">
                  <c:v>20.290001</c:v>
                </c:pt>
                <c:pt idx="4">
                  <c:v>26.733999000000001</c:v>
                </c:pt>
                <c:pt idx="5">
                  <c:v>33.063000000000002</c:v>
                </c:pt>
                <c:pt idx="6">
                  <c:v>39.318001000000002</c:v>
                </c:pt>
                <c:pt idx="7">
                  <c:v>46.418998999999999</c:v>
                </c:pt>
                <c:pt idx="8">
                  <c:v>52.535998999999997</c:v>
                </c:pt>
                <c:pt idx="9">
                  <c:v>58.484000999999999</c:v>
                </c:pt>
                <c:pt idx="10">
                  <c:v>64.417998999999995</c:v>
                </c:pt>
                <c:pt idx="11">
                  <c:v>70.376998999999998</c:v>
                </c:pt>
                <c:pt idx="12">
                  <c:v>76.359001000000006</c:v>
                </c:pt>
                <c:pt idx="13">
                  <c:v>82.289000999999999</c:v>
                </c:pt>
                <c:pt idx="14">
                  <c:v>88.319000000000003</c:v>
                </c:pt>
                <c:pt idx="15">
                  <c:v>94.483001999999999</c:v>
                </c:pt>
                <c:pt idx="16">
                  <c:v>100.363998</c:v>
                </c:pt>
                <c:pt idx="17">
                  <c:v>106.254997</c:v>
                </c:pt>
                <c:pt idx="18">
                  <c:v>112.096001</c:v>
                </c:pt>
                <c:pt idx="19">
                  <c:v>117.98400100000001</c:v>
                </c:pt>
                <c:pt idx="20">
                  <c:v>123.927002</c:v>
                </c:pt>
                <c:pt idx="21">
                  <c:v>129.90100100000001</c:v>
                </c:pt>
                <c:pt idx="22">
                  <c:v>135.81300400000001</c:v>
                </c:pt>
                <c:pt idx="23">
                  <c:v>141.66700700000001</c:v>
                </c:pt>
                <c:pt idx="24">
                  <c:v>147.61799600000001</c:v>
                </c:pt>
                <c:pt idx="25">
                  <c:v>153.520996</c:v>
                </c:pt>
                <c:pt idx="26">
                  <c:v>159.404999</c:v>
                </c:pt>
                <c:pt idx="27">
                  <c:v>165.76100199999999</c:v>
                </c:pt>
                <c:pt idx="28">
                  <c:v>171.67700199999999</c:v>
                </c:pt>
                <c:pt idx="29">
                  <c:v>177.604996</c:v>
                </c:pt>
                <c:pt idx="30">
                  <c:v>183.45500200000001</c:v>
                </c:pt>
                <c:pt idx="31">
                  <c:v>189.32299800000001</c:v>
                </c:pt>
                <c:pt idx="32">
                  <c:v>195.18699599999999</c:v>
                </c:pt>
                <c:pt idx="33">
                  <c:v>201.07899499999999</c:v>
                </c:pt>
                <c:pt idx="34">
                  <c:v>207.016998</c:v>
                </c:pt>
                <c:pt idx="35">
                  <c:v>212.91400100000001</c:v>
                </c:pt>
                <c:pt idx="36">
                  <c:v>218.850998</c:v>
                </c:pt>
                <c:pt idx="37">
                  <c:v>224.72399899999999</c:v>
                </c:pt>
                <c:pt idx="38">
                  <c:v>230.66499300000001</c:v>
                </c:pt>
                <c:pt idx="39">
                  <c:v>236.59300200000001</c:v>
                </c:pt>
                <c:pt idx="40">
                  <c:v>242.459</c:v>
                </c:pt>
                <c:pt idx="41">
                  <c:v>248.33200099999999</c:v>
                </c:pt>
                <c:pt idx="42">
                  <c:v>254.240005</c:v>
                </c:pt>
              </c:numCache>
            </c:numRef>
          </c:xVal>
          <c:yVal>
            <c:numRef>
              <c:f>'5_200_1'!$B$2:$B$44</c:f>
              <c:numCache>
                <c:formatCode>General</c:formatCode>
                <c:ptCount val="43"/>
                <c:pt idx="0">
                  <c:v>184142</c:v>
                </c:pt>
                <c:pt idx="1">
                  <c:v>164712</c:v>
                </c:pt>
                <c:pt idx="2">
                  <c:v>149079</c:v>
                </c:pt>
                <c:pt idx="3">
                  <c:v>139467</c:v>
                </c:pt>
                <c:pt idx="4">
                  <c:v>135234</c:v>
                </c:pt>
                <c:pt idx="5">
                  <c:v>132040</c:v>
                </c:pt>
                <c:pt idx="6">
                  <c:v>129208</c:v>
                </c:pt>
                <c:pt idx="7">
                  <c:v>126643</c:v>
                </c:pt>
                <c:pt idx="8">
                  <c:v>124182</c:v>
                </c:pt>
                <c:pt idx="9">
                  <c:v>122180</c:v>
                </c:pt>
                <c:pt idx="10">
                  <c:v>119785</c:v>
                </c:pt>
                <c:pt idx="11">
                  <c:v>118379</c:v>
                </c:pt>
                <c:pt idx="12">
                  <c:v>116677</c:v>
                </c:pt>
                <c:pt idx="13">
                  <c:v>115167</c:v>
                </c:pt>
                <c:pt idx="14">
                  <c:v>113712</c:v>
                </c:pt>
                <c:pt idx="15">
                  <c:v>112500</c:v>
                </c:pt>
                <c:pt idx="16">
                  <c:v>111406</c:v>
                </c:pt>
                <c:pt idx="17">
                  <c:v>109986</c:v>
                </c:pt>
                <c:pt idx="18">
                  <c:v>109400</c:v>
                </c:pt>
                <c:pt idx="19">
                  <c:v>108774</c:v>
                </c:pt>
                <c:pt idx="20">
                  <c:v>107789</c:v>
                </c:pt>
                <c:pt idx="21">
                  <c:v>107350</c:v>
                </c:pt>
                <c:pt idx="22">
                  <c:v>106790</c:v>
                </c:pt>
                <c:pt idx="23">
                  <c:v>106366</c:v>
                </c:pt>
                <c:pt idx="24">
                  <c:v>105773</c:v>
                </c:pt>
                <c:pt idx="25">
                  <c:v>105438</c:v>
                </c:pt>
                <c:pt idx="26">
                  <c:v>105093</c:v>
                </c:pt>
                <c:pt idx="27">
                  <c:v>104580</c:v>
                </c:pt>
                <c:pt idx="28">
                  <c:v>104111</c:v>
                </c:pt>
                <c:pt idx="29">
                  <c:v>103674</c:v>
                </c:pt>
                <c:pt idx="30">
                  <c:v>103092</c:v>
                </c:pt>
                <c:pt idx="31">
                  <c:v>102695</c:v>
                </c:pt>
                <c:pt idx="32">
                  <c:v>102424</c:v>
                </c:pt>
                <c:pt idx="33">
                  <c:v>102111</c:v>
                </c:pt>
                <c:pt idx="34">
                  <c:v>101763</c:v>
                </c:pt>
                <c:pt idx="35">
                  <c:v>101302</c:v>
                </c:pt>
                <c:pt idx="36">
                  <c:v>101078</c:v>
                </c:pt>
                <c:pt idx="37">
                  <c:v>100846</c:v>
                </c:pt>
                <c:pt idx="38">
                  <c:v>100684</c:v>
                </c:pt>
                <c:pt idx="39">
                  <c:v>100222</c:v>
                </c:pt>
                <c:pt idx="40">
                  <c:v>99503</c:v>
                </c:pt>
                <c:pt idx="41">
                  <c:v>99039</c:v>
                </c:pt>
                <c:pt idx="42">
                  <c:v>98742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C-494E-B2CA-9ADA4C003083}"/>
            </c:ext>
          </c:extLst>
        </c:ser>
        <c:ser>
          <c:idx val="1"/>
          <c:order val="1"/>
          <c:tx>
            <c:strRef>
              <c:f>'5_200_1'!$E$1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'5_200_1'!$F$2:$F$3</c:f>
              <c:numCache>
                <c:formatCode>General</c:formatCode>
                <c:ptCount val="2"/>
                <c:pt idx="0">
                  <c:v>76.965091556125785</c:v>
                </c:pt>
                <c:pt idx="1">
                  <c:v>288.57878770178928</c:v>
                </c:pt>
              </c:numCache>
            </c:numRef>
          </c:xVal>
          <c:yVal>
            <c:numRef>
              <c:f>'5_200_1'!$E$2:$E$3</c:f>
              <c:numCache>
                <c:formatCode>General</c:formatCode>
                <c:ptCount val="2"/>
                <c:pt idx="0">
                  <c:v>184199</c:v>
                </c:pt>
                <c:pt idx="1">
                  <c:v>173368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C-494E-B2CA-9ADA4C00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952960"/>
        <c:axId val="-243950832"/>
      </c:scatterChart>
      <c:valAx>
        <c:axId val="-2439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50832"/>
        <c:crosses val="autoZero"/>
        <c:crossBetween val="midCat"/>
      </c:valAx>
      <c:valAx>
        <c:axId val="-2439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'10_20_1'!$A$2:$A$13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23</c:v>
                </c:pt>
              </c:numCache>
            </c:numRef>
          </c:xVal>
          <c:yVal>
            <c:numRef>
              <c:f>'10_20_1'!$B$2:$B$13</c:f>
              <c:numCache>
                <c:formatCode>General</c:formatCode>
                <c:ptCount val="12"/>
                <c:pt idx="0">
                  <c:v>16426</c:v>
                </c:pt>
                <c:pt idx="1">
                  <c:v>13473</c:v>
                </c:pt>
                <c:pt idx="2">
                  <c:v>13019</c:v>
                </c:pt>
                <c:pt idx="3">
                  <c:v>12631</c:v>
                </c:pt>
                <c:pt idx="4">
                  <c:v>12409</c:v>
                </c:pt>
                <c:pt idx="5">
                  <c:v>12311</c:v>
                </c:pt>
                <c:pt idx="6">
                  <c:v>11990</c:v>
                </c:pt>
                <c:pt idx="7">
                  <c:v>11971</c:v>
                </c:pt>
                <c:pt idx="8">
                  <c:v>11914</c:v>
                </c:pt>
                <c:pt idx="9">
                  <c:v>11836</c:v>
                </c:pt>
                <c:pt idx="10">
                  <c:v>11678</c:v>
                </c:pt>
                <c:pt idx="11">
                  <c:v>11610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1-4563-A49D-3873770932BF}"/>
            </c:ext>
          </c:extLst>
        </c:ser>
        <c:ser>
          <c:idx val="1"/>
          <c:order val="1"/>
          <c:tx>
            <c:strRef>
              <c:f>'10_20_1'!$E$1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'10_20_1'!$D$2:$D$14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</c:numCache>
            </c:numRef>
          </c:xVal>
          <c:yVal>
            <c:numRef>
              <c:f>'10_20_1'!$E$2:$E$14</c:f>
              <c:numCache>
                <c:formatCode>General</c:formatCode>
                <c:ptCount val="13"/>
                <c:pt idx="0">
                  <c:v>16286</c:v>
                </c:pt>
                <c:pt idx="1">
                  <c:v>14242</c:v>
                </c:pt>
                <c:pt idx="2">
                  <c:v>13477</c:v>
                </c:pt>
                <c:pt idx="3">
                  <c:v>13003</c:v>
                </c:pt>
                <c:pt idx="4">
                  <c:v>12771</c:v>
                </c:pt>
                <c:pt idx="5">
                  <c:v>12759</c:v>
                </c:pt>
                <c:pt idx="6">
                  <c:v>12750</c:v>
                </c:pt>
                <c:pt idx="7">
                  <c:v>12611</c:v>
                </c:pt>
                <c:pt idx="8">
                  <c:v>12484</c:v>
                </c:pt>
                <c:pt idx="9">
                  <c:v>12429</c:v>
                </c:pt>
                <c:pt idx="10">
                  <c:v>12410</c:v>
                </c:pt>
                <c:pt idx="11">
                  <c:v>12199</c:v>
                </c:pt>
                <c:pt idx="12">
                  <c:v>12140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21-4563-A49D-387377093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378832"/>
        <c:axId val="-244997168"/>
      </c:scatterChart>
      <c:valAx>
        <c:axId val="-2253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997168"/>
        <c:crosses val="autoZero"/>
        <c:crossBetween val="midCat"/>
      </c:valAx>
      <c:valAx>
        <c:axId val="-2449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'10_20_1'!$C$2:$C$13</c:f>
              <c:numCache>
                <c:formatCode>General</c:formatCode>
                <c:ptCount val="12"/>
                <c:pt idx="0">
                  <c:v>0</c:v>
                </c:pt>
                <c:pt idx="1">
                  <c:v>1.4E-2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0.04</c:v>
                </c:pt>
                <c:pt idx="5">
                  <c:v>6.9000000000000006E-2</c:v>
                </c:pt>
                <c:pt idx="6">
                  <c:v>8.3000000000000004E-2</c:v>
                </c:pt>
                <c:pt idx="7">
                  <c:v>0.10100000000000001</c:v>
                </c:pt>
                <c:pt idx="8">
                  <c:v>0.11</c:v>
                </c:pt>
                <c:pt idx="9">
                  <c:v>0.11600000000000001</c:v>
                </c:pt>
                <c:pt idx="10">
                  <c:v>0.127</c:v>
                </c:pt>
                <c:pt idx="11">
                  <c:v>0.26700000000000002</c:v>
                </c:pt>
              </c:numCache>
            </c:numRef>
          </c:xVal>
          <c:yVal>
            <c:numRef>
              <c:f>'10_20_1'!$B$2:$B$13</c:f>
              <c:numCache>
                <c:formatCode>General</c:formatCode>
                <c:ptCount val="12"/>
                <c:pt idx="0">
                  <c:v>16426</c:v>
                </c:pt>
                <c:pt idx="1">
                  <c:v>13473</c:v>
                </c:pt>
                <c:pt idx="2">
                  <c:v>13019</c:v>
                </c:pt>
                <c:pt idx="3">
                  <c:v>12631</c:v>
                </c:pt>
                <c:pt idx="4">
                  <c:v>12409</c:v>
                </c:pt>
                <c:pt idx="5">
                  <c:v>12311</c:v>
                </c:pt>
                <c:pt idx="6">
                  <c:v>11990</c:v>
                </c:pt>
                <c:pt idx="7">
                  <c:v>11971</c:v>
                </c:pt>
                <c:pt idx="8">
                  <c:v>11914</c:v>
                </c:pt>
                <c:pt idx="9">
                  <c:v>11836</c:v>
                </c:pt>
                <c:pt idx="10">
                  <c:v>11678</c:v>
                </c:pt>
                <c:pt idx="11">
                  <c:v>11610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4-4154-899C-CAEE93BB0BE3}"/>
            </c:ext>
          </c:extLst>
        </c:ser>
        <c:ser>
          <c:idx val="1"/>
          <c:order val="1"/>
          <c:tx>
            <c:strRef>
              <c:f>'10_20_1'!$E$1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'10_20_1'!$F$2:$F$14</c:f>
              <c:numCache>
                <c:formatCode>General</c:formatCode>
                <c:ptCount val="13"/>
                <c:pt idx="0">
                  <c:v>3.1298602428054795E-2</c:v>
                </c:pt>
                <c:pt idx="1">
                  <c:v>0.40741477734911113</c:v>
                </c:pt>
                <c:pt idx="2">
                  <c:v>0.76205208216803</c:v>
                </c:pt>
                <c:pt idx="3">
                  <c:v>1.106591796858887</c:v>
                </c:pt>
                <c:pt idx="4">
                  <c:v>1.4500517600905778</c:v>
                </c:pt>
                <c:pt idx="5">
                  <c:v>4.9311361447130952</c:v>
                </c:pt>
                <c:pt idx="6">
                  <c:v>5.2938441956924125</c:v>
                </c:pt>
                <c:pt idx="7">
                  <c:v>5.661928234147668</c:v>
                </c:pt>
                <c:pt idx="8">
                  <c:v>6.0085145926495729</c:v>
                </c:pt>
                <c:pt idx="9">
                  <c:v>6.356863137212585</c:v>
                </c:pt>
                <c:pt idx="10">
                  <c:v>6.7166497213007048</c:v>
                </c:pt>
                <c:pt idx="11">
                  <c:v>7.4071220696644291</c:v>
                </c:pt>
                <c:pt idx="12">
                  <c:v>7.7592662442040083</c:v>
                </c:pt>
              </c:numCache>
            </c:numRef>
          </c:xVal>
          <c:yVal>
            <c:numRef>
              <c:f>'10_20_1'!$E$2:$E$14</c:f>
              <c:numCache>
                <c:formatCode>General</c:formatCode>
                <c:ptCount val="13"/>
                <c:pt idx="0">
                  <c:v>16286</c:v>
                </c:pt>
                <c:pt idx="1">
                  <c:v>14242</c:v>
                </c:pt>
                <c:pt idx="2">
                  <c:v>13477</c:v>
                </c:pt>
                <c:pt idx="3">
                  <c:v>13003</c:v>
                </c:pt>
                <c:pt idx="4">
                  <c:v>12771</c:v>
                </c:pt>
                <c:pt idx="5">
                  <c:v>12759</c:v>
                </c:pt>
                <c:pt idx="6">
                  <c:v>12750</c:v>
                </c:pt>
                <c:pt idx="7">
                  <c:v>12611</c:v>
                </c:pt>
                <c:pt idx="8">
                  <c:v>12484</c:v>
                </c:pt>
                <c:pt idx="9">
                  <c:v>12429</c:v>
                </c:pt>
                <c:pt idx="10">
                  <c:v>12410</c:v>
                </c:pt>
                <c:pt idx="11">
                  <c:v>12199</c:v>
                </c:pt>
                <c:pt idx="12">
                  <c:v>12140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D4-4154-899C-CAEE93BB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378832"/>
        <c:axId val="-244997168"/>
      </c:scatterChart>
      <c:valAx>
        <c:axId val="-2253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997168"/>
        <c:crosses val="autoZero"/>
        <c:crossBetween val="midCat"/>
      </c:valAx>
      <c:valAx>
        <c:axId val="-2449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'10_50_1'!$A$2:$A$35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166</c:v>
                </c:pt>
                <c:pt idx="31">
                  <c:v>167</c:v>
                </c:pt>
                <c:pt idx="32">
                  <c:v>173</c:v>
                </c:pt>
                <c:pt idx="33">
                  <c:v>177</c:v>
                </c:pt>
              </c:numCache>
            </c:numRef>
          </c:xVal>
          <c:yVal>
            <c:numRef>
              <c:f>'10_50_1'!$B$2:$B$35</c:f>
              <c:numCache>
                <c:formatCode>General</c:formatCode>
                <c:ptCount val="34"/>
                <c:pt idx="0">
                  <c:v>49550</c:v>
                </c:pt>
                <c:pt idx="1">
                  <c:v>44565</c:v>
                </c:pt>
                <c:pt idx="2">
                  <c:v>41295</c:v>
                </c:pt>
                <c:pt idx="3">
                  <c:v>39664</c:v>
                </c:pt>
                <c:pt idx="4">
                  <c:v>38044</c:v>
                </c:pt>
                <c:pt idx="5">
                  <c:v>37443</c:v>
                </c:pt>
                <c:pt idx="6">
                  <c:v>36953</c:v>
                </c:pt>
                <c:pt idx="7">
                  <c:v>36665</c:v>
                </c:pt>
                <c:pt idx="8">
                  <c:v>36351</c:v>
                </c:pt>
                <c:pt idx="9">
                  <c:v>36238</c:v>
                </c:pt>
                <c:pt idx="10">
                  <c:v>35773</c:v>
                </c:pt>
                <c:pt idx="11">
                  <c:v>34977</c:v>
                </c:pt>
                <c:pt idx="12">
                  <c:v>34884</c:v>
                </c:pt>
                <c:pt idx="13">
                  <c:v>34540</c:v>
                </c:pt>
                <c:pt idx="14">
                  <c:v>34335</c:v>
                </c:pt>
                <c:pt idx="15">
                  <c:v>33845</c:v>
                </c:pt>
                <c:pt idx="16">
                  <c:v>33433</c:v>
                </c:pt>
                <c:pt idx="17">
                  <c:v>33202</c:v>
                </c:pt>
                <c:pt idx="18">
                  <c:v>33091</c:v>
                </c:pt>
                <c:pt idx="19">
                  <c:v>33060</c:v>
                </c:pt>
                <c:pt idx="20">
                  <c:v>32933</c:v>
                </c:pt>
                <c:pt idx="21">
                  <c:v>32925</c:v>
                </c:pt>
                <c:pt idx="22">
                  <c:v>32908</c:v>
                </c:pt>
                <c:pt idx="23">
                  <c:v>32907</c:v>
                </c:pt>
                <c:pt idx="24">
                  <c:v>32833</c:v>
                </c:pt>
                <c:pt idx="25">
                  <c:v>32761</c:v>
                </c:pt>
                <c:pt idx="26">
                  <c:v>32656</c:v>
                </c:pt>
                <c:pt idx="27">
                  <c:v>32606</c:v>
                </c:pt>
                <c:pt idx="28">
                  <c:v>32596</c:v>
                </c:pt>
                <c:pt idx="29">
                  <c:v>32543</c:v>
                </c:pt>
                <c:pt idx="30">
                  <c:v>32534</c:v>
                </c:pt>
                <c:pt idx="31">
                  <c:v>32516</c:v>
                </c:pt>
                <c:pt idx="32">
                  <c:v>32501</c:v>
                </c:pt>
                <c:pt idx="33">
                  <c:v>32496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03-4B4A-8302-3A2899823544}"/>
            </c:ext>
          </c:extLst>
        </c:ser>
        <c:ser>
          <c:idx val="1"/>
          <c:order val="1"/>
          <c:tx>
            <c:strRef>
              <c:f>'10_50_1'!$E$1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'10_50_1'!$D$2:$D$27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'10_50_1'!$E$2:$E$27</c:f>
              <c:numCache>
                <c:formatCode>General</c:formatCode>
                <c:ptCount val="26"/>
                <c:pt idx="0">
                  <c:v>49697</c:v>
                </c:pt>
                <c:pt idx="1">
                  <c:v>46362</c:v>
                </c:pt>
                <c:pt idx="2">
                  <c:v>44549</c:v>
                </c:pt>
                <c:pt idx="3">
                  <c:v>43389</c:v>
                </c:pt>
                <c:pt idx="4">
                  <c:v>42508</c:v>
                </c:pt>
                <c:pt idx="5">
                  <c:v>41945</c:v>
                </c:pt>
                <c:pt idx="6">
                  <c:v>41459</c:v>
                </c:pt>
                <c:pt idx="7">
                  <c:v>40754</c:v>
                </c:pt>
                <c:pt idx="8">
                  <c:v>38762</c:v>
                </c:pt>
                <c:pt idx="9">
                  <c:v>38538</c:v>
                </c:pt>
                <c:pt idx="10">
                  <c:v>38328</c:v>
                </c:pt>
                <c:pt idx="11">
                  <c:v>38166</c:v>
                </c:pt>
                <c:pt idx="12">
                  <c:v>37929</c:v>
                </c:pt>
                <c:pt idx="13">
                  <c:v>37360</c:v>
                </c:pt>
                <c:pt idx="14">
                  <c:v>36713</c:v>
                </c:pt>
                <c:pt idx="15">
                  <c:v>36327</c:v>
                </c:pt>
                <c:pt idx="16">
                  <c:v>36124</c:v>
                </c:pt>
                <c:pt idx="17">
                  <c:v>35937</c:v>
                </c:pt>
                <c:pt idx="18">
                  <c:v>35814</c:v>
                </c:pt>
                <c:pt idx="19">
                  <c:v>35488</c:v>
                </c:pt>
                <c:pt idx="20">
                  <c:v>35391</c:v>
                </c:pt>
                <c:pt idx="21">
                  <c:v>35304</c:v>
                </c:pt>
                <c:pt idx="22">
                  <c:v>35234</c:v>
                </c:pt>
                <c:pt idx="23">
                  <c:v>35167</c:v>
                </c:pt>
                <c:pt idx="24">
                  <c:v>34911</c:v>
                </c:pt>
                <c:pt idx="25">
                  <c:v>34841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03-4B4A-8302-3A289982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925232"/>
        <c:axId val="-243923104"/>
      </c:scatterChart>
      <c:valAx>
        <c:axId val="-2439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23104"/>
        <c:crosses val="autoZero"/>
        <c:crossBetween val="midCat"/>
      </c:valAx>
      <c:valAx>
        <c:axId val="-2439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2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'10_50_1'!$C$2:$C$35</c:f>
              <c:numCache>
                <c:formatCode>General</c:formatCode>
                <c:ptCount val="34"/>
                <c:pt idx="0">
                  <c:v>1.0999999999999999E-2</c:v>
                </c:pt>
                <c:pt idx="1">
                  <c:v>0.14099999999999999</c:v>
                </c:pt>
                <c:pt idx="2">
                  <c:v>0.22700000000000001</c:v>
                </c:pt>
                <c:pt idx="3">
                  <c:v>0.311</c:v>
                </c:pt>
                <c:pt idx="4">
                  <c:v>0.42</c:v>
                </c:pt>
                <c:pt idx="5">
                  <c:v>0.52100000000000002</c:v>
                </c:pt>
                <c:pt idx="6">
                  <c:v>0.60099999999999998</c:v>
                </c:pt>
                <c:pt idx="7">
                  <c:v>0.68400000000000005</c:v>
                </c:pt>
                <c:pt idx="8">
                  <c:v>0.76300000000000001</c:v>
                </c:pt>
                <c:pt idx="9">
                  <c:v>0.87</c:v>
                </c:pt>
                <c:pt idx="10">
                  <c:v>0.95299999999999996</c:v>
                </c:pt>
                <c:pt idx="11">
                  <c:v>1.0629999999999999</c:v>
                </c:pt>
                <c:pt idx="12">
                  <c:v>1.18</c:v>
                </c:pt>
                <c:pt idx="13">
                  <c:v>1.282</c:v>
                </c:pt>
                <c:pt idx="14">
                  <c:v>1.3660000000000001</c:v>
                </c:pt>
                <c:pt idx="15">
                  <c:v>1.4490000000000001</c:v>
                </c:pt>
                <c:pt idx="16">
                  <c:v>1.5309999999999999</c:v>
                </c:pt>
                <c:pt idx="17">
                  <c:v>1.619</c:v>
                </c:pt>
                <c:pt idx="18">
                  <c:v>1.702</c:v>
                </c:pt>
                <c:pt idx="19">
                  <c:v>1.786</c:v>
                </c:pt>
                <c:pt idx="20">
                  <c:v>2.5209999999999999</c:v>
                </c:pt>
                <c:pt idx="21">
                  <c:v>3.5070000000000001</c:v>
                </c:pt>
                <c:pt idx="22">
                  <c:v>3.6019999999999999</c:v>
                </c:pt>
                <c:pt idx="23">
                  <c:v>3.7130000000000001</c:v>
                </c:pt>
                <c:pt idx="24">
                  <c:v>3.8</c:v>
                </c:pt>
                <c:pt idx="25">
                  <c:v>3.9</c:v>
                </c:pt>
                <c:pt idx="26">
                  <c:v>4.016</c:v>
                </c:pt>
                <c:pt idx="27">
                  <c:v>4.1280000000000001</c:v>
                </c:pt>
                <c:pt idx="28">
                  <c:v>4.2279999999999998</c:v>
                </c:pt>
                <c:pt idx="29">
                  <c:v>4.319</c:v>
                </c:pt>
                <c:pt idx="30">
                  <c:v>16.058001000000001</c:v>
                </c:pt>
                <c:pt idx="31">
                  <c:v>16.164000000000001</c:v>
                </c:pt>
                <c:pt idx="32">
                  <c:v>16.804001</c:v>
                </c:pt>
                <c:pt idx="33">
                  <c:v>17.187000000000001</c:v>
                </c:pt>
              </c:numCache>
            </c:numRef>
          </c:xVal>
          <c:yVal>
            <c:numRef>
              <c:f>'10_50_1'!$B$2:$B$35</c:f>
              <c:numCache>
                <c:formatCode>General</c:formatCode>
                <c:ptCount val="34"/>
                <c:pt idx="0">
                  <c:v>49550</c:v>
                </c:pt>
                <c:pt idx="1">
                  <c:v>44565</c:v>
                </c:pt>
                <c:pt idx="2">
                  <c:v>41295</c:v>
                </c:pt>
                <c:pt idx="3">
                  <c:v>39664</c:v>
                </c:pt>
                <c:pt idx="4">
                  <c:v>38044</c:v>
                </c:pt>
                <c:pt idx="5">
                  <c:v>37443</c:v>
                </c:pt>
                <c:pt idx="6">
                  <c:v>36953</c:v>
                </c:pt>
                <c:pt idx="7">
                  <c:v>36665</c:v>
                </c:pt>
                <c:pt idx="8">
                  <c:v>36351</c:v>
                </c:pt>
                <c:pt idx="9">
                  <c:v>36238</c:v>
                </c:pt>
                <c:pt idx="10">
                  <c:v>35773</c:v>
                </c:pt>
                <c:pt idx="11">
                  <c:v>34977</c:v>
                </c:pt>
                <c:pt idx="12">
                  <c:v>34884</c:v>
                </c:pt>
                <c:pt idx="13">
                  <c:v>34540</c:v>
                </c:pt>
                <c:pt idx="14">
                  <c:v>34335</c:v>
                </c:pt>
                <c:pt idx="15">
                  <c:v>33845</c:v>
                </c:pt>
                <c:pt idx="16">
                  <c:v>33433</c:v>
                </c:pt>
                <c:pt idx="17">
                  <c:v>33202</c:v>
                </c:pt>
                <c:pt idx="18">
                  <c:v>33091</c:v>
                </c:pt>
                <c:pt idx="19">
                  <c:v>33060</c:v>
                </c:pt>
                <c:pt idx="20">
                  <c:v>32933</c:v>
                </c:pt>
                <c:pt idx="21">
                  <c:v>32925</c:v>
                </c:pt>
                <c:pt idx="22">
                  <c:v>32908</c:v>
                </c:pt>
                <c:pt idx="23">
                  <c:v>32907</c:v>
                </c:pt>
                <c:pt idx="24">
                  <c:v>32833</c:v>
                </c:pt>
                <c:pt idx="25">
                  <c:v>32761</c:v>
                </c:pt>
                <c:pt idx="26">
                  <c:v>32656</c:v>
                </c:pt>
                <c:pt idx="27">
                  <c:v>32606</c:v>
                </c:pt>
                <c:pt idx="28">
                  <c:v>32596</c:v>
                </c:pt>
                <c:pt idx="29">
                  <c:v>32543</c:v>
                </c:pt>
                <c:pt idx="30">
                  <c:v>32534</c:v>
                </c:pt>
                <c:pt idx="31">
                  <c:v>32516</c:v>
                </c:pt>
                <c:pt idx="32">
                  <c:v>32501</c:v>
                </c:pt>
                <c:pt idx="33">
                  <c:v>32496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1-4544-A427-BE8A629093D0}"/>
            </c:ext>
          </c:extLst>
        </c:ser>
        <c:ser>
          <c:idx val="1"/>
          <c:order val="1"/>
          <c:tx>
            <c:strRef>
              <c:f>'10_50_1'!$E$1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'10_50_1'!$F$2:$F$27</c:f>
              <c:numCache>
                <c:formatCode>General</c:formatCode>
                <c:ptCount val="26"/>
                <c:pt idx="0">
                  <c:v>0.7283230489646827</c:v>
                </c:pt>
                <c:pt idx="1">
                  <c:v>5.9670989302474622</c:v>
                </c:pt>
                <c:pt idx="2">
                  <c:v>11.125676535898601</c:v>
                </c:pt>
                <c:pt idx="3">
                  <c:v>16.214509193232281</c:v>
                </c:pt>
                <c:pt idx="4">
                  <c:v>21.27600882677018</c:v>
                </c:pt>
                <c:pt idx="5">
                  <c:v>26.385308912206504</c:v>
                </c:pt>
                <c:pt idx="6">
                  <c:v>31.496744740749101</c:v>
                </c:pt>
                <c:pt idx="7">
                  <c:v>36.593678834000421</c:v>
                </c:pt>
                <c:pt idx="8">
                  <c:v>41.680853584448144</c:v>
                </c:pt>
                <c:pt idx="9">
                  <c:v>46.769609682387411</c:v>
                </c:pt>
                <c:pt idx="10">
                  <c:v>51.895091519826074</c:v>
                </c:pt>
                <c:pt idx="11">
                  <c:v>57.000922342704271</c:v>
                </c:pt>
                <c:pt idx="12">
                  <c:v>62.095916381301421</c:v>
                </c:pt>
                <c:pt idx="13">
                  <c:v>67.177844173252595</c:v>
                </c:pt>
                <c:pt idx="14">
                  <c:v>72.271856799612721</c:v>
                </c:pt>
                <c:pt idx="15">
                  <c:v>77.353101496967156</c:v>
                </c:pt>
                <c:pt idx="16">
                  <c:v>82.450182439056903</c:v>
                </c:pt>
                <c:pt idx="17">
                  <c:v>87.541641545615377</c:v>
                </c:pt>
                <c:pt idx="18">
                  <c:v>92.67600526279837</c:v>
                </c:pt>
                <c:pt idx="19">
                  <c:v>97.814037890960279</c:v>
                </c:pt>
                <c:pt idx="20">
                  <c:v>102.96260238581513</c:v>
                </c:pt>
                <c:pt idx="21">
                  <c:v>108.09565634335833</c:v>
                </c:pt>
                <c:pt idx="22">
                  <c:v>113.26104740511502</c:v>
                </c:pt>
                <c:pt idx="23">
                  <c:v>118.43602027107966</c:v>
                </c:pt>
                <c:pt idx="24">
                  <c:v>123.61089908778821</c:v>
                </c:pt>
                <c:pt idx="25">
                  <c:v>128.76305263425365</c:v>
                </c:pt>
              </c:numCache>
            </c:numRef>
          </c:xVal>
          <c:yVal>
            <c:numRef>
              <c:f>'10_50_1'!$E$2:$E$27</c:f>
              <c:numCache>
                <c:formatCode>General</c:formatCode>
                <c:ptCount val="26"/>
                <c:pt idx="0">
                  <c:v>49697</c:v>
                </c:pt>
                <c:pt idx="1">
                  <c:v>46362</c:v>
                </c:pt>
                <c:pt idx="2">
                  <c:v>44549</c:v>
                </c:pt>
                <c:pt idx="3">
                  <c:v>43389</c:v>
                </c:pt>
                <c:pt idx="4">
                  <c:v>42508</c:v>
                </c:pt>
                <c:pt idx="5">
                  <c:v>41945</c:v>
                </c:pt>
                <c:pt idx="6">
                  <c:v>41459</c:v>
                </c:pt>
                <c:pt idx="7">
                  <c:v>40754</c:v>
                </c:pt>
                <c:pt idx="8">
                  <c:v>38762</c:v>
                </c:pt>
                <c:pt idx="9">
                  <c:v>38538</c:v>
                </c:pt>
                <c:pt idx="10">
                  <c:v>38328</c:v>
                </c:pt>
                <c:pt idx="11">
                  <c:v>38166</c:v>
                </c:pt>
                <c:pt idx="12">
                  <c:v>37929</c:v>
                </c:pt>
                <c:pt idx="13">
                  <c:v>37360</c:v>
                </c:pt>
                <c:pt idx="14">
                  <c:v>36713</c:v>
                </c:pt>
                <c:pt idx="15">
                  <c:v>36327</c:v>
                </c:pt>
                <c:pt idx="16">
                  <c:v>36124</c:v>
                </c:pt>
                <c:pt idx="17">
                  <c:v>35937</c:v>
                </c:pt>
                <c:pt idx="18">
                  <c:v>35814</c:v>
                </c:pt>
                <c:pt idx="19">
                  <c:v>35488</c:v>
                </c:pt>
                <c:pt idx="20">
                  <c:v>35391</c:v>
                </c:pt>
                <c:pt idx="21">
                  <c:v>35304</c:v>
                </c:pt>
                <c:pt idx="22">
                  <c:v>35234</c:v>
                </c:pt>
                <c:pt idx="23">
                  <c:v>35167</c:v>
                </c:pt>
                <c:pt idx="24">
                  <c:v>34911</c:v>
                </c:pt>
                <c:pt idx="25">
                  <c:v>34841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1-4544-A427-BE8A6290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925232"/>
        <c:axId val="-243923104"/>
      </c:scatterChart>
      <c:valAx>
        <c:axId val="-2439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23104"/>
        <c:crosses val="autoZero"/>
        <c:crossBetween val="midCat"/>
      </c:valAx>
      <c:valAx>
        <c:axId val="-2439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2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'10_100_1'!$A$2:$A$57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37</c:v>
                </c:pt>
                <c:pt idx="32">
                  <c:v>38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63</c:v>
                </c:pt>
                <c:pt idx="44">
                  <c:v>64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78</c:v>
                </c:pt>
              </c:numCache>
            </c:numRef>
          </c:xVal>
          <c:yVal>
            <c:numRef>
              <c:f>'10_100_1'!$B$2:$B$57</c:f>
              <c:numCache>
                <c:formatCode>General</c:formatCode>
                <c:ptCount val="56"/>
                <c:pt idx="0">
                  <c:v>118840</c:v>
                </c:pt>
                <c:pt idx="1">
                  <c:v>103030</c:v>
                </c:pt>
                <c:pt idx="2">
                  <c:v>96491</c:v>
                </c:pt>
                <c:pt idx="3">
                  <c:v>92483</c:v>
                </c:pt>
                <c:pt idx="4">
                  <c:v>88241</c:v>
                </c:pt>
                <c:pt idx="5">
                  <c:v>86033</c:v>
                </c:pt>
                <c:pt idx="6">
                  <c:v>83729</c:v>
                </c:pt>
                <c:pt idx="7">
                  <c:v>81708</c:v>
                </c:pt>
                <c:pt idx="8">
                  <c:v>79955</c:v>
                </c:pt>
                <c:pt idx="9">
                  <c:v>78849</c:v>
                </c:pt>
                <c:pt idx="10">
                  <c:v>77876</c:v>
                </c:pt>
                <c:pt idx="11">
                  <c:v>76999</c:v>
                </c:pt>
                <c:pt idx="12">
                  <c:v>76226</c:v>
                </c:pt>
                <c:pt idx="13">
                  <c:v>75246</c:v>
                </c:pt>
                <c:pt idx="14">
                  <c:v>74795</c:v>
                </c:pt>
                <c:pt idx="15">
                  <c:v>74327</c:v>
                </c:pt>
                <c:pt idx="16">
                  <c:v>74137</c:v>
                </c:pt>
                <c:pt idx="17">
                  <c:v>73828</c:v>
                </c:pt>
                <c:pt idx="18">
                  <c:v>73649</c:v>
                </c:pt>
                <c:pt idx="19">
                  <c:v>73402</c:v>
                </c:pt>
                <c:pt idx="20">
                  <c:v>73098</c:v>
                </c:pt>
                <c:pt idx="21">
                  <c:v>72986</c:v>
                </c:pt>
                <c:pt idx="22">
                  <c:v>72810</c:v>
                </c:pt>
                <c:pt idx="23">
                  <c:v>72741</c:v>
                </c:pt>
                <c:pt idx="24">
                  <c:v>72632</c:v>
                </c:pt>
                <c:pt idx="25">
                  <c:v>72554</c:v>
                </c:pt>
                <c:pt idx="26">
                  <c:v>72520</c:v>
                </c:pt>
                <c:pt idx="27">
                  <c:v>72382</c:v>
                </c:pt>
                <c:pt idx="28">
                  <c:v>72293</c:v>
                </c:pt>
                <c:pt idx="29">
                  <c:v>72266</c:v>
                </c:pt>
                <c:pt idx="30">
                  <c:v>72154</c:v>
                </c:pt>
                <c:pt idx="31">
                  <c:v>72145</c:v>
                </c:pt>
                <c:pt idx="32">
                  <c:v>72144</c:v>
                </c:pt>
                <c:pt idx="33">
                  <c:v>71854</c:v>
                </c:pt>
                <c:pt idx="34">
                  <c:v>71802</c:v>
                </c:pt>
                <c:pt idx="35">
                  <c:v>71782</c:v>
                </c:pt>
                <c:pt idx="36">
                  <c:v>71667</c:v>
                </c:pt>
                <c:pt idx="37">
                  <c:v>71537</c:v>
                </c:pt>
                <c:pt idx="38">
                  <c:v>71456</c:v>
                </c:pt>
                <c:pt idx="39">
                  <c:v>71385</c:v>
                </c:pt>
                <c:pt idx="40">
                  <c:v>71276</c:v>
                </c:pt>
                <c:pt idx="41">
                  <c:v>71193</c:v>
                </c:pt>
                <c:pt idx="42">
                  <c:v>71132</c:v>
                </c:pt>
                <c:pt idx="43">
                  <c:v>71131</c:v>
                </c:pt>
                <c:pt idx="44">
                  <c:v>71019</c:v>
                </c:pt>
                <c:pt idx="45">
                  <c:v>71000</c:v>
                </c:pt>
                <c:pt idx="46">
                  <c:v>70775</c:v>
                </c:pt>
                <c:pt idx="47">
                  <c:v>70699</c:v>
                </c:pt>
                <c:pt idx="48">
                  <c:v>70610</c:v>
                </c:pt>
                <c:pt idx="49">
                  <c:v>70494</c:v>
                </c:pt>
                <c:pt idx="50">
                  <c:v>70492</c:v>
                </c:pt>
                <c:pt idx="51">
                  <c:v>70485</c:v>
                </c:pt>
                <c:pt idx="52">
                  <c:v>70383</c:v>
                </c:pt>
                <c:pt idx="53">
                  <c:v>70342</c:v>
                </c:pt>
                <c:pt idx="54">
                  <c:v>70320</c:v>
                </c:pt>
                <c:pt idx="55">
                  <c:v>70282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4A-4628-81F0-B59D42212C76}"/>
            </c:ext>
          </c:extLst>
        </c:ser>
        <c:ser>
          <c:idx val="1"/>
          <c:order val="1"/>
          <c:tx>
            <c:strRef>
              <c:f>'10_100_1'!$E$1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'10_100_1'!$D$2:$D$13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'10_100_1'!$E$2:$E$13</c:f>
              <c:numCache>
                <c:formatCode>General</c:formatCode>
                <c:ptCount val="12"/>
                <c:pt idx="0">
                  <c:v>118176</c:v>
                </c:pt>
                <c:pt idx="1">
                  <c:v>108854</c:v>
                </c:pt>
                <c:pt idx="2">
                  <c:v>103397</c:v>
                </c:pt>
                <c:pt idx="3">
                  <c:v>98956</c:v>
                </c:pt>
                <c:pt idx="4">
                  <c:v>96476</c:v>
                </c:pt>
                <c:pt idx="5">
                  <c:v>94495</c:v>
                </c:pt>
                <c:pt idx="6">
                  <c:v>92225</c:v>
                </c:pt>
                <c:pt idx="7">
                  <c:v>90291</c:v>
                </c:pt>
                <c:pt idx="8">
                  <c:v>88933</c:v>
                </c:pt>
                <c:pt idx="9">
                  <c:v>87817</c:v>
                </c:pt>
                <c:pt idx="10">
                  <c:v>85769</c:v>
                </c:pt>
                <c:pt idx="11">
                  <c:v>85020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4A-4628-81F0-B59D4221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890480"/>
        <c:axId val="-243887136"/>
      </c:scatterChart>
      <c:valAx>
        <c:axId val="-2438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87136"/>
        <c:crosses val="autoZero"/>
        <c:crossBetween val="midCat"/>
      </c:valAx>
      <c:valAx>
        <c:axId val="-2438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'10_100_1'!$C$2:$C$57</c:f>
              <c:numCache>
                <c:formatCode>General</c:formatCode>
                <c:ptCount val="56"/>
                <c:pt idx="0">
                  <c:v>8.2000000000000003E-2</c:v>
                </c:pt>
                <c:pt idx="1">
                  <c:v>0.78800000000000003</c:v>
                </c:pt>
                <c:pt idx="2">
                  <c:v>1.47</c:v>
                </c:pt>
                <c:pt idx="3">
                  <c:v>2.1720000000000002</c:v>
                </c:pt>
                <c:pt idx="4">
                  <c:v>2.9350000000000001</c:v>
                </c:pt>
                <c:pt idx="5">
                  <c:v>3.7029999999999998</c:v>
                </c:pt>
                <c:pt idx="6">
                  <c:v>4.476</c:v>
                </c:pt>
                <c:pt idx="7">
                  <c:v>5.36</c:v>
                </c:pt>
                <c:pt idx="8">
                  <c:v>6.125</c:v>
                </c:pt>
                <c:pt idx="9">
                  <c:v>6.883</c:v>
                </c:pt>
                <c:pt idx="10">
                  <c:v>7.6580000000000004</c:v>
                </c:pt>
                <c:pt idx="11">
                  <c:v>8.4710000000000001</c:v>
                </c:pt>
                <c:pt idx="12">
                  <c:v>9.6059999999999999</c:v>
                </c:pt>
                <c:pt idx="13">
                  <c:v>10.382999999999999</c:v>
                </c:pt>
                <c:pt idx="14">
                  <c:v>11.231</c:v>
                </c:pt>
                <c:pt idx="15">
                  <c:v>12.007</c:v>
                </c:pt>
                <c:pt idx="16">
                  <c:v>12.77</c:v>
                </c:pt>
                <c:pt idx="17">
                  <c:v>13.571</c:v>
                </c:pt>
                <c:pt idx="18">
                  <c:v>14.368</c:v>
                </c:pt>
                <c:pt idx="19">
                  <c:v>15.196</c:v>
                </c:pt>
                <c:pt idx="20">
                  <c:v>15.997999999999999</c:v>
                </c:pt>
                <c:pt idx="21">
                  <c:v>16.851998999999999</c:v>
                </c:pt>
                <c:pt idx="22">
                  <c:v>17.657</c:v>
                </c:pt>
                <c:pt idx="23">
                  <c:v>18.511998999999999</c:v>
                </c:pt>
                <c:pt idx="24">
                  <c:v>19.309000000000001</c:v>
                </c:pt>
                <c:pt idx="25">
                  <c:v>20.917998999999998</c:v>
                </c:pt>
                <c:pt idx="26">
                  <c:v>21.725999999999999</c:v>
                </c:pt>
                <c:pt idx="27">
                  <c:v>22.542998999999998</c:v>
                </c:pt>
                <c:pt idx="28">
                  <c:v>23.344999000000001</c:v>
                </c:pt>
                <c:pt idx="29">
                  <c:v>24.15</c:v>
                </c:pt>
                <c:pt idx="30">
                  <c:v>24.952000000000002</c:v>
                </c:pt>
                <c:pt idx="31">
                  <c:v>29.903998999999999</c:v>
                </c:pt>
                <c:pt idx="32">
                  <c:v>30.763000000000002</c:v>
                </c:pt>
                <c:pt idx="33">
                  <c:v>42.847000000000001</c:v>
                </c:pt>
                <c:pt idx="34">
                  <c:v>43.676997999999998</c:v>
                </c:pt>
                <c:pt idx="35">
                  <c:v>44.52</c:v>
                </c:pt>
                <c:pt idx="36">
                  <c:v>45.362999000000002</c:v>
                </c:pt>
                <c:pt idx="37">
                  <c:v>46.206001000000001</c:v>
                </c:pt>
                <c:pt idx="38">
                  <c:v>47.012000999999998</c:v>
                </c:pt>
                <c:pt idx="39">
                  <c:v>47.863998000000002</c:v>
                </c:pt>
                <c:pt idx="40">
                  <c:v>48.681998999999998</c:v>
                </c:pt>
                <c:pt idx="41">
                  <c:v>49.514999000000003</c:v>
                </c:pt>
                <c:pt idx="42">
                  <c:v>50.351002000000001</c:v>
                </c:pt>
                <c:pt idx="43">
                  <c:v>52.042000000000002</c:v>
                </c:pt>
                <c:pt idx="44">
                  <c:v>52.881999999999998</c:v>
                </c:pt>
                <c:pt idx="45">
                  <c:v>54.542999000000002</c:v>
                </c:pt>
                <c:pt idx="46">
                  <c:v>55.430999999999997</c:v>
                </c:pt>
                <c:pt idx="47">
                  <c:v>56.271000000000001</c:v>
                </c:pt>
                <c:pt idx="48">
                  <c:v>57.983001999999999</c:v>
                </c:pt>
                <c:pt idx="49">
                  <c:v>58.832999999999998</c:v>
                </c:pt>
                <c:pt idx="50">
                  <c:v>59.707000999999998</c:v>
                </c:pt>
                <c:pt idx="51">
                  <c:v>60.575001</c:v>
                </c:pt>
                <c:pt idx="52">
                  <c:v>61.494999</c:v>
                </c:pt>
                <c:pt idx="53">
                  <c:v>62.310001</c:v>
                </c:pt>
                <c:pt idx="54">
                  <c:v>63.459000000000003</c:v>
                </c:pt>
                <c:pt idx="55">
                  <c:v>65.181999000000005</c:v>
                </c:pt>
              </c:numCache>
            </c:numRef>
          </c:xVal>
          <c:yVal>
            <c:numRef>
              <c:f>'10_100_1'!$B$2:$B$57</c:f>
              <c:numCache>
                <c:formatCode>General</c:formatCode>
                <c:ptCount val="56"/>
                <c:pt idx="0">
                  <c:v>118840</c:v>
                </c:pt>
                <c:pt idx="1">
                  <c:v>103030</c:v>
                </c:pt>
                <c:pt idx="2">
                  <c:v>96491</c:v>
                </c:pt>
                <c:pt idx="3">
                  <c:v>92483</c:v>
                </c:pt>
                <c:pt idx="4">
                  <c:v>88241</c:v>
                </c:pt>
                <c:pt idx="5">
                  <c:v>86033</c:v>
                </c:pt>
                <c:pt idx="6">
                  <c:v>83729</c:v>
                </c:pt>
                <c:pt idx="7">
                  <c:v>81708</c:v>
                </c:pt>
                <c:pt idx="8">
                  <c:v>79955</c:v>
                </c:pt>
                <c:pt idx="9">
                  <c:v>78849</c:v>
                </c:pt>
                <c:pt idx="10">
                  <c:v>77876</c:v>
                </c:pt>
                <c:pt idx="11">
                  <c:v>76999</c:v>
                </c:pt>
                <c:pt idx="12">
                  <c:v>76226</c:v>
                </c:pt>
                <c:pt idx="13">
                  <c:v>75246</c:v>
                </c:pt>
                <c:pt idx="14">
                  <c:v>74795</c:v>
                </c:pt>
                <c:pt idx="15">
                  <c:v>74327</c:v>
                </c:pt>
                <c:pt idx="16">
                  <c:v>74137</c:v>
                </c:pt>
                <c:pt idx="17">
                  <c:v>73828</c:v>
                </c:pt>
                <c:pt idx="18">
                  <c:v>73649</c:v>
                </c:pt>
                <c:pt idx="19">
                  <c:v>73402</c:v>
                </c:pt>
                <c:pt idx="20">
                  <c:v>73098</c:v>
                </c:pt>
                <c:pt idx="21">
                  <c:v>72986</c:v>
                </c:pt>
                <c:pt idx="22">
                  <c:v>72810</c:v>
                </c:pt>
                <c:pt idx="23">
                  <c:v>72741</c:v>
                </c:pt>
                <c:pt idx="24">
                  <c:v>72632</c:v>
                </c:pt>
                <c:pt idx="25">
                  <c:v>72554</c:v>
                </c:pt>
                <c:pt idx="26">
                  <c:v>72520</c:v>
                </c:pt>
                <c:pt idx="27">
                  <c:v>72382</c:v>
                </c:pt>
                <c:pt idx="28">
                  <c:v>72293</c:v>
                </c:pt>
                <c:pt idx="29">
                  <c:v>72266</c:v>
                </c:pt>
                <c:pt idx="30">
                  <c:v>72154</c:v>
                </c:pt>
                <c:pt idx="31">
                  <c:v>72145</c:v>
                </c:pt>
                <c:pt idx="32">
                  <c:v>72144</c:v>
                </c:pt>
                <c:pt idx="33">
                  <c:v>71854</c:v>
                </c:pt>
                <c:pt idx="34">
                  <c:v>71802</c:v>
                </c:pt>
                <c:pt idx="35">
                  <c:v>71782</c:v>
                </c:pt>
                <c:pt idx="36">
                  <c:v>71667</c:v>
                </c:pt>
                <c:pt idx="37">
                  <c:v>71537</c:v>
                </c:pt>
                <c:pt idx="38">
                  <c:v>71456</c:v>
                </c:pt>
                <c:pt idx="39">
                  <c:v>71385</c:v>
                </c:pt>
                <c:pt idx="40">
                  <c:v>71276</c:v>
                </c:pt>
                <c:pt idx="41">
                  <c:v>71193</c:v>
                </c:pt>
                <c:pt idx="42">
                  <c:v>71132</c:v>
                </c:pt>
                <c:pt idx="43">
                  <c:v>71131</c:v>
                </c:pt>
                <c:pt idx="44">
                  <c:v>71019</c:v>
                </c:pt>
                <c:pt idx="45">
                  <c:v>71000</c:v>
                </c:pt>
                <c:pt idx="46">
                  <c:v>70775</c:v>
                </c:pt>
                <c:pt idx="47">
                  <c:v>70699</c:v>
                </c:pt>
                <c:pt idx="48">
                  <c:v>70610</c:v>
                </c:pt>
                <c:pt idx="49">
                  <c:v>70494</c:v>
                </c:pt>
                <c:pt idx="50">
                  <c:v>70492</c:v>
                </c:pt>
                <c:pt idx="51">
                  <c:v>70485</c:v>
                </c:pt>
                <c:pt idx="52">
                  <c:v>70383</c:v>
                </c:pt>
                <c:pt idx="53">
                  <c:v>70342</c:v>
                </c:pt>
                <c:pt idx="54">
                  <c:v>70320</c:v>
                </c:pt>
                <c:pt idx="55">
                  <c:v>70282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5-41FE-AE47-6381AC00C9C9}"/>
            </c:ext>
          </c:extLst>
        </c:ser>
        <c:ser>
          <c:idx val="1"/>
          <c:order val="1"/>
          <c:tx>
            <c:strRef>
              <c:f>'10_100_1'!$E$1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'10_100_1'!$F$2:$F$13</c:f>
              <c:numCache>
                <c:formatCode>General</c:formatCode>
                <c:ptCount val="12"/>
                <c:pt idx="0">
                  <c:v>9.7296730682860293</c:v>
                </c:pt>
                <c:pt idx="1">
                  <c:v>32.760392195297733</c:v>
                </c:pt>
                <c:pt idx="2">
                  <c:v>55.837765033278586</c:v>
                </c:pt>
                <c:pt idx="3">
                  <c:v>78.918629243642684</c:v>
                </c:pt>
                <c:pt idx="4">
                  <c:v>102.80093897457272</c:v>
                </c:pt>
                <c:pt idx="5">
                  <c:v>127.24852895413598</c:v>
                </c:pt>
                <c:pt idx="6">
                  <c:v>150.79907217933905</c:v>
                </c:pt>
                <c:pt idx="7">
                  <c:v>174.79382390085294</c:v>
                </c:pt>
                <c:pt idx="8">
                  <c:v>198.95229953731067</c:v>
                </c:pt>
                <c:pt idx="9">
                  <c:v>222.57689351677229</c:v>
                </c:pt>
                <c:pt idx="10">
                  <c:v>246.27395855298784</c:v>
                </c:pt>
                <c:pt idx="11">
                  <c:v>270.23652298910321</c:v>
                </c:pt>
              </c:numCache>
            </c:numRef>
          </c:xVal>
          <c:yVal>
            <c:numRef>
              <c:f>'10_100_1'!$E$2:$E$13</c:f>
              <c:numCache>
                <c:formatCode>General</c:formatCode>
                <c:ptCount val="12"/>
                <c:pt idx="0">
                  <c:v>118176</c:v>
                </c:pt>
                <c:pt idx="1">
                  <c:v>108854</c:v>
                </c:pt>
                <c:pt idx="2">
                  <c:v>103397</c:v>
                </c:pt>
                <c:pt idx="3">
                  <c:v>98956</c:v>
                </c:pt>
                <c:pt idx="4">
                  <c:v>96476</c:v>
                </c:pt>
                <c:pt idx="5">
                  <c:v>94495</c:v>
                </c:pt>
                <c:pt idx="6">
                  <c:v>92225</c:v>
                </c:pt>
                <c:pt idx="7">
                  <c:v>90291</c:v>
                </c:pt>
                <c:pt idx="8">
                  <c:v>88933</c:v>
                </c:pt>
                <c:pt idx="9">
                  <c:v>87817</c:v>
                </c:pt>
                <c:pt idx="10">
                  <c:v>85769</c:v>
                </c:pt>
                <c:pt idx="11">
                  <c:v>85020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5-41FE-AE47-6381AC00C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890480"/>
        <c:axId val="-243887136"/>
      </c:scatterChart>
      <c:valAx>
        <c:axId val="-2438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87136"/>
        <c:crosses val="autoZero"/>
        <c:crossBetween val="midCat"/>
      </c:valAx>
      <c:valAx>
        <c:axId val="-2438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'10_150_1'!$A$2:$A$56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49</c:v>
                </c:pt>
                <c:pt idx="43">
                  <c:v>50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</c:numCache>
            </c:numRef>
          </c:xVal>
          <c:yVal>
            <c:numRef>
              <c:f>'10_150_1'!$B$2:$B$56</c:f>
              <c:numCache>
                <c:formatCode>General</c:formatCode>
                <c:ptCount val="55"/>
                <c:pt idx="0">
                  <c:v>235592</c:v>
                </c:pt>
                <c:pt idx="1">
                  <c:v>211155</c:v>
                </c:pt>
                <c:pt idx="2">
                  <c:v>193631</c:v>
                </c:pt>
                <c:pt idx="3">
                  <c:v>184032</c:v>
                </c:pt>
                <c:pt idx="4">
                  <c:v>178213</c:v>
                </c:pt>
                <c:pt idx="5">
                  <c:v>172241</c:v>
                </c:pt>
                <c:pt idx="6">
                  <c:v>167033</c:v>
                </c:pt>
                <c:pt idx="7">
                  <c:v>162374</c:v>
                </c:pt>
                <c:pt idx="8">
                  <c:v>159802</c:v>
                </c:pt>
                <c:pt idx="9">
                  <c:v>157746</c:v>
                </c:pt>
                <c:pt idx="10">
                  <c:v>154992</c:v>
                </c:pt>
                <c:pt idx="11">
                  <c:v>152900</c:v>
                </c:pt>
                <c:pt idx="12">
                  <c:v>151040</c:v>
                </c:pt>
                <c:pt idx="13">
                  <c:v>149776</c:v>
                </c:pt>
                <c:pt idx="14">
                  <c:v>148660</c:v>
                </c:pt>
                <c:pt idx="15">
                  <c:v>146786</c:v>
                </c:pt>
                <c:pt idx="16">
                  <c:v>145953</c:v>
                </c:pt>
                <c:pt idx="17">
                  <c:v>145210</c:v>
                </c:pt>
                <c:pt idx="18">
                  <c:v>144598</c:v>
                </c:pt>
                <c:pt idx="19">
                  <c:v>144045</c:v>
                </c:pt>
                <c:pt idx="20">
                  <c:v>143240</c:v>
                </c:pt>
                <c:pt idx="21">
                  <c:v>142223</c:v>
                </c:pt>
                <c:pt idx="22">
                  <c:v>141634</c:v>
                </c:pt>
                <c:pt idx="23">
                  <c:v>141183</c:v>
                </c:pt>
                <c:pt idx="24">
                  <c:v>140893</c:v>
                </c:pt>
                <c:pt idx="25">
                  <c:v>140483</c:v>
                </c:pt>
                <c:pt idx="26">
                  <c:v>140100</c:v>
                </c:pt>
                <c:pt idx="27">
                  <c:v>139521</c:v>
                </c:pt>
                <c:pt idx="28">
                  <c:v>139033</c:v>
                </c:pt>
                <c:pt idx="29">
                  <c:v>138692</c:v>
                </c:pt>
                <c:pt idx="30">
                  <c:v>138242</c:v>
                </c:pt>
                <c:pt idx="31">
                  <c:v>137728</c:v>
                </c:pt>
                <c:pt idx="32">
                  <c:v>137363</c:v>
                </c:pt>
                <c:pt idx="33">
                  <c:v>137155</c:v>
                </c:pt>
                <c:pt idx="34">
                  <c:v>136607</c:v>
                </c:pt>
                <c:pt idx="35">
                  <c:v>136449</c:v>
                </c:pt>
                <c:pt idx="36">
                  <c:v>135979</c:v>
                </c:pt>
                <c:pt idx="37">
                  <c:v>135867</c:v>
                </c:pt>
                <c:pt idx="38">
                  <c:v>135768</c:v>
                </c:pt>
                <c:pt idx="39">
                  <c:v>135738</c:v>
                </c:pt>
                <c:pt idx="40">
                  <c:v>135674</c:v>
                </c:pt>
                <c:pt idx="41">
                  <c:v>135655</c:v>
                </c:pt>
                <c:pt idx="42">
                  <c:v>135563</c:v>
                </c:pt>
                <c:pt idx="43">
                  <c:v>135425</c:v>
                </c:pt>
                <c:pt idx="44">
                  <c:v>135144</c:v>
                </c:pt>
                <c:pt idx="45">
                  <c:v>134326</c:v>
                </c:pt>
                <c:pt idx="46">
                  <c:v>134107</c:v>
                </c:pt>
                <c:pt idx="47">
                  <c:v>133535</c:v>
                </c:pt>
                <c:pt idx="48">
                  <c:v>132907</c:v>
                </c:pt>
                <c:pt idx="49">
                  <c:v>132063</c:v>
                </c:pt>
                <c:pt idx="50">
                  <c:v>131716</c:v>
                </c:pt>
                <c:pt idx="51">
                  <c:v>131012</c:v>
                </c:pt>
                <c:pt idx="52">
                  <c:v>130681</c:v>
                </c:pt>
                <c:pt idx="53">
                  <c:v>130118</c:v>
                </c:pt>
                <c:pt idx="54">
                  <c:v>130038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1-4DDB-BFB0-97E4D333C996}"/>
            </c:ext>
          </c:extLst>
        </c:ser>
        <c:ser>
          <c:idx val="1"/>
          <c:order val="1"/>
          <c:tx>
            <c:strRef>
              <c:f>'10_150_1'!$E$1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'10_150_1'!$D$2:$D$5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'10_150_1'!$E$2:$E$5</c:f>
              <c:numCache>
                <c:formatCode>General</c:formatCode>
                <c:ptCount val="4"/>
                <c:pt idx="0">
                  <c:v>236447</c:v>
                </c:pt>
                <c:pt idx="1">
                  <c:v>221305</c:v>
                </c:pt>
                <c:pt idx="2">
                  <c:v>209819</c:v>
                </c:pt>
                <c:pt idx="3">
                  <c:v>201488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F3-4D58-AFDE-3F8D44AEF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3949824"/>
        <c:axId val="-222295568"/>
      </c:scatterChart>
      <c:valAx>
        <c:axId val="-3439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295568"/>
        <c:crosses val="autoZero"/>
        <c:crossBetween val="midCat"/>
      </c:valAx>
      <c:valAx>
        <c:axId val="-2222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94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'10_150_1'!$C$2:$C$56</c:f>
              <c:numCache>
                <c:formatCode>General</c:formatCode>
                <c:ptCount val="55"/>
                <c:pt idx="0">
                  <c:v>0.39200000000000002</c:v>
                </c:pt>
                <c:pt idx="1">
                  <c:v>3.5659999999999998</c:v>
                </c:pt>
                <c:pt idx="2">
                  <c:v>6.3760000000000003</c:v>
                </c:pt>
                <c:pt idx="3">
                  <c:v>9.6539999999999999</c:v>
                </c:pt>
                <c:pt idx="4">
                  <c:v>12.581</c:v>
                </c:pt>
                <c:pt idx="5">
                  <c:v>15.388</c:v>
                </c:pt>
                <c:pt idx="6">
                  <c:v>18.157</c:v>
                </c:pt>
                <c:pt idx="7">
                  <c:v>20.889999</c:v>
                </c:pt>
                <c:pt idx="8">
                  <c:v>23.816998999999999</c:v>
                </c:pt>
                <c:pt idx="9">
                  <c:v>26.521000000000001</c:v>
                </c:pt>
                <c:pt idx="10">
                  <c:v>29.231999999999999</c:v>
                </c:pt>
                <c:pt idx="11">
                  <c:v>31.985001</c:v>
                </c:pt>
                <c:pt idx="12">
                  <c:v>34.595001000000003</c:v>
                </c:pt>
                <c:pt idx="13">
                  <c:v>37.354999999999997</c:v>
                </c:pt>
                <c:pt idx="14">
                  <c:v>40.186000999999997</c:v>
                </c:pt>
                <c:pt idx="15">
                  <c:v>42.907001000000001</c:v>
                </c:pt>
                <c:pt idx="16">
                  <c:v>45.594002000000003</c:v>
                </c:pt>
                <c:pt idx="17">
                  <c:v>48.493999000000002</c:v>
                </c:pt>
                <c:pt idx="18">
                  <c:v>51.252997999999998</c:v>
                </c:pt>
                <c:pt idx="19">
                  <c:v>54.044998</c:v>
                </c:pt>
                <c:pt idx="20">
                  <c:v>56.707000999999998</c:v>
                </c:pt>
                <c:pt idx="21">
                  <c:v>59.423999999999999</c:v>
                </c:pt>
                <c:pt idx="22">
                  <c:v>62.186000999999997</c:v>
                </c:pt>
                <c:pt idx="23">
                  <c:v>64.934997999999993</c:v>
                </c:pt>
                <c:pt idx="24">
                  <c:v>67.671997000000005</c:v>
                </c:pt>
                <c:pt idx="25">
                  <c:v>70.439003</c:v>
                </c:pt>
                <c:pt idx="26">
                  <c:v>73.386002000000005</c:v>
                </c:pt>
                <c:pt idx="27">
                  <c:v>76.420997999999997</c:v>
                </c:pt>
                <c:pt idx="28">
                  <c:v>79.147002999999998</c:v>
                </c:pt>
                <c:pt idx="29">
                  <c:v>81.810997</c:v>
                </c:pt>
                <c:pt idx="30">
                  <c:v>85.304001</c:v>
                </c:pt>
                <c:pt idx="31">
                  <c:v>88.369003000000006</c:v>
                </c:pt>
                <c:pt idx="32">
                  <c:v>90.988997999999995</c:v>
                </c:pt>
                <c:pt idx="33">
                  <c:v>93.683998000000003</c:v>
                </c:pt>
                <c:pt idx="34">
                  <c:v>96.422996999999995</c:v>
                </c:pt>
                <c:pt idx="35">
                  <c:v>98.975998000000004</c:v>
                </c:pt>
                <c:pt idx="36">
                  <c:v>101.572998</c:v>
                </c:pt>
                <c:pt idx="37">
                  <c:v>104.158997</c:v>
                </c:pt>
                <c:pt idx="38">
                  <c:v>106.83200100000001</c:v>
                </c:pt>
                <c:pt idx="39">
                  <c:v>109.491997</c:v>
                </c:pt>
                <c:pt idx="40">
                  <c:v>112.333</c:v>
                </c:pt>
                <c:pt idx="41">
                  <c:v>114.99299600000001</c:v>
                </c:pt>
                <c:pt idx="42">
                  <c:v>136.037003</c:v>
                </c:pt>
                <c:pt idx="43">
                  <c:v>138.63900799999999</c:v>
                </c:pt>
                <c:pt idx="44">
                  <c:v>201.959</c:v>
                </c:pt>
                <c:pt idx="45">
                  <c:v>204.90400700000001</c:v>
                </c:pt>
                <c:pt idx="46">
                  <c:v>207.61300700000001</c:v>
                </c:pt>
                <c:pt idx="47">
                  <c:v>210.25900300000001</c:v>
                </c:pt>
                <c:pt idx="48">
                  <c:v>212.95799299999999</c:v>
                </c:pt>
                <c:pt idx="49">
                  <c:v>215.62699900000001</c:v>
                </c:pt>
                <c:pt idx="50">
                  <c:v>218.574005</c:v>
                </c:pt>
                <c:pt idx="51">
                  <c:v>221.24400299999999</c:v>
                </c:pt>
                <c:pt idx="52">
                  <c:v>224.21000699999999</c:v>
                </c:pt>
                <c:pt idx="53">
                  <c:v>226.98100299999999</c:v>
                </c:pt>
                <c:pt idx="54">
                  <c:v>229.57600400000001</c:v>
                </c:pt>
              </c:numCache>
            </c:numRef>
          </c:xVal>
          <c:yVal>
            <c:numRef>
              <c:f>'10_150_1'!$B$2:$B$56</c:f>
              <c:numCache>
                <c:formatCode>General</c:formatCode>
                <c:ptCount val="55"/>
                <c:pt idx="0">
                  <c:v>235592</c:v>
                </c:pt>
                <c:pt idx="1">
                  <c:v>211155</c:v>
                </c:pt>
                <c:pt idx="2">
                  <c:v>193631</c:v>
                </c:pt>
                <c:pt idx="3">
                  <c:v>184032</c:v>
                </c:pt>
                <c:pt idx="4">
                  <c:v>178213</c:v>
                </c:pt>
                <c:pt idx="5">
                  <c:v>172241</c:v>
                </c:pt>
                <c:pt idx="6">
                  <c:v>167033</c:v>
                </c:pt>
                <c:pt idx="7">
                  <c:v>162374</c:v>
                </c:pt>
                <c:pt idx="8">
                  <c:v>159802</c:v>
                </c:pt>
                <c:pt idx="9">
                  <c:v>157746</c:v>
                </c:pt>
                <c:pt idx="10">
                  <c:v>154992</c:v>
                </c:pt>
                <c:pt idx="11">
                  <c:v>152900</c:v>
                </c:pt>
                <c:pt idx="12">
                  <c:v>151040</c:v>
                </c:pt>
                <c:pt idx="13">
                  <c:v>149776</c:v>
                </c:pt>
                <c:pt idx="14">
                  <c:v>148660</c:v>
                </c:pt>
                <c:pt idx="15">
                  <c:v>146786</c:v>
                </c:pt>
                <c:pt idx="16">
                  <c:v>145953</c:v>
                </c:pt>
                <c:pt idx="17">
                  <c:v>145210</c:v>
                </c:pt>
                <c:pt idx="18">
                  <c:v>144598</c:v>
                </c:pt>
                <c:pt idx="19">
                  <c:v>144045</c:v>
                </c:pt>
                <c:pt idx="20">
                  <c:v>143240</c:v>
                </c:pt>
                <c:pt idx="21">
                  <c:v>142223</c:v>
                </c:pt>
                <c:pt idx="22">
                  <c:v>141634</c:v>
                </c:pt>
                <c:pt idx="23">
                  <c:v>141183</c:v>
                </c:pt>
                <c:pt idx="24">
                  <c:v>140893</c:v>
                </c:pt>
                <c:pt idx="25">
                  <c:v>140483</c:v>
                </c:pt>
                <c:pt idx="26">
                  <c:v>140100</c:v>
                </c:pt>
                <c:pt idx="27">
                  <c:v>139521</c:v>
                </c:pt>
                <c:pt idx="28">
                  <c:v>139033</c:v>
                </c:pt>
                <c:pt idx="29">
                  <c:v>138692</c:v>
                </c:pt>
                <c:pt idx="30">
                  <c:v>138242</c:v>
                </c:pt>
                <c:pt idx="31">
                  <c:v>137728</c:v>
                </c:pt>
                <c:pt idx="32">
                  <c:v>137363</c:v>
                </c:pt>
                <c:pt idx="33">
                  <c:v>137155</c:v>
                </c:pt>
                <c:pt idx="34">
                  <c:v>136607</c:v>
                </c:pt>
                <c:pt idx="35">
                  <c:v>136449</c:v>
                </c:pt>
                <c:pt idx="36">
                  <c:v>135979</c:v>
                </c:pt>
                <c:pt idx="37">
                  <c:v>135867</c:v>
                </c:pt>
                <c:pt idx="38">
                  <c:v>135768</c:v>
                </c:pt>
                <c:pt idx="39">
                  <c:v>135738</c:v>
                </c:pt>
                <c:pt idx="40">
                  <c:v>135674</c:v>
                </c:pt>
                <c:pt idx="41">
                  <c:v>135655</c:v>
                </c:pt>
                <c:pt idx="42">
                  <c:v>135563</c:v>
                </c:pt>
                <c:pt idx="43">
                  <c:v>135425</c:v>
                </c:pt>
                <c:pt idx="44">
                  <c:v>135144</c:v>
                </c:pt>
                <c:pt idx="45">
                  <c:v>134326</c:v>
                </c:pt>
                <c:pt idx="46">
                  <c:v>134107</c:v>
                </c:pt>
                <c:pt idx="47">
                  <c:v>133535</c:v>
                </c:pt>
                <c:pt idx="48">
                  <c:v>132907</c:v>
                </c:pt>
                <c:pt idx="49">
                  <c:v>132063</c:v>
                </c:pt>
                <c:pt idx="50">
                  <c:v>131716</c:v>
                </c:pt>
                <c:pt idx="51">
                  <c:v>131012</c:v>
                </c:pt>
                <c:pt idx="52">
                  <c:v>130681</c:v>
                </c:pt>
                <c:pt idx="53">
                  <c:v>130118</c:v>
                </c:pt>
                <c:pt idx="54">
                  <c:v>130038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4-48B6-A5F7-D6285DF7B275}"/>
            </c:ext>
          </c:extLst>
        </c:ser>
        <c:ser>
          <c:idx val="1"/>
          <c:order val="1"/>
          <c:tx>
            <c:strRef>
              <c:f>'10_150_1'!$E$1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'10_150_1'!$F$2:$F$5</c:f>
              <c:numCache>
                <c:formatCode>General</c:formatCode>
                <c:ptCount val="4"/>
                <c:pt idx="0">
                  <c:v>49.172299227113115</c:v>
                </c:pt>
                <c:pt idx="1">
                  <c:v>190.60200103817178</c:v>
                </c:pt>
                <c:pt idx="2">
                  <c:v>328.0070639241244</c:v>
                </c:pt>
                <c:pt idx="3">
                  <c:v>465.18030760376689</c:v>
                </c:pt>
              </c:numCache>
            </c:numRef>
          </c:xVal>
          <c:yVal>
            <c:numRef>
              <c:f>'10_150_1'!$E$2:$E$5</c:f>
              <c:numCache>
                <c:formatCode>General</c:formatCode>
                <c:ptCount val="4"/>
                <c:pt idx="0">
                  <c:v>236447</c:v>
                </c:pt>
                <c:pt idx="1">
                  <c:v>221305</c:v>
                </c:pt>
                <c:pt idx="2">
                  <c:v>209819</c:v>
                </c:pt>
                <c:pt idx="3">
                  <c:v>201488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4-48B6-A5F7-D6285DF7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3949824"/>
        <c:axId val="-222295568"/>
      </c:scatterChart>
      <c:valAx>
        <c:axId val="-3439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295568"/>
        <c:crosses val="autoZero"/>
        <c:crossBetween val="midCat"/>
      </c:valAx>
      <c:valAx>
        <c:axId val="-2222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94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10_200_1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'10_200_1'!$A$2:$A$76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'10_200_1'!$B$2:$B$76</c:f>
              <c:numCache>
                <c:formatCode>General</c:formatCode>
                <c:ptCount val="75"/>
                <c:pt idx="0">
                  <c:v>390122</c:v>
                </c:pt>
                <c:pt idx="1">
                  <c:v>348811</c:v>
                </c:pt>
                <c:pt idx="2">
                  <c:v>327913</c:v>
                </c:pt>
                <c:pt idx="3">
                  <c:v>313249</c:v>
                </c:pt>
                <c:pt idx="4">
                  <c:v>301654</c:v>
                </c:pt>
                <c:pt idx="5">
                  <c:v>293698</c:v>
                </c:pt>
                <c:pt idx="6">
                  <c:v>286491</c:v>
                </c:pt>
                <c:pt idx="7">
                  <c:v>276984</c:v>
                </c:pt>
                <c:pt idx="8">
                  <c:v>272424</c:v>
                </c:pt>
                <c:pt idx="9">
                  <c:v>268556</c:v>
                </c:pt>
                <c:pt idx="10">
                  <c:v>265751</c:v>
                </c:pt>
                <c:pt idx="11">
                  <c:v>261694</c:v>
                </c:pt>
                <c:pt idx="12">
                  <c:v>259132</c:v>
                </c:pt>
                <c:pt idx="13">
                  <c:v>255976</c:v>
                </c:pt>
                <c:pt idx="14">
                  <c:v>252706</c:v>
                </c:pt>
                <c:pt idx="15">
                  <c:v>250786</c:v>
                </c:pt>
                <c:pt idx="16">
                  <c:v>248669</c:v>
                </c:pt>
                <c:pt idx="17">
                  <c:v>246311</c:v>
                </c:pt>
                <c:pt idx="18">
                  <c:v>243070</c:v>
                </c:pt>
                <c:pt idx="19">
                  <c:v>239720</c:v>
                </c:pt>
                <c:pt idx="20">
                  <c:v>237243</c:v>
                </c:pt>
                <c:pt idx="21">
                  <c:v>234780</c:v>
                </c:pt>
                <c:pt idx="22">
                  <c:v>233011</c:v>
                </c:pt>
                <c:pt idx="23">
                  <c:v>231828</c:v>
                </c:pt>
                <c:pt idx="24">
                  <c:v>231060</c:v>
                </c:pt>
                <c:pt idx="25">
                  <c:v>229491</c:v>
                </c:pt>
                <c:pt idx="26">
                  <c:v>228218</c:v>
                </c:pt>
                <c:pt idx="27">
                  <c:v>227113</c:v>
                </c:pt>
                <c:pt idx="28">
                  <c:v>226537</c:v>
                </c:pt>
                <c:pt idx="29">
                  <c:v>226001</c:v>
                </c:pt>
                <c:pt idx="30">
                  <c:v>225603</c:v>
                </c:pt>
                <c:pt idx="31">
                  <c:v>224828</c:v>
                </c:pt>
                <c:pt idx="32">
                  <c:v>224368</c:v>
                </c:pt>
                <c:pt idx="33">
                  <c:v>224096</c:v>
                </c:pt>
                <c:pt idx="34">
                  <c:v>223448</c:v>
                </c:pt>
                <c:pt idx="35">
                  <c:v>222368</c:v>
                </c:pt>
                <c:pt idx="36">
                  <c:v>221497</c:v>
                </c:pt>
                <c:pt idx="37">
                  <c:v>220612</c:v>
                </c:pt>
                <c:pt idx="38">
                  <c:v>220060</c:v>
                </c:pt>
                <c:pt idx="39">
                  <c:v>219843</c:v>
                </c:pt>
                <c:pt idx="40">
                  <c:v>219537</c:v>
                </c:pt>
                <c:pt idx="41">
                  <c:v>219324</c:v>
                </c:pt>
                <c:pt idx="42">
                  <c:v>218737</c:v>
                </c:pt>
                <c:pt idx="43">
                  <c:v>218257</c:v>
                </c:pt>
                <c:pt idx="44">
                  <c:v>218024</c:v>
                </c:pt>
                <c:pt idx="45">
                  <c:v>217901</c:v>
                </c:pt>
                <c:pt idx="46">
                  <c:v>217774</c:v>
                </c:pt>
                <c:pt idx="47">
                  <c:v>217544</c:v>
                </c:pt>
                <c:pt idx="48">
                  <c:v>217477</c:v>
                </c:pt>
                <c:pt idx="49">
                  <c:v>217076</c:v>
                </c:pt>
                <c:pt idx="50">
                  <c:v>214828</c:v>
                </c:pt>
                <c:pt idx="51">
                  <c:v>214162</c:v>
                </c:pt>
                <c:pt idx="52">
                  <c:v>213648</c:v>
                </c:pt>
                <c:pt idx="53">
                  <c:v>213126</c:v>
                </c:pt>
                <c:pt idx="54">
                  <c:v>212847</c:v>
                </c:pt>
                <c:pt idx="55">
                  <c:v>212531</c:v>
                </c:pt>
                <c:pt idx="56">
                  <c:v>212188</c:v>
                </c:pt>
                <c:pt idx="57">
                  <c:v>212110</c:v>
                </c:pt>
                <c:pt idx="58">
                  <c:v>211950</c:v>
                </c:pt>
                <c:pt idx="59">
                  <c:v>211423</c:v>
                </c:pt>
                <c:pt idx="60">
                  <c:v>211159</c:v>
                </c:pt>
                <c:pt idx="61">
                  <c:v>210444</c:v>
                </c:pt>
                <c:pt idx="62">
                  <c:v>209979</c:v>
                </c:pt>
                <c:pt idx="63">
                  <c:v>209586</c:v>
                </c:pt>
                <c:pt idx="64">
                  <c:v>209051</c:v>
                </c:pt>
                <c:pt idx="65">
                  <c:v>208825</c:v>
                </c:pt>
                <c:pt idx="66">
                  <c:v>208462</c:v>
                </c:pt>
                <c:pt idx="67">
                  <c:v>207922</c:v>
                </c:pt>
                <c:pt idx="68">
                  <c:v>207669</c:v>
                </c:pt>
                <c:pt idx="69">
                  <c:v>206851</c:v>
                </c:pt>
                <c:pt idx="70">
                  <c:v>206397</c:v>
                </c:pt>
                <c:pt idx="71">
                  <c:v>205963</c:v>
                </c:pt>
                <c:pt idx="72">
                  <c:v>205771</c:v>
                </c:pt>
                <c:pt idx="73">
                  <c:v>205582</c:v>
                </c:pt>
                <c:pt idx="74">
                  <c:v>205285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5-470D-9FF3-17FF17E5C9EB}"/>
            </c:ext>
          </c:extLst>
        </c:ser>
        <c:ser>
          <c:idx val="1"/>
          <c:order val="1"/>
          <c:tx>
            <c:strRef>
              <c:f>'10_200_1'!$E$1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'10_200_1'!$D$2:$D$3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'10_200_1'!$E$2:$E$3</c:f>
              <c:numCache>
                <c:formatCode>General</c:formatCode>
                <c:ptCount val="2"/>
                <c:pt idx="0">
                  <c:v>364996</c:v>
                </c:pt>
                <c:pt idx="1">
                  <c:v>345199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D5-470D-9FF3-17FF17E5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273968"/>
        <c:axId val="-244981408"/>
      </c:scatterChart>
      <c:valAx>
        <c:axId val="-2222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981408"/>
        <c:crosses val="autoZero"/>
        <c:crossBetween val="midCat"/>
      </c:valAx>
      <c:valAx>
        <c:axId val="-2449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2739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'5_20_1'!$C$2:$C$14</c:f>
              <c:numCache>
                <c:formatCode>General</c:formatCode>
                <c:ptCount val="13"/>
                <c:pt idx="0">
                  <c:v>0</c:v>
                </c:pt>
                <c:pt idx="1">
                  <c:v>1.4E-2</c:v>
                </c:pt>
                <c:pt idx="2">
                  <c:v>2.1999999999999999E-2</c:v>
                </c:pt>
                <c:pt idx="3">
                  <c:v>3.1E-2</c:v>
                </c:pt>
                <c:pt idx="4">
                  <c:v>9.2999999999999999E-2</c:v>
                </c:pt>
                <c:pt idx="5">
                  <c:v>0.115</c:v>
                </c:pt>
                <c:pt idx="6">
                  <c:v>0.122</c:v>
                </c:pt>
                <c:pt idx="7">
                  <c:v>0.16300000000000001</c:v>
                </c:pt>
                <c:pt idx="8">
                  <c:v>0.17199999999999999</c:v>
                </c:pt>
                <c:pt idx="9">
                  <c:v>0.22500000000000001</c:v>
                </c:pt>
                <c:pt idx="10">
                  <c:v>0.28999999999999998</c:v>
                </c:pt>
                <c:pt idx="11">
                  <c:v>0.29499999999999998</c:v>
                </c:pt>
                <c:pt idx="12">
                  <c:v>0.33100000000000002</c:v>
                </c:pt>
              </c:numCache>
            </c:numRef>
          </c:xVal>
          <c:yVal>
            <c:numRef>
              <c:f>'5_20_1'!$B$2:$B$14</c:f>
              <c:numCache>
                <c:formatCode>General</c:formatCode>
                <c:ptCount val="13"/>
                <c:pt idx="0">
                  <c:v>8846</c:v>
                </c:pt>
                <c:pt idx="1">
                  <c:v>5397</c:v>
                </c:pt>
                <c:pt idx="2">
                  <c:v>4889</c:v>
                </c:pt>
                <c:pt idx="3">
                  <c:v>4832</c:v>
                </c:pt>
                <c:pt idx="4">
                  <c:v>4702</c:v>
                </c:pt>
                <c:pt idx="5">
                  <c:v>4624</c:v>
                </c:pt>
                <c:pt idx="6">
                  <c:v>4611</c:v>
                </c:pt>
                <c:pt idx="7">
                  <c:v>4576</c:v>
                </c:pt>
                <c:pt idx="8">
                  <c:v>4539</c:v>
                </c:pt>
                <c:pt idx="9">
                  <c:v>4508</c:v>
                </c:pt>
                <c:pt idx="10">
                  <c:v>4490</c:v>
                </c:pt>
                <c:pt idx="11">
                  <c:v>4478</c:v>
                </c:pt>
                <c:pt idx="12">
                  <c:v>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6-4967-B9AD-0D1EE1A6E59C}"/>
            </c:ext>
          </c:extLst>
        </c:ser>
        <c:ser>
          <c:idx val="1"/>
          <c:order val="1"/>
          <c:tx>
            <c:strRef>
              <c:f>'5_20_1'!$E$1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'5_20_1'!$F$2:$F$19</c:f>
              <c:numCache>
                <c:formatCode>General</c:formatCode>
                <c:ptCount val="18"/>
                <c:pt idx="0">
                  <c:v>2.0948234299466691E-2</c:v>
                </c:pt>
                <c:pt idx="1">
                  <c:v>0.46073212560888643</c:v>
                </c:pt>
                <c:pt idx="2">
                  <c:v>0.7205014508335239</c:v>
                </c:pt>
                <c:pt idx="3">
                  <c:v>1.0074958907075047</c:v>
                </c:pt>
                <c:pt idx="4">
                  <c:v>1.2440944492129069</c:v>
                </c:pt>
                <c:pt idx="5">
                  <c:v>1.5044373099008788</c:v>
                </c:pt>
                <c:pt idx="6">
                  <c:v>1.7551996863704808</c:v>
                </c:pt>
                <c:pt idx="7">
                  <c:v>1.9947573314695082</c:v>
                </c:pt>
                <c:pt idx="8">
                  <c:v>3.12967049430639</c:v>
                </c:pt>
                <c:pt idx="9">
                  <c:v>3.6333253803962409</c:v>
                </c:pt>
                <c:pt idx="10">
                  <c:v>3.8725025385049201</c:v>
                </c:pt>
                <c:pt idx="11">
                  <c:v>8.1679973811407152</c:v>
                </c:pt>
                <c:pt idx="12">
                  <c:v>9.9858622518295892</c:v>
                </c:pt>
                <c:pt idx="13">
                  <c:v>10.215005179309031</c:v>
                </c:pt>
                <c:pt idx="14">
                  <c:v>10.463422264329889</c:v>
                </c:pt>
                <c:pt idx="15">
                  <c:v>10.70174637918614</c:v>
                </c:pt>
                <c:pt idx="16">
                  <c:v>10.948510507281888</c:v>
                </c:pt>
                <c:pt idx="17">
                  <c:v>20.270748008383251</c:v>
                </c:pt>
              </c:numCache>
            </c:numRef>
          </c:xVal>
          <c:yVal>
            <c:numRef>
              <c:f>'5_20_1'!$E$2:$E$19</c:f>
              <c:numCache>
                <c:formatCode>General</c:formatCode>
                <c:ptCount val="18"/>
                <c:pt idx="0">
                  <c:v>8846</c:v>
                </c:pt>
                <c:pt idx="1">
                  <c:v>7060</c:v>
                </c:pt>
                <c:pt idx="2">
                  <c:v>5760</c:v>
                </c:pt>
                <c:pt idx="3">
                  <c:v>5245</c:v>
                </c:pt>
                <c:pt idx="4">
                  <c:v>4969</c:v>
                </c:pt>
                <c:pt idx="5">
                  <c:v>4814</c:v>
                </c:pt>
                <c:pt idx="6">
                  <c:v>4791</c:v>
                </c:pt>
                <c:pt idx="7">
                  <c:v>4718</c:v>
                </c:pt>
                <c:pt idx="8">
                  <c:v>4648</c:v>
                </c:pt>
                <c:pt idx="9">
                  <c:v>4635</c:v>
                </c:pt>
                <c:pt idx="10">
                  <c:v>4597</c:v>
                </c:pt>
                <c:pt idx="11">
                  <c:v>4587</c:v>
                </c:pt>
                <c:pt idx="12">
                  <c:v>4579</c:v>
                </c:pt>
                <c:pt idx="13">
                  <c:v>4555</c:v>
                </c:pt>
                <c:pt idx="14">
                  <c:v>4548</c:v>
                </c:pt>
                <c:pt idx="15">
                  <c:v>4513</c:v>
                </c:pt>
                <c:pt idx="16">
                  <c:v>4503</c:v>
                </c:pt>
                <c:pt idx="17">
                  <c:v>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6-4967-B9AD-0D1EE1A6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4032624"/>
        <c:axId val="-245111824"/>
      </c:scatterChart>
      <c:valAx>
        <c:axId val="-3440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11824"/>
        <c:crosses val="autoZero"/>
        <c:crossBetween val="midCat"/>
        <c:majorUnit val="2.5"/>
      </c:valAx>
      <c:valAx>
        <c:axId val="-2451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03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10_200_1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'10_200_1'!$C$2:$C$76</c:f>
              <c:numCache>
                <c:formatCode>General</c:formatCode>
                <c:ptCount val="75"/>
                <c:pt idx="0">
                  <c:v>1.0169999999999999</c:v>
                </c:pt>
                <c:pt idx="1">
                  <c:v>7.9080000000000004</c:v>
                </c:pt>
                <c:pt idx="2">
                  <c:v>14.397</c:v>
                </c:pt>
                <c:pt idx="3">
                  <c:v>21.07</c:v>
                </c:pt>
                <c:pt idx="4">
                  <c:v>27.806000000000001</c:v>
                </c:pt>
                <c:pt idx="5">
                  <c:v>34.207999999999998</c:v>
                </c:pt>
                <c:pt idx="6">
                  <c:v>40.313000000000002</c:v>
                </c:pt>
                <c:pt idx="7">
                  <c:v>46.403998999999999</c:v>
                </c:pt>
                <c:pt idx="8">
                  <c:v>52.813999000000003</c:v>
                </c:pt>
                <c:pt idx="9">
                  <c:v>59.082999999999998</c:v>
                </c:pt>
                <c:pt idx="10">
                  <c:v>65.296997000000005</c:v>
                </c:pt>
                <c:pt idx="11">
                  <c:v>71.554001</c:v>
                </c:pt>
                <c:pt idx="12">
                  <c:v>77.611999999999995</c:v>
                </c:pt>
                <c:pt idx="13">
                  <c:v>83.813004000000006</c:v>
                </c:pt>
                <c:pt idx="14">
                  <c:v>90.267998000000006</c:v>
                </c:pt>
                <c:pt idx="15">
                  <c:v>96.287002999999999</c:v>
                </c:pt>
                <c:pt idx="16">
                  <c:v>102.216003</c:v>
                </c:pt>
                <c:pt idx="17">
                  <c:v>108.164001</c:v>
                </c:pt>
                <c:pt idx="18">
                  <c:v>114.079002</c:v>
                </c:pt>
                <c:pt idx="19">
                  <c:v>120.85700199999999</c:v>
                </c:pt>
                <c:pt idx="20">
                  <c:v>127.806</c:v>
                </c:pt>
                <c:pt idx="21">
                  <c:v>135.04600500000001</c:v>
                </c:pt>
                <c:pt idx="22">
                  <c:v>141.06199599999999</c:v>
                </c:pt>
                <c:pt idx="23">
                  <c:v>147.35299699999999</c:v>
                </c:pt>
                <c:pt idx="24">
                  <c:v>153.89799500000001</c:v>
                </c:pt>
                <c:pt idx="25">
                  <c:v>160.08200099999999</c:v>
                </c:pt>
                <c:pt idx="26">
                  <c:v>166.93100000000001</c:v>
                </c:pt>
                <c:pt idx="27">
                  <c:v>172.84399400000001</c:v>
                </c:pt>
                <c:pt idx="28">
                  <c:v>178.837997</c:v>
                </c:pt>
                <c:pt idx="29">
                  <c:v>185.01499899999999</c:v>
                </c:pt>
                <c:pt idx="30">
                  <c:v>191.47500600000001</c:v>
                </c:pt>
                <c:pt idx="31">
                  <c:v>197.75</c:v>
                </c:pt>
                <c:pt idx="32">
                  <c:v>204.34399400000001</c:v>
                </c:pt>
                <c:pt idx="33">
                  <c:v>210.848007</c:v>
                </c:pt>
                <c:pt idx="34">
                  <c:v>217.24299600000001</c:v>
                </c:pt>
                <c:pt idx="35">
                  <c:v>223.77799999999999</c:v>
                </c:pt>
                <c:pt idx="36">
                  <c:v>230.26499899999999</c:v>
                </c:pt>
                <c:pt idx="37">
                  <c:v>236.584</c:v>
                </c:pt>
                <c:pt idx="38">
                  <c:v>242.86000100000001</c:v>
                </c:pt>
                <c:pt idx="39">
                  <c:v>249.057007</c:v>
                </c:pt>
                <c:pt idx="40">
                  <c:v>255.30200199999999</c:v>
                </c:pt>
                <c:pt idx="41">
                  <c:v>261.62899800000002</c:v>
                </c:pt>
                <c:pt idx="42">
                  <c:v>268.834991</c:v>
                </c:pt>
                <c:pt idx="43">
                  <c:v>275.22900399999997</c:v>
                </c:pt>
                <c:pt idx="44">
                  <c:v>281.71398900000003</c:v>
                </c:pt>
                <c:pt idx="45">
                  <c:v>288.01501500000001</c:v>
                </c:pt>
                <c:pt idx="46">
                  <c:v>294.55801400000001</c:v>
                </c:pt>
                <c:pt idx="47">
                  <c:v>301.58999599999999</c:v>
                </c:pt>
                <c:pt idx="48">
                  <c:v>308.56201199999998</c:v>
                </c:pt>
                <c:pt idx="49">
                  <c:v>315.91598499999998</c:v>
                </c:pt>
                <c:pt idx="50">
                  <c:v>323.41598499999998</c:v>
                </c:pt>
                <c:pt idx="51">
                  <c:v>330.97500600000001</c:v>
                </c:pt>
                <c:pt idx="52">
                  <c:v>337.96398900000003</c:v>
                </c:pt>
                <c:pt idx="53">
                  <c:v>344.87399299999998</c:v>
                </c:pt>
                <c:pt idx="54">
                  <c:v>351.57699600000001</c:v>
                </c:pt>
                <c:pt idx="55">
                  <c:v>358.290009</c:v>
                </c:pt>
                <c:pt idx="56">
                  <c:v>365.80499300000002</c:v>
                </c:pt>
                <c:pt idx="57">
                  <c:v>372.67001299999998</c:v>
                </c:pt>
                <c:pt idx="58">
                  <c:v>379.66198700000001</c:v>
                </c:pt>
                <c:pt idx="59">
                  <c:v>386.44101000000001</c:v>
                </c:pt>
                <c:pt idx="60">
                  <c:v>394.24301100000002</c:v>
                </c:pt>
                <c:pt idx="61">
                  <c:v>401.675995</c:v>
                </c:pt>
                <c:pt idx="62">
                  <c:v>409.88699300000002</c:v>
                </c:pt>
                <c:pt idx="63">
                  <c:v>416.87600700000002</c:v>
                </c:pt>
                <c:pt idx="64">
                  <c:v>424.23001099999999</c:v>
                </c:pt>
                <c:pt idx="65">
                  <c:v>431.39599600000003</c:v>
                </c:pt>
                <c:pt idx="66">
                  <c:v>438.62100199999998</c:v>
                </c:pt>
                <c:pt idx="67">
                  <c:v>446.790009</c:v>
                </c:pt>
                <c:pt idx="68">
                  <c:v>455.75299100000001</c:v>
                </c:pt>
                <c:pt idx="69">
                  <c:v>463.141998</c:v>
                </c:pt>
                <c:pt idx="70">
                  <c:v>469.97500600000001</c:v>
                </c:pt>
                <c:pt idx="71">
                  <c:v>477.84899899999999</c:v>
                </c:pt>
                <c:pt idx="72">
                  <c:v>485.14099099999999</c:v>
                </c:pt>
                <c:pt idx="73">
                  <c:v>492.19000199999999</c:v>
                </c:pt>
                <c:pt idx="74">
                  <c:v>500.15600599999999</c:v>
                </c:pt>
              </c:numCache>
            </c:numRef>
          </c:xVal>
          <c:yVal>
            <c:numRef>
              <c:f>'10_200_1'!$B$2:$B$76</c:f>
              <c:numCache>
                <c:formatCode>General</c:formatCode>
                <c:ptCount val="75"/>
                <c:pt idx="0">
                  <c:v>390122</c:v>
                </c:pt>
                <c:pt idx="1">
                  <c:v>348811</c:v>
                </c:pt>
                <c:pt idx="2">
                  <c:v>327913</c:v>
                </c:pt>
                <c:pt idx="3">
                  <c:v>313249</c:v>
                </c:pt>
                <c:pt idx="4">
                  <c:v>301654</c:v>
                </c:pt>
                <c:pt idx="5">
                  <c:v>293698</c:v>
                </c:pt>
                <c:pt idx="6">
                  <c:v>286491</c:v>
                </c:pt>
                <c:pt idx="7">
                  <c:v>276984</c:v>
                </c:pt>
                <c:pt idx="8">
                  <c:v>272424</c:v>
                </c:pt>
                <c:pt idx="9">
                  <c:v>268556</c:v>
                </c:pt>
                <c:pt idx="10">
                  <c:v>265751</c:v>
                </c:pt>
                <c:pt idx="11">
                  <c:v>261694</c:v>
                </c:pt>
                <c:pt idx="12">
                  <c:v>259132</c:v>
                </c:pt>
                <c:pt idx="13">
                  <c:v>255976</c:v>
                </c:pt>
                <c:pt idx="14">
                  <c:v>252706</c:v>
                </c:pt>
                <c:pt idx="15">
                  <c:v>250786</c:v>
                </c:pt>
                <c:pt idx="16">
                  <c:v>248669</c:v>
                </c:pt>
                <c:pt idx="17">
                  <c:v>246311</c:v>
                </c:pt>
                <c:pt idx="18">
                  <c:v>243070</c:v>
                </c:pt>
                <c:pt idx="19">
                  <c:v>239720</c:v>
                </c:pt>
                <c:pt idx="20">
                  <c:v>237243</c:v>
                </c:pt>
                <c:pt idx="21">
                  <c:v>234780</c:v>
                </c:pt>
                <c:pt idx="22">
                  <c:v>233011</c:v>
                </c:pt>
                <c:pt idx="23">
                  <c:v>231828</c:v>
                </c:pt>
                <c:pt idx="24">
                  <c:v>231060</c:v>
                </c:pt>
                <c:pt idx="25">
                  <c:v>229491</c:v>
                </c:pt>
                <c:pt idx="26">
                  <c:v>228218</c:v>
                </c:pt>
                <c:pt idx="27">
                  <c:v>227113</c:v>
                </c:pt>
                <c:pt idx="28">
                  <c:v>226537</c:v>
                </c:pt>
                <c:pt idx="29">
                  <c:v>226001</c:v>
                </c:pt>
                <c:pt idx="30">
                  <c:v>225603</c:v>
                </c:pt>
                <c:pt idx="31">
                  <c:v>224828</c:v>
                </c:pt>
                <c:pt idx="32">
                  <c:v>224368</c:v>
                </c:pt>
                <c:pt idx="33">
                  <c:v>224096</c:v>
                </c:pt>
                <c:pt idx="34">
                  <c:v>223448</c:v>
                </c:pt>
                <c:pt idx="35">
                  <c:v>222368</c:v>
                </c:pt>
                <c:pt idx="36">
                  <c:v>221497</c:v>
                </c:pt>
                <c:pt idx="37">
                  <c:v>220612</c:v>
                </c:pt>
                <c:pt idx="38">
                  <c:v>220060</c:v>
                </c:pt>
                <c:pt idx="39">
                  <c:v>219843</c:v>
                </c:pt>
                <c:pt idx="40">
                  <c:v>219537</c:v>
                </c:pt>
                <c:pt idx="41">
                  <c:v>219324</c:v>
                </c:pt>
                <c:pt idx="42">
                  <c:v>218737</c:v>
                </c:pt>
                <c:pt idx="43">
                  <c:v>218257</c:v>
                </c:pt>
                <c:pt idx="44">
                  <c:v>218024</c:v>
                </c:pt>
                <c:pt idx="45">
                  <c:v>217901</c:v>
                </c:pt>
                <c:pt idx="46">
                  <c:v>217774</c:v>
                </c:pt>
                <c:pt idx="47">
                  <c:v>217544</c:v>
                </c:pt>
                <c:pt idx="48">
                  <c:v>217477</c:v>
                </c:pt>
                <c:pt idx="49">
                  <c:v>217076</c:v>
                </c:pt>
                <c:pt idx="50">
                  <c:v>214828</c:v>
                </c:pt>
                <c:pt idx="51">
                  <c:v>214162</c:v>
                </c:pt>
                <c:pt idx="52">
                  <c:v>213648</c:v>
                </c:pt>
                <c:pt idx="53">
                  <c:v>213126</c:v>
                </c:pt>
                <c:pt idx="54">
                  <c:v>212847</c:v>
                </c:pt>
                <c:pt idx="55">
                  <c:v>212531</c:v>
                </c:pt>
                <c:pt idx="56">
                  <c:v>212188</c:v>
                </c:pt>
                <c:pt idx="57">
                  <c:v>212110</c:v>
                </c:pt>
                <c:pt idx="58">
                  <c:v>211950</c:v>
                </c:pt>
                <c:pt idx="59">
                  <c:v>211423</c:v>
                </c:pt>
                <c:pt idx="60">
                  <c:v>211159</c:v>
                </c:pt>
                <c:pt idx="61">
                  <c:v>210444</c:v>
                </c:pt>
                <c:pt idx="62">
                  <c:v>209979</c:v>
                </c:pt>
                <c:pt idx="63">
                  <c:v>209586</c:v>
                </c:pt>
                <c:pt idx="64">
                  <c:v>209051</c:v>
                </c:pt>
                <c:pt idx="65">
                  <c:v>208825</c:v>
                </c:pt>
                <c:pt idx="66">
                  <c:v>208462</c:v>
                </c:pt>
                <c:pt idx="67">
                  <c:v>207922</c:v>
                </c:pt>
                <c:pt idx="68">
                  <c:v>207669</c:v>
                </c:pt>
                <c:pt idx="69">
                  <c:v>206851</c:v>
                </c:pt>
                <c:pt idx="70">
                  <c:v>206397</c:v>
                </c:pt>
                <c:pt idx="71">
                  <c:v>205963</c:v>
                </c:pt>
                <c:pt idx="72">
                  <c:v>205771</c:v>
                </c:pt>
                <c:pt idx="73">
                  <c:v>205582</c:v>
                </c:pt>
                <c:pt idx="74">
                  <c:v>205285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AA-4384-B728-110B0B27C439}"/>
            </c:ext>
          </c:extLst>
        </c:ser>
        <c:ser>
          <c:idx val="1"/>
          <c:order val="1"/>
          <c:tx>
            <c:strRef>
              <c:f>'10_200_1'!$E$1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'10_200_1'!$D$2:$D$3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'10_200_1'!$E$2:$E$3</c:f>
              <c:numCache>
                <c:formatCode>General</c:formatCode>
                <c:ptCount val="2"/>
                <c:pt idx="0">
                  <c:v>364996</c:v>
                </c:pt>
                <c:pt idx="1">
                  <c:v>345199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AA-4384-B728-110B0B27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273968"/>
        <c:axId val="-244981408"/>
      </c:scatterChart>
      <c:valAx>
        <c:axId val="-2222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981408"/>
        <c:crosses val="autoZero"/>
        <c:crossBetween val="midCat"/>
        <c:majorUnit val="50"/>
      </c:valAx>
      <c:valAx>
        <c:axId val="-2449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2739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'5_50_1'!$B$1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xVal>
            <c:numRef>
              <c:f>'5_50_1'!$A$2:$A$37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64</c:v>
                </c:pt>
                <c:pt idx="35">
                  <c:v>68</c:v>
                </c:pt>
              </c:numCache>
            </c:numRef>
          </c:xVal>
          <c:yVal>
            <c:numRef>
              <c:f>'5_50_1'!$B$2:$B$37</c:f>
              <c:numCache>
                <c:formatCode>General</c:formatCode>
                <c:ptCount val="36"/>
                <c:pt idx="0">
                  <c:v>40480</c:v>
                </c:pt>
                <c:pt idx="1">
                  <c:v>31979</c:v>
                </c:pt>
                <c:pt idx="2">
                  <c:v>29679</c:v>
                </c:pt>
                <c:pt idx="3">
                  <c:v>27832</c:v>
                </c:pt>
                <c:pt idx="4">
                  <c:v>26631</c:v>
                </c:pt>
                <c:pt idx="5">
                  <c:v>25526</c:v>
                </c:pt>
                <c:pt idx="6">
                  <c:v>24939</c:v>
                </c:pt>
                <c:pt idx="7">
                  <c:v>24477</c:v>
                </c:pt>
                <c:pt idx="8">
                  <c:v>24313</c:v>
                </c:pt>
                <c:pt idx="9">
                  <c:v>24200</c:v>
                </c:pt>
                <c:pt idx="10">
                  <c:v>24059</c:v>
                </c:pt>
                <c:pt idx="11">
                  <c:v>23518</c:v>
                </c:pt>
                <c:pt idx="12">
                  <c:v>23481</c:v>
                </c:pt>
                <c:pt idx="13">
                  <c:v>23454</c:v>
                </c:pt>
                <c:pt idx="14">
                  <c:v>23360</c:v>
                </c:pt>
                <c:pt idx="15">
                  <c:v>23356</c:v>
                </c:pt>
                <c:pt idx="16">
                  <c:v>23353</c:v>
                </c:pt>
                <c:pt idx="17">
                  <c:v>23239</c:v>
                </c:pt>
                <c:pt idx="18">
                  <c:v>22989</c:v>
                </c:pt>
                <c:pt idx="19">
                  <c:v>22984</c:v>
                </c:pt>
                <c:pt idx="20">
                  <c:v>22933</c:v>
                </c:pt>
                <c:pt idx="21">
                  <c:v>22896</c:v>
                </c:pt>
                <c:pt idx="22">
                  <c:v>22857</c:v>
                </c:pt>
                <c:pt idx="23">
                  <c:v>22768</c:v>
                </c:pt>
                <c:pt idx="24">
                  <c:v>22548</c:v>
                </c:pt>
                <c:pt idx="25">
                  <c:v>22223</c:v>
                </c:pt>
                <c:pt idx="26">
                  <c:v>21969</c:v>
                </c:pt>
                <c:pt idx="27">
                  <c:v>21897</c:v>
                </c:pt>
                <c:pt idx="28">
                  <c:v>21827</c:v>
                </c:pt>
                <c:pt idx="29">
                  <c:v>21797</c:v>
                </c:pt>
                <c:pt idx="30">
                  <c:v>21739</c:v>
                </c:pt>
                <c:pt idx="31">
                  <c:v>21716</c:v>
                </c:pt>
                <c:pt idx="32">
                  <c:v>21710</c:v>
                </c:pt>
                <c:pt idx="33">
                  <c:v>21707</c:v>
                </c:pt>
                <c:pt idx="34">
                  <c:v>21575</c:v>
                </c:pt>
                <c:pt idx="35">
                  <c:v>21563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0-4275-844F-1E90DAF2B73E}"/>
            </c:ext>
          </c:extLst>
        </c:ser>
        <c:ser>
          <c:idx val="0"/>
          <c:order val="1"/>
          <c:tx>
            <c:strRef>
              <c:f>'5_50_1'!$E$1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'5_50_1'!$D$2:$D$19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'5_50_1'!$E$2:$E$19</c:f>
              <c:numCache>
                <c:formatCode>General</c:formatCode>
                <c:ptCount val="18"/>
                <c:pt idx="0">
                  <c:v>40480</c:v>
                </c:pt>
                <c:pt idx="1">
                  <c:v>35248</c:v>
                </c:pt>
                <c:pt idx="2">
                  <c:v>32187</c:v>
                </c:pt>
                <c:pt idx="3">
                  <c:v>30601</c:v>
                </c:pt>
                <c:pt idx="4">
                  <c:v>29436</c:v>
                </c:pt>
                <c:pt idx="5">
                  <c:v>28347</c:v>
                </c:pt>
                <c:pt idx="6">
                  <c:v>27721</c:v>
                </c:pt>
                <c:pt idx="7">
                  <c:v>27354</c:v>
                </c:pt>
                <c:pt idx="8">
                  <c:v>26970</c:v>
                </c:pt>
                <c:pt idx="9">
                  <c:v>26497</c:v>
                </c:pt>
                <c:pt idx="10">
                  <c:v>25979</c:v>
                </c:pt>
                <c:pt idx="11">
                  <c:v>25675</c:v>
                </c:pt>
                <c:pt idx="12">
                  <c:v>25383</c:v>
                </c:pt>
                <c:pt idx="13">
                  <c:v>25098</c:v>
                </c:pt>
                <c:pt idx="14">
                  <c:v>24830</c:v>
                </c:pt>
                <c:pt idx="15">
                  <c:v>24647</c:v>
                </c:pt>
                <c:pt idx="16">
                  <c:v>24482</c:v>
                </c:pt>
                <c:pt idx="17">
                  <c:v>24376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63-4215-870A-0DC3FA972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7054528"/>
        <c:axId val="-346140288"/>
      </c:scatterChart>
      <c:valAx>
        <c:axId val="-3470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140288"/>
        <c:crosses val="autoZero"/>
        <c:crossBetween val="midCat"/>
      </c:valAx>
      <c:valAx>
        <c:axId val="-3461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05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'5_50_1'!$B$1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xVal>
            <c:numRef>
              <c:f>'5_50_1'!$C$2:$C$37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0.108</c:v>
                </c:pt>
                <c:pt idx="2">
                  <c:v>0.191</c:v>
                </c:pt>
                <c:pt idx="3">
                  <c:v>0.28000000000000003</c:v>
                </c:pt>
                <c:pt idx="4">
                  <c:v>0.36799999999999999</c:v>
                </c:pt>
                <c:pt idx="5">
                  <c:v>0.46300000000000002</c:v>
                </c:pt>
                <c:pt idx="6">
                  <c:v>0.55500000000000005</c:v>
                </c:pt>
                <c:pt idx="7">
                  <c:v>0.63800000000000001</c:v>
                </c:pt>
                <c:pt idx="8">
                  <c:v>0.72599999999999998</c:v>
                </c:pt>
                <c:pt idx="9">
                  <c:v>0.81</c:v>
                </c:pt>
                <c:pt idx="10">
                  <c:v>0.89300000000000002</c:v>
                </c:pt>
                <c:pt idx="11">
                  <c:v>0.97399999999999998</c:v>
                </c:pt>
                <c:pt idx="12">
                  <c:v>1.0569999999999999</c:v>
                </c:pt>
                <c:pt idx="13">
                  <c:v>1.1379999999999999</c:v>
                </c:pt>
                <c:pt idx="14">
                  <c:v>1.2230000000000001</c:v>
                </c:pt>
                <c:pt idx="15">
                  <c:v>1.3140000000000001</c:v>
                </c:pt>
                <c:pt idx="16">
                  <c:v>1.417</c:v>
                </c:pt>
                <c:pt idx="17">
                  <c:v>1.51</c:v>
                </c:pt>
                <c:pt idx="18">
                  <c:v>1.601</c:v>
                </c:pt>
                <c:pt idx="19">
                  <c:v>1.6950000000000001</c:v>
                </c:pt>
                <c:pt idx="20">
                  <c:v>1.8680000000000001</c:v>
                </c:pt>
                <c:pt idx="21">
                  <c:v>1.95</c:v>
                </c:pt>
                <c:pt idx="22">
                  <c:v>4.375</c:v>
                </c:pt>
                <c:pt idx="23">
                  <c:v>4.4560000000000004</c:v>
                </c:pt>
                <c:pt idx="24">
                  <c:v>4.5380000000000003</c:v>
                </c:pt>
                <c:pt idx="25">
                  <c:v>4.6219999999999999</c:v>
                </c:pt>
                <c:pt idx="26">
                  <c:v>4.7060000000000004</c:v>
                </c:pt>
                <c:pt idx="27">
                  <c:v>4.7930000000000001</c:v>
                </c:pt>
                <c:pt idx="28">
                  <c:v>4.8780000000000001</c:v>
                </c:pt>
                <c:pt idx="29">
                  <c:v>4.9610000000000003</c:v>
                </c:pt>
                <c:pt idx="30">
                  <c:v>5.0439999999999996</c:v>
                </c:pt>
                <c:pt idx="31">
                  <c:v>5.1280000000000001</c:v>
                </c:pt>
                <c:pt idx="32">
                  <c:v>5.2069999999999999</c:v>
                </c:pt>
                <c:pt idx="33">
                  <c:v>5.2910000000000004</c:v>
                </c:pt>
                <c:pt idx="34">
                  <c:v>5.6269999999999998</c:v>
                </c:pt>
                <c:pt idx="35">
                  <c:v>5.9749999999999996</c:v>
                </c:pt>
              </c:numCache>
            </c:numRef>
          </c:xVal>
          <c:yVal>
            <c:numRef>
              <c:f>'5_50_1'!$B$2:$B$37</c:f>
              <c:numCache>
                <c:formatCode>General</c:formatCode>
                <c:ptCount val="36"/>
                <c:pt idx="0">
                  <c:v>40480</c:v>
                </c:pt>
                <c:pt idx="1">
                  <c:v>31979</c:v>
                </c:pt>
                <c:pt idx="2">
                  <c:v>29679</c:v>
                </c:pt>
                <c:pt idx="3">
                  <c:v>27832</c:v>
                </c:pt>
                <c:pt idx="4">
                  <c:v>26631</c:v>
                </c:pt>
                <c:pt idx="5">
                  <c:v>25526</c:v>
                </c:pt>
                <c:pt idx="6">
                  <c:v>24939</c:v>
                </c:pt>
                <c:pt idx="7">
                  <c:v>24477</c:v>
                </c:pt>
                <c:pt idx="8">
                  <c:v>24313</c:v>
                </c:pt>
                <c:pt idx="9">
                  <c:v>24200</c:v>
                </c:pt>
                <c:pt idx="10">
                  <c:v>24059</c:v>
                </c:pt>
                <c:pt idx="11">
                  <c:v>23518</c:v>
                </c:pt>
                <c:pt idx="12">
                  <c:v>23481</c:v>
                </c:pt>
                <c:pt idx="13">
                  <c:v>23454</c:v>
                </c:pt>
                <c:pt idx="14">
                  <c:v>23360</c:v>
                </c:pt>
                <c:pt idx="15">
                  <c:v>23356</c:v>
                </c:pt>
                <c:pt idx="16">
                  <c:v>23353</c:v>
                </c:pt>
                <c:pt idx="17">
                  <c:v>23239</c:v>
                </c:pt>
                <c:pt idx="18">
                  <c:v>22989</c:v>
                </c:pt>
                <c:pt idx="19">
                  <c:v>22984</c:v>
                </c:pt>
                <c:pt idx="20">
                  <c:v>22933</c:v>
                </c:pt>
                <c:pt idx="21">
                  <c:v>22896</c:v>
                </c:pt>
                <c:pt idx="22">
                  <c:v>22857</c:v>
                </c:pt>
                <c:pt idx="23">
                  <c:v>22768</c:v>
                </c:pt>
                <c:pt idx="24">
                  <c:v>22548</c:v>
                </c:pt>
                <c:pt idx="25">
                  <c:v>22223</c:v>
                </c:pt>
                <c:pt idx="26">
                  <c:v>21969</c:v>
                </c:pt>
                <c:pt idx="27">
                  <c:v>21897</c:v>
                </c:pt>
                <c:pt idx="28">
                  <c:v>21827</c:v>
                </c:pt>
                <c:pt idx="29">
                  <c:v>21797</c:v>
                </c:pt>
                <c:pt idx="30">
                  <c:v>21739</c:v>
                </c:pt>
                <c:pt idx="31">
                  <c:v>21716</c:v>
                </c:pt>
                <c:pt idx="32">
                  <c:v>21710</c:v>
                </c:pt>
                <c:pt idx="33">
                  <c:v>21707</c:v>
                </c:pt>
                <c:pt idx="34">
                  <c:v>21575</c:v>
                </c:pt>
                <c:pt idx="35">
                  <c:v>21563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8-4F9C-AEC9-3EE54741CFBD}"/>
            </c:ext>
          </c:extLst>
        </c:ser>
        <c:ser>
          <c:idx val="0"/>
          <c:order val="1"/>
          <c:tx>
            <c:strRef>
              <c:f>'5_50_1'!$E$1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'5_50_1'!$F$2:$F$19</c:f>
              <c:numCache>
                <c:formatCode>General</c:formatCode>
                <c:ptCount val="18"/>
                <c:pt idx="0">
                  <c:v>0.42732417986573723</c:v>
                </c:pt>
                <c:pt idx="1">
                  <c:v>4.3686935436340706</c:v>
                </c:pt>
                <c:pt idx="2">
                  <c:v>8.073089801859668</c:v>
                </c:pt>
                <c:pt idx="3">
                  <c:v>11.800823805483699</c:v>
                </c:pt>
                <c:pt idx="4">
                  <c:v>15.36289416950712</c:v>
                </c:pt>
                <c:pt idx="5">
                  <c:v>18.917503622546345</c:v>
                </c:pt>
                <c:pt idx="6">
                  <c:v>22.603892583209664</c:v>
                </c:pt>
                <c:pt idx="7">
                  <c:v>26.244742894083707</c:v>
                </c:pt>
                <c:pt idx="8">
                  <c:v>29.848692896839186</c:v>
                </c:pt>
                <c:pt idx="9">
                  <c:v>33.62936541171959</c:v>
                </c:pt>
                <c:pt idx="10">
                  <c:v>37.231539368523592</c:v>
                </c:pt>
                <c:pt idx="11">
                  <c:v>40.87735812009727</c:v>
                </c:pt>
                <c:pt idx="12">
                  <c:v>44.419140904595444</c:v>
                </c:pt>
                <c:pt idx="13">
                  <c:v>48.059208461661065</c:v>
                </c:pt>
                <c:pt idx="14">
                  <c:v>52.086477795960633</c:v>
                </c:pt>
                <c:pt idx="15">
                  <c:v>55.744710059343426</c:v>
                </c:pt>
                <c:pt idx="16">
                  <c:v>59.454097198091162</c:v>
                </c:pt>
                <c:pt idx="17">
                  <c:v>62.947071058667923</c:v>
                </c:pt>
              </c:numCache>
            </c:numRef>
          </c:xVal>
          <c:yVal>
            <c:numRef>
              <c:f>'5_50_1'!$E$2:$E$19</c:f>
              <c:numCache>
                <c:formatCode>General</c:formatCode>
                <c:ptCount val="18"/>
                <c:pt idx="0">
                  <c:v>40480</c:v>
                </c:pt>
                <c:pt idx="1">
                  <c:v>35248</c:v>
                </c:pt>
                <c:pt idx="2">
                  <c:v>32187</c:v>
                </c:pt>
                <c:pt idx="3">
                  <c:v>30601</c:v>
                </c:pt>
                <c:pt idx="4">
                  <c:v>29436</c:v>
                </c:pt>
                <c:pt idx="5">
                  <c:v>28347</c:v>
                </c:pt>
                <c:pt idx="6">
                  <c:v>27721</c:v>
                </c:pt>
                <c:pt idx="7">
                  <c:v>27354</c:v>
                </c:pt>
                <c:pt idx="8">
                  <c:v>26970</c:v>
                </c:pt>
                <c:pt idx="9">
                  <c:v>26497</c:v>
                </c:pt>
                <c:pt idx="10">
                  <c:v>25979</c:v>
                </c:pt>
                <c:pt idx="11">
                  <c:v>25675</c:v>
                </c:pt>
                <c:pt idx="12">
                  <c:v>25383</c:v>
                </c:pt>
                <c:pt idx="13">
                  <c:v>25098</c:v>
                </c:pt>
                <c:pt idx="14">
                  <c:v>24830</c:v>
                </c:pt>
                <c:pt idx="15">
                  <c:v>24647</c:v>
                </c:pt>
                <c:pt idx="16">
                  <c:v>24482</c:v>
                </c:pt>
                <c:pt idx="17">
                  <c:v>24376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8-4F9C-AEC9-3EE54741C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7054528"/>
        <c:axId val="-346140288"/>
      </c:scatterChart>
      <c:valAx>
        <c:axId val="-3470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140288"/>
        <c:crosses val="autoZero"/>
        <c:crossBetween val="midCat"/>
      </c:valAx>
      <c:valAx>
        <c:axId val="-3461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05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'5_100_1'!$A$2:$A$72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43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63</c:v>
                </c:pt>
                <c:pt idx="58">
                  <c:v>65</c:v>
                </c:pt>
                <c:pt idx="59">
                  <c:v>70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80</c:v>
                </c:pt>
                <c:pt idx="66">
                  <c:v>83</c:v>
                </c:pt>
                <c:pt idx="67">
                  <c:v>85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</c:numCache>
            </c:numRef>
          </c:xVal>
          <c:yVal>
            <c:numRef>
              <c:f>'5_100_1'!$B$2:$B$72</c:f>
              <c:numCache>
                <c:formatCode>General</c:formatCode>
                <c:ptCount val="71"/>
                <c:pt idx="0">
                  <c:v>108789</c:v>
                </c:pt>
                <c:pt idx="1">
                  <c:v>97060</c:v>
                </c:pt>
                <c:pt idx="2">
                  <c:v>89754</c:v>
                </c:pt>
                <c:pt idx="3">
                  <c:v>84913</c:v>
                </c:pt>
                <c:pt idx="4">
                  <c:v>81791</c:v>
                </c:pt>
                <c:pt idx="5">
                  <c:v>78457</c:v>
                </c:pt>
                <c:pt idx="6">
                  <c:v>76316</c:v>
                </c:pt>
                <c:pt idx="7">
                  <c:v>74950</c:v>
                </c:pt>
                <c:pt idx="8">
                  <c:v>73409</c:v>
                </c:pt>
                <c:pt idx="9">
                  <c:v>71775</c:v>
                </c:pt>
                <c:pt idx="10">
                  <c:v>70301</c:v>
                </c:pt>
                <c:pt idx="11">
                  <c:v>69229</c:v>
                </c:pt>
                <c:pt idx="12">
                  <c:v>67921</c:v>
                </c:pt>
                <c:pt idx="13">
                  <c:v>67081</c:v>
                </c:pt>
                <c:pt idx="14">
                  <c:v>66306</c:v>
                </c:pt>
                <c:pt idx="15">
                  <c:v>65698</c:v>
                </c:pt>
                <c:pt idx="16">
                  <c:v>65240</c:v>
                </c:pt>
                <c:pt idx="17">
                  <c:v>64914</c:v>
                </c:pt>
                <c:pt idx="18">
                  <c:v>64582</c:v>
                </c:pt>
                <c:pt idx="19">
                  <c:v>64297</c:v>
                </c:pt>
                <c:pt idx="20">
                  <c:v>64040</c:v>
                </c:pt>
                <c:pt idx="21">
                  <c:v>63788</c:v>
                </c:pt>
                <c:pt idx="22">
                  <c:v>63480</c:v>
                </c:pt>
                <c:pt idx="23">
                  <c:v>63196</c:v>
                </c:pt>
                <c:pt idx="24">
                  <c:v>62796</c:v>
                </c:pt>
                <c:pt idx="25">
                  <c:v>62647</c:v>
                </c:pt>
                <c:pt idx="26">
                  <c:v>62498</c:v>
                </c:pt>
                <c:pt idx="27">
                  <c:v>62417</c:v>
                </c:pt>
                <c:pt idx="28">
                  <c:v>62292</c:v>
                </c:pt>
                <c:pt idx="29">
                  <c:v>62257</c:v>
                </c:pt>
                <c:pt idx="30">
                  <c:v>62224</c:v>
                </c:pt>
                <c:pt idx="31">
                  <c:v>62192</c:v>
                </c:pt>
                <c:pt idx="32">
                  <c:v>61964</c:v>
                </c:pt>
                <c:pt idx="33">
                  <c:v>61889</c:v>
                </c:pt>
                <c:pt idx="34">
                  <c:v>61842</c:v>
                </c:pt>
                <c:pt idx="35">
                  <c:v>61826</c:v>
                </c:pt>
                <c:pt idx="36">
                  <c:v>61750</c:v>
                </c:pt>
                <c:pt idx="37">
                  <c:v>61730</c:v>
                </c:pt>
                <c:pt idx="38">
                  <c:v>61726</c:v>
                </c:pt>
                <c:pt idx="39">
                  <c:v>61716</c:v>
                </c:pt>
                <c:pt idx="40">
                  <c:v>61685</c:v>
                </c:pt>
                <c:pt idx="41">
                  <c:v>61631</c:v>
                </c:pt>
                <c:pt idx="42">
                  <c:v>61552</c:v>
                </c:pt>
                <c:pt idx="43">
                  <c:v>61492</c:v>
                </c:pt>
                <c:pt idx="44">
                  <c:v>61370</c:v>
                </c:pt>
                <c:pt idx="45">
                  <c:v>60706</c:v>
                </c:pt>
                <c:pt idx="46">
                  <c:v>59957</c:v>
                </c:pt>
                <c:pt idx="47">
                  <c:v>59643</c:v>
                </c:pt>
                <c:pt idx="48">
                  <c:v>59427</c:v>
                </c:pt>
                <c:pt idx="49">
                  <c:v>59307</c:v>
                </c:pt>
                <c:pt idx="50">
                  <c:v>59196</c:v>
                </c:pt>
                <c:pt idx="51">
                  <c:v>59154</c:v>
                </c:pt>
                <c:pt idx="52">
                  <c:v>59050</c:v>
                </c:pt>
                <c:pt idx="53">
                  <c:v>58764</c:v>
                </c:pt>
                <c:pt idx="54">
                  <c:v>58631</c:v>
                </c:pt>
                <c:pt idx="55">
                  <c:v>58609</c:v>
                </c:pt>
                <c:pt idx="56">
                  <c:v>58591</c:v>
                </c:pt>
                <c:pt idx="57">
                  <c:v>58562</c:v>
                </c:pt>
                <c:pt idx="58">
                  <c:v>58545</c:v>
                </c:pt>
                <c:pt idx="59">
                  <c:v>58540</c:v>
                </c:pt>
                <c:pt idx="60">
                  <c:v>58509</c:v>
                </c:pt>
                <c:pt idx="61">
                  <c:v>58455</c:v>
                </c:pt>
                <c:pt idx="62">
                  <c:v>58436</c:v>
                </c:pt>
                <c:pt idx="63">
                  <c:v>58403</c:v>
                </c:pt>
                <c:pt idx="64">
                  <c:v>58357</c:v>
                </c:pt>
                <c:pt idx="65">
                  <c:v>58352</c:v>
                </c:pt>
                <c:pt idx="66">
                  <c:v>58333</c:v>
                </c:pt>
                <c:pt idx="67">
                  <c:v>58297</c:v>
                </c:pt>
                <c:pt idx="68">
                  <c:v>58289</c:v>
                </c:pt>
                <c:pt idx="69">
                  <c:v>58256</c:v>
                </c:pt>
                <c:pt idx="70">
                  <c:v>58230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2-44A5-8293-1C50D50C7C1D}"/>
            </c:ext>
          </c:extLst>
        </c:ser>
        <c:ser>
          <c:idx val="1"/>
          <c:order val="1"/>
          <c:tx>
            <c:strRef>
              <c:f>'5_100_1'!$E$1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'5_100_1'!$D$2:$D$9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'5_100_1'!$E$2:$E$9</c:f>
              <c:numCache>
                <c:formatCode>General</c:formatCode>
                <c:ptCount val="8"/>
                <c:pt idx="0">
                  <c:v>108353</c:v>
                </c:pt>
                <c:pt idx="1">
                  <c:v>101293</c:v>
                </c:pt>
                <c:pt idx="2">
                  <c:v>95840</c:v>
                </c:pt>
                <c:pt idx="3">
                  <c:v>91722</c:v>
                </c:pt>
                <c:pt idx="4">
                  <c:v>88025</c:v>
                </c:pt>
                <c:pt idx="5">
                  <c:v>85438</c:v>
                </c:pt>
                <c:pt idx="6">
                  <c:v>83177</c:v>
                </c:pt>
                <c:pt idx="7">
                  <c:v>81296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2-44A5-8293-1C50D50C7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393984"/>
        <c:axId val="-225390912"/>
      </c:scatterChart>
      <c:valAx>
        <c:axId val="-2253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90912"/>
        <c:crosses val="autoZero"/>
        <c:crossBetween val="midCat"/>
      </c:valAx>
      <c:valAx>
        <c:axId val="-2253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9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'5_100_1'!$C$2:$C$72</c:f>
              <c:numCache>
                <c:formatCode>General</c:formatCode>
                <c:ptCount val="71"/>
                <c:pt idx="0">
                  <c:v>9.5000000000000001E-2</c:v>
                </c:pt>
                <c:pt idx="1">
                  <c:v>0.76</c:v>
                </c:pt>
                <c:pt idx="2">
                  <c:v>1.34</c:v>
                </c:pt>
                <c:pt idx="3">
                  <c:v>1.895</c:v>
                </c:pt>
                <c:pt idx="4">
                  <c:v>2.4830000000000001</c:v>
                </c:pt>
                <c:pt idx="5">
                  <c:v>3.4140000000000001</c:v>
                </c:pt>
                <c:pt idx="6">
                  <c:v>4.0339999999999998</c:v>
                </c:pt>
                <c:pt idx="7">
                  <c:v>4.6520000000000001</c:v>
                </c:pt>
                <c:pt idx="8">
                  <c:v>5.258</c:v>
                </c:pt>
                <c:pt idx="9">
                  <c:v>5.8920000000000003</c:v>
                </c:pt>
                <c:pt idx="10">
                  <c:v>6.4980000000000002</c:v>
                </c:pt>
                <c:pt idx="11">
                  <c:v>7.16</c:v>
                </c:pt>
                <c:pt idx="12">
                  <c:v>7.8019999999999996</c:v>
                </c:pt>
                <c:pt idx="13">
                  <c:v>8.4960000000000004</c:v>
                </c:pt>
                <c:pt idx="14">
                  <c:v>9.1069999999999993</c:v>
                </c:pt>
                <c:pt idx="15">
                  <c:v>9.7129999999999992</c:v>
                </c:pt>
                <c:pt idx="16">
                  <c:v>10.329000000000001</c:v>
                </c:pt>
                <c:pt idx="17">
                  <c:v>10.933999999999999</c:v>
                </c:pt>
                <c:pt idx="18">
                  <c:v>11.56</c:v>
                </c:pt>
                <c:pt idx="19">
                  <c:v>12.157</c:v>
                </c:pt>
                <c:pt idx="20">
                  <c:v>12.765000000000001</c:v>
                </c:pt>
                <c:pt idx="21">
                  <c:v>13.369</c:v>
                </c:pt>
                <c:pt idx="22">
                  <c:v>13.988</c:v>
                </c:pt>
                <c:pt idx="23">
                  <c:v>14.587999999999999</c:v>
                </c:pt>
                <c:pt idx="24">
                  <c:v>15.202</c:v>
                </c:pt>
                <c:pt idx="25">
                  <c:v>15.792</c:v>
                </c:pt>
                <c:pt idx="26">
                  <c:v>16.391000999999999</c:v>
                </c:pt>
                <c:pt idx="27">
                  <c:v>17.024999999999999</c:v>
                </c:pt>
                <c:pt idx="28">
                  <c:v>17.628</c:v>
                </c:pt>
                <c:pt idx="29">
                  <c:v>18.242999999999999</c:v>
                </c:pt>
                <c:pt idx="30">
                  <c:v>18.834</c:v>
                </c:pt>
                <c:pt idx="31">
                  <c:v>19.427999</c:v>
                </c:pt>
                <c:pt idx="32">
                  <c:v>20.018000000000001</c:v>
                </c:pt>
                <c:pt idx="33">
                  <c:v>20.608000000000001</c:v>
                </c:pt>
                <c:pt idx="34">
                  <c:v>21.195999</c:v>
                </c:pt>
                <c:pt idx="35">
                  <c:v>21.785</c:v>
                </c:pt>
                <c:pt idx="36">
                  <c:v>22.441998999999999</c:v>
                </c:pt>
                <c:pt idx="37">
                  <c:v>23.065999999999999</c:v>
                </c:pt>
                <c:pt idx="38">
                  <c:v>23.679001</c:v>
                </c:pt>
                <c:pt idx="39">
                  <c:v>24.285999</c:v>
                </c:pt>
                <c:pt idx="40">
                  <c:v>24.884001000000001</c:v>
                </c:pt>
                <c:pt idx="41">
                  <c:v>25.68</c:v>
                </c:pt>
                <c:pt idx="42">
                  <c:v>26.937999999999999</c:v>
                </c:pt>
                <c:pt idx="43">
                  <c:v>28.209</c:v>
                </c:pt>
                <c:pt idx="44">
                  <c:v>28.841000000000001</c:v>
                </c:pt>
                <c:pt idx="45">
                  <c:v>29.510999999999999</c:v>
                </c:pt>
                <c:pt idx="46">
                  <c:v>30.143000000000001</c:v>
                </c:pt>
                <c:pt idx="47">
                  <c:v>30.812999999999999</c:v>
                </c:pt>
                <c:pt idx="48">
                  <c:v>31.452998999999998</c:v>
                </c:pt>
                <c:pt idx="49">
                  <c:v>32.081001000000001</c:v>
                </c:pt>
                <c:pt idx="50">
                  <c:v>32.771999000000001</c:v>
                </c:pt>
                <c:pt idx="51">
                  <c:v>33.485000999999997</c:v>
                </c:pt>
                <c:pt idx="52">
                  <c:v>34.167000000000002</c:v>
                </c:pt>
                <c:pt idx="53">
                  <c:v>34.813999000000003</c:v>
                </c:pt>
                <c:pt idx="54">
                  <c:v>35.481997999999997</c:v>
                </c:pt>
                <c:pt idx="55">
                  <c:v>36.140999000000001</c:v>
                </c:pt>
                <c:pt idx="56">
                  <c:v>36.775002000000001</c:v>
                </c:pt>
                <c:pt idx="57">
                  <c:v>40.102001000000001</c:v>
                </c:pt>
                <c:pt idx="58">
                  <c:v>41.665999999999997</c:v>
                </c:pt>
                <c:pt idx="59">
                  <c:v>48.162998000000002</c:v>
                </c:pt>
                <c:pt idx="60">
                  <c:v>51.707000999999998</c:v>
                </c:pt>
                <c:pt idx="61">
                  <c:v>52.594002000000003</c:v>
                </c:pt>
                <c:pt idx="62">
                  <c:v>53.384998000000003</c:v>
                </c:pt>
                <c:pt idx="63">
                  <c:v>54.201999999999998</c:v>
                </c:pt>
                <c:pt idx="64">
                  <c:v>54.998001000000002</c:v>
                </c:pt>
                <c:pt idx="65">
                  <c:v>57.558998000000003</c:v>
                </c:pt>
                <c:pt idx="66">
                  <c:v>59.918998999999999</c:v>
                </c:pt>
                <c:pt idx="67">
                  <c:v>61.356997999999997</c:v>
                </c:pt>
                <c:pt idx="68">
                  <c:v>64.570999</c:v>
                </c:pt>
                <c:pt idx="69">
                  <c:v>65.221001000000001</c:v>
                </c:pt>
                <c:pt idx="70">
                  <c:v>65.883003000000002</c:v>
                </c:pt>
              </c:numCache>
            </c:numRef>
          </c:xVal>
          <c:yVal>
            <c:numRef>
              <c:f>'5_100_1'!$B$2:$B$72</c:f>
              <c:numCache>
                <c:formatCode>General</c:formatCode>
                <c:ptCount val="71"/>
                <c:pt idx="0">
                  <c:v>108789</c:v>
                </c:pt>
                <c:pt idx="1">
                  <c:v>97060</c:v>
                </c:pt>
                <c:pt idx="2">
                  <c:v>89754</c:v>
                </c:pt>
                <c:pt idx="3">
                  <c:v>84913</c:v>
                </c:pt>
                <c:pt idx="4">
                  <c:v>81791</c:v>
                </c:pt>
                <c:pt idx="5">
                  <c:v>78457</c:v>
                </c:pt>
                <c:pt idx="6">
                  <c:v>76316</c:v>
                </c:pt>
                <c:pt idx="7">
                  <c:v>74950</c:v>
                </c:pt>
                <c:pt idx="8">
                  <c:v>73409</c:v>
                </c:pt>
                <c:pt idx="9">
                  <c:v>71775</c:v>
                </c:pt>
                <c:pt idx="10">
                  <c:v>70301</c:v>
                </c:pt>
                <c:pt idx="11">
                  <c:v>69229</c:v>
                </c:pt>
                <c:pt idx="12">
                  <c:v>67921</c:v>
                </c:pt>
                <c:pt idx="13">
                  <c:v>67081</c:v>
                </c:pt>
                <c:pt idx="14">
                  <c:v>66306</c:v>
                </c:pt>
                <c:pt idx="15">
                  <c:v>65698</c:v>
                </c:pt>
                <c:pt idx="16">
                  <c:v>65240</c:v>
                </c:pt>
                <c:pt idx="17">
                  <c:v>64914</c:v>
                </c:pt>
                <c:pt idx="18">
                  <c:v>64582</c:v>
                </c:pt>
                <c:pt idx="19">
                  <c:v>64297</c:v>
                </c:pt>
                <c:pt idx="20">
                  <c:v>64040</c:v>
                </c:pt>
                <c:pt idx="21">
                  <c:v>63788</c:v>
                </c:pt>
                <c:pt idx="22">
                  <c:v>63480</c:v>
                </c:pt>
                <c:pt idx="23">
                  <c:v>63196</c:v>
                </c:pt>
                <c:pt idx="24">
                  <c:v>62796</c:v>
                </c:pt>
                <c:pt idx="25">
                  <c:v>62647</c:v>
                </c:pt>
                <c:pt idx="26">
                  <c:v>62498</c:v>
                </c:pt>
                <c:pt idx="27">
                  <c:v>62417</c:v>
                </c:pt>
                <c:pt idx="28">
                  <c:v>62292</c:v>
                </c:pt>
                <c:pt idx="29">
                  <c:v>62257</c:v>
                </c:pt>
                <c:pt idx="30">
                  <c:v>62224</c:v>
                </c:pt>
                <c:pt idx="31">
                  <c:v>62192</c:v>
                </c:pt>
                <c:pt idx="32">
                  <c:v>61964</c:v>
                </c:pt>
                <c:pt idx="33">
                  <c:v>61889</c:v>
                </c:pt>
                <c:pt idx="34">
                  <c:v>61842</c:v>
                </c:pt>
                <c:pt idx="35">
                  <c:v>61826</c:v>
                </c:pt>
                <c:pt idx="36">
                  <c:v>61750</c:v>
                </c:pt>
                <c:pt idx="37">
                  <c:v>61730</c:v>
                </c:pt>
                <c:pt idx="38">
                  <c:v>61726</c:v>
                </c:pt>
                <c:pt idx="39">
                  <c:v>61716</c:v>
                </c:pt>
                <c:pt idx="40">
                  <c:v>61685</c:v>
                </c:pt>
                <c:pt idx="41">
                  <c:v>61631</c:v>
                </c:pt>
                <c:pt idx="42">
                  <c:v>61552</c:v>
                </c:pt>
                <c:pt idx="43">
                  <c:v>61492</c:v>
                </c:pt>
                <c:pt idx="44">
                  <c:v>61370</c:v>
                </c:pt>
                <c:pt idx="45">
                  <c:v>60706</c:v>
                </c:pt>
                <c:pt idx="46">
                  <c:v>59957</c:v>
                </c:pt>
                <c:pt idx="47">
                  <c:v>59643</c:v>
                </c:pt>
                <c:pt idx="48">
                  <c:v>59427</c:v>
                </c:pt>
                <c:pt idx="49">
                  <c:v>59307</c:v>
                </c:pt>
                <c:pt idx="50">
                  <c:v>59196</c:v>
                </c:pt>
                <c:pt idx="51">
                  <c:v>59154</c:v>
                </c:pt>
                <c:pt idx="52">
                  <c:v>59050</c:v>
                </c:pt>
                <c:pt idx="53">
                  <c:v>58764</c:v>
                </c:pt>
                <c:pt idx="54">
                  <c:v>58631</c:v>
                </c:pt>
                <c:pt idx="55">
                  <c:v>58609</c:v>
                </c:pt>
                <c:pt idx="56">
                  <c:v>58591</c:v>
                </c:pt>
                <c:pt idx="57">
                  <c:v>58562</c:v>
                </c:pt>
                <c:pt idx="58">
                  <c:v>58545</c:v>
                </c:pt>
                <c:pt idx="59">
                  <c:v>58540</c:v>
                </c:pt>
                <c:pt idx="60">
                  <c:v>58509</c:v>
                </c:pt>
                <c:pt idx="61">
                  <c:v>58455</c:v>
                </c:pt>
                <c:pt idx="62">
                  <c:v>58436</c:v>
                </c:pt>
                <c:pt idx="63">
                  <c:v>58403</c:v>
                </c:pt>
                <c:pt idx="64">
                  <c:v>58357</c:v>
                </c:pt>
                <c:pt idx="65">
                  <c:v>58352</c:v>
                </c:pt>
                <c:pt idx="66">
                  <c:v>58333</c:v>
                </c:pt>
                <c:pt idx="67">
                  <c:v>58297</c:v>
                </c:pt>
                <c:pt idx="68">
                  <c:v>58289</c:v>
                </c:pt>
                <c:pt idx="69">
                  <c:v>58256</c:v>
                </c:pt>
                <c:pt idx="70">
                  <c:v>58230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0-49D5-B1B4-31CF769CC725}"/>
            </c:ext>
          </c:extLst>
        </c:ser>
        <c:ser>
          <c:idx val="1"/>
          <c:order val="1"/>
          <c:tx>
            <c:strRef>
              <c:f>'5_100_1'!$E$1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'5_100_1'!$F$2:$F$9</c:f>
              <c:numCache>
                <c:formatCode>General</c:formatCode>
                <c:ptCount val="8"/>
                <c:pt idx="0">
                  <c:v>5.4742306688354097</c:v>
                </c:pt>
                <c:pt idx="1">
                  <c:v>23.073635947539653</c:v>
                </c:pt>
                <c:pt idx="2">
                  <c:v>39.839671428199004</c:v>
                </c:pt>
                <c:pt idx="3">
                  <c:v>56.635510953108358</c:v>
                </c:pt>
                <c:pt idx="4">
                  <c:v>74.235942523694632</c:v>
                </c:pt>
                <c:pt idx="5">
                  <c:v>91.655343796230568</c:v>
                </c:pt>
                <c:pt idx="6">
                  <c:v>108.30788789460675</c:v>
                </c:pt>
                <c:pt idx="7">
                  <c:v>125.16214652742097</c:v>
                </c:pt>
              </c:numCache>
            </c:numRef>
          </c:xVal>
          <c:yVal>
            <c:numRef>
              <c:f>'5_100_1'!$E$2:$E$9</c:f>
              <c:numCache>
                <c:formatCode>General</c:formatCode>
                <c:ptCount val="8"/>
                <c:pt idx="0">
                  <c:v>108353</c:v>
                </c:pt>
                <c:pt idx="1">
                  <c:v>101293</c:v>
                </c:pt>
                <c:pt idx="2">
                  <c:v>95840</c:v>
                </c:pt>
                <c:pt idx="3">
                  <c:v>91722</c:v>
                </c:pt>
                <c:pt idx="4">
                  <c:v>88025</c:v>
                </c:pt>
                <c:pt idx="5">
                  <c:v>85438</c:v>
                </c:pt>
                <c:pt idx="6">
                  <c:v>83177</c:v>
                </c:pt>
                <c:pt idx="7">
                  <c:v>81296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0-49D5-B1B4-31CF769CC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393984"/>
        <c:axId val="-225390912"/>
      </c:scatterChart>
      <c:valAx>
        <c:axId val="-2253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90912"/>
        <c:crosses val="autoZero"/>
        <c:crossBetween val="midCat"/>
      </c:valAx>
      <c:valAx>
        <c:axId val="-2253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9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'5_150_1'!$A$2:$A$49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43</c:v>
                </c:pt>
                <c:pt idx="43">
                  <c:v>45</c:v>
                </c:pt>
                <c:pt idx="44">
                  <c:v>48</c:v>
                </c:pt>
                <c:pt idx="45">
                  <c:v>52</c:v>
                </c:pt>
                <c:pt idx="46">
                  <c:v>56</c:v>
                </c:pt>
                <c:pt idx="47">
                  <c:v>60</c:v>
                </c:pt>
              </c:numCache>
            </c:numRef>
          </c:xVal>
          <c:yVal>
            <c:numRef>
              <c:f>'5_150_1'!$B$2:$B$49</c:f>
              <c:numCache>
                <c:formatCode>General</c:formatCode>
                <c:ptCount val="48"/>
                <c:pt idx="0">
                  <c:v>131330</c:v>
                </c:pt>
                <c:pt idx="1">
                  <c:v>108351</c:v>
                </c:pt>
                <c:pt idx="2">
                  <c:v>97393</c:v>
                </c:pt>
                <c:pt idx="3">
                  <c:v>94494</c:v>
                </c:pt>
                <c:pt idx="4">
                  <c:v>90662</c:v>
                </c:pt>
                <c:pt idx="5">
                  <c:v>88244</c:v>
                </c:pt>
                <c:pt idx="6">
                  <c:v>86382</c:v>
                </c:pt>
                <c:pt idx="7">
                  <c:v>84673</c:v>
                </c:pt>
                <c:pt idx="8">
                  <c:v>83770</c:v>
                </c:pt>
                <c:pt idx="9">
                  <c:v>82174</c:v>
                </c:pt>
                <c:pt idx="10">
                  <c:v>80442</c:v>
                </c:pt>
                <c:pt idx="11">
                  <c:v>79382</c:v>
                </c:pt>
                <c:pt idx="12">
                  <c:v>78556</c:v>
                </c:pt>
                <c:pt idx="13">
                  <c:v>77783</c:v>
                </c:pt>
                <c:pt idx="14">
                  <c:v>76456</c:v>
                </c:pt>
                <c:pt idx="15">
                  <c:v>75842</c:v>
                </c:pt>
                <c:pt idx="16">
                  <c:v>75437</c:v>
                </c:pt>
                <c:pt idx="17">
                  <c:v>74967</c:v>
                </c:pt>
                <c:pt idx="18">
                  <c:v>74435</c:v>
                </c:pt>
                <c:pt idx="19">
                  <c:v>74250</c:v>
                </c:pt>
                <c:pt idx="20">
                  <c:v>74054</c:v>
                </c:pt>
                <c:pt idx="21">
                  <c:v>73937</c:v>
                </c:pt>
                <c:pt idx="22">
                  <c:v>73552</c:v>
                </c:pt>
                <c:pt idx="23">
                  <c:v>73252</c:v>
                </c:pt>
                <c:pt idx="24">
                  <c:v>73158</c:v>
                </c:pt>
                <c:pt idx="25">
                  <c:v>72786</c:v>
                </c:pt>
                <c:pt idx="26">
                  <c:v>72578</c:v>
                </c:pt>
                <c:pt idx="27">
                  <c:v>72203</c:v>
                </c:pt>
                <c:pt idx="28">
                  <c:v>72026</c:v>
                </c:pt>
                <c:pt idx="29">
                  <c:v>71970</c:v>
                </c:pt>
                <c:pt idx="30">
                  <c:v>71891</c:v>
                </c:pt>
                <c:pt idx="31">
                  <c:v>71450</c:v>
                </c:pt>
                <c:pt idx="32">
                  <c:v>71449</c:v>
                </c:pt>
                <c:pt idx="33">
                  <c:v>71229</c:v>
                </c:pt>
                <c:pt idx="34">
                  <c:v>70881</c:v>
                </c:pt>
                <c:pt idx="35">
                  <c:v>70413</c:v>
                </c:pt>
                <c:pt idx="36">
                  <c:v>70272</c:v>
                </c:pt>
                <c:pt idx="37">
                  <c:v>70138</c:v>
                </c:pt>
                <c:pt idx="38">
                  <c:v>69931</c:v>
                </c:pt>
                <c:pt idx="39">
                  <c:v>69889</c:v>
                </c:pt>
                <c:pt idx="40">
                  <c:v>69622</c:v>
                </c:pt>
                <c:pt idx="41">
                  <c:v>69563</c:v>
                </c:pt>
                <c:pt idx="42">
                  <c:v>69131</c:v>
                </c:pt>
                <c:pt idx="43">
                  <c:v>68967</c:v>
                </c:pt>
                <c:pt idx="44">
                  <c:v>68943</c:v>
                </c:pt>
                <c:pt idx="45">
                  <c:v>68923</c:v>
                </c:pt>
                <c:pt idx="46">
                  <c:v>68914</c:v>
                </c:pt>
                <c:pt idx="47">
                  <c:v>68907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C-44D6-BB99-DB63D80AF72A}"/>
            </c:ext>
          </c:extLst>
        </c:ser>
        <c:ser>
          <c:idx val="1"/>
          <c:order val="1"/>
          <c:tx>
            <c:strRef>
              <c:f>'5_150_1'!$E$1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'5_150_1'!$D$2:$D$4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'5_150_1'!$E$2:$E$4</c:f>
              <c:numCache>
                <c:formatCode>General</c:formatCode>
                <c:ptCount val="3"/>
                <c:pt idx="0">
                  <c:v>133800</c:v>
                </c:pt>
                <c:pt idx="1">
                  <c:v>116224</c:v>
                </c:pt>
                <c:pt idx="2">
                  <c:v>101191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6C-44D6-BB99-DB63D80A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5025040"/>
        <c:axId val="-245021280"/>
      </c:scatterChart>
      <c:valAx>
        <c:axId val="-2450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21280"/>
        <c:crosses val="autoZero"/>
        <c:crossBetween val="midCat"/>
      </c:valAx>
      <c:valAx>
        <c:axId val="-2450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2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'5_150_1'!$C$2:$C$49</c:f>
              <c:numCache>
                <c:formatCode>General</c:formatCode>
                <c:ptCount val="48"/>
                <c:pt idx="0">
                  <c:v>0.29799999999999999</c:v>
                </c:pt>
                <c:pt idx="1">
                  <c:v>4.0469999999999997</c:v>
                </c:pt>
                <c:pt idx="2">
                  <c:v>9.8610000000000007</c:v>
                </c:pt>
                <c:pt idx="3">
                  <c:v>13.465999999999999</c:v>
                </c:pt>
                <c:pt idx="4">
                  <c:v>16.486000000000001</c:v>
                </c:pt>
                <c:pt idx="5">
                  <c:v>19.506001000000001</c:v>
                </c:pt>
                <c:pt idx="6">
                  <c:v>22.552999</c:v>
                </c:pt>
                <c:pt idx="7">
                  <c:v>25.591000000000001</c:v>
                </c:pt>
                <c:pt idx="8">
                  <c:v>28.620999999999999</c:v>
                </c:pt>
                <c:pt idx="9">
                  <c:v>31.641000999999999</c:v>
                </c:pt>
                <c:pt idx="10">
                  <c:v>34.692000999999998</c:v>
                </c:pt>
                <c:pt idx="11">
                  <c:v>37.693001000000002</c:v>
                </c:pt>
                <c:pt idx="12">
                  <c:v>40.705002</c:v>
                </c:pt>
                <c:pt idx="13">
                  <c:v>44.021999000000001</c:v>
                </c:pt>
                <c:pt idx="14">
                  <c:v>47.132998999999998</c:v>
                </c:pt>
                <c:pt idx="15">
                  <c:v>50.152000000000001</c:v>
                </c:pt>
                <c:pt idx="16">
                  <c:v>53.582999999999998</c:v>
                </c:pt>
                <c:pt idx="17">
                  <c:v>56.696998999999998</c:v>
                </c:pt>
                <c:pt idx="18">
                  <c:v>59.764000000000003</c:v>
                </c:pt>
                <c:pt idx="19">
                  <c:v>62.847000000000001</c:v>
                </c:pt>
                <c:pt idx="20">
                  <c:v>66.098999000000006</c:v>
                </c:pt>
                <c:pt idx="21">
                  <c:v>69.261002000000005</c:v>
                </c:pt>
                <c:pt idx="22">
                  <c:v>72.363997999999995</c:v>
                </c:pt>
                <c:pt idx="23">
                  <c:v>75.433998000000003</c:v>
                </c:pt>
                <c:pt idx="24">
                  <c:v>78.502998000000005</c:v>
                </c:pt>
                <c:pt idx="25">
                  <c:v>81.575996000000004</c:v>
                </c:pt>
                <c:pt idx="26">
                  <c:v>84.706001000000001</c:v>
                </c:pt>
                <c:pt idx="27">
                  <c:v>87.780997999999997</c:v>
                </c:pt>
                <c:pt idx="28">
                  <c:v>90.855002999999996</c:v>
                </c:pt>
                <c:pt idx="29">
                  <c:v>93.924003999999996</c:v>
                </c:pt>
                <c:pt idx="30">
                  <c:v>96.998001000000002</c:v>
                </c:pt>
                <c:pt idx="31">
                  <c:v>100.050003</c:v>
                </c:pt>
                <c:pt idx="32">
                  <c:v>103.11799600000001</c:v>
                </c:pt>
                <c:pt idx="33">
                  <c:v>106.183998</c:v>
                </c:pt>
                <c:pt idx="34">
                  <c:v>109.251999</c:v>
                </c:pt>
                <c:pt idx="35">
                  <c:v>112.30100299999999</c:v>
                </c:pt>
                <c:pt idx="36">
                  <c:v>115.37200199999999</c:v>
                </c:pt>
                <c:pt idx="37">
                  <c:v>118.459999</c:v>
                </c:pt>
                <c:pt idx="38">
                  <c:v>121.554001</c:v>
                </c:pt>
                <c:pt idx="39">
                  <c:v>124.646004</c:v>
                </c:pt>
                <c:pt idx="40">
                  <c:v>127.703003</c:v>
                </c:pt>
                <c:pt idx="41">
                  <c:v>130.79899599999999</c:v>
                </c:pt>
                <c:pt idx="42">
                  <c:v>136.96499600000001</c:v>
                </c:pt>
                <c:pt idx="43">
                  <c:v>143.10600299999999</c:v>
                </c:pt>
                <c:pt idx="44">
                  <c:v>152.304993</c:v>
                </c:pt>
                <c:pt idx="45">
                  <c:v>164.57200599999999</c:v>
                </c:pt>
                <c:pt idx="46">
                  <c:v>176.83500699999999</c:v>
                </c:pt>
                <c:pt idx="47">
                  <c:v>189.078003</c:v>
                </c:pt>
              </c:numCache>
            </c:numRef>
          </c:xVal>
          <c:yVal>
            <c:numRef>
              <c:f>'5_150_1'!$B$2:$B$49</c:f>
              <c:numCache>
                <c:formatCode>General</c:formatCode>
                <c:ptCount val="48"/>
                <c:pt idx="0">
                  <c:v>131330</c:v>
                </c:pt>
                <c:pt idx="1">
                  <c:v>108351</c:v>
                </c:pt>
                <c:pt idx="2">
                  <c:v>97393</c:v>
                </c:pt>
                <c:pt idx="3">
                  <c:v>94494</c:v>
                </c:pt>
                <c:pt idx="4">
                  <c:v>90662</c:v>
                </c:pt>
                <c:pt idx="5">
                  <c:v>88244</c:v>
                </c:pt>
                <c:pt idx="6">
                  <c:v>86382</c:v>
                </c:pt>
                <c:pt idx="7">
                  <c:v>84673</c:v>
                </c:pt>
                <c:pt idx="8">
                  <c:v>83770</c:v>
                </c:pt>
                <c:pt idx="9">
                  <c:v>82174</c:v>
                </c:pt>
                <c:pt idx="10">
                  <c:v>80442</c:v>
                </c:pt>
                <c:pt idx="11">
                  <c:v>79382</c:v>
                </c:pt>
                <c:pt idx="12">
                  <c:v>78556</c:v>
                </c:pt>
                <c:pt idx="13">
                  <c:v>77783</c:v>
                </c:pt>
                <c:pt idx="14">
                  <c:v>76456</c:v>
                </c:pt>
                <c:pt idx="15">
                  <c:v>75842</c:v>
                </c:pt>
                <c:pt idx="16">
                  <c:v>75437</c:v>
                </c:pt>
                <c:pt idx="17">
                  <c:v>74967</c:v>
                </c:pt>
                <c:pt idx="18">
                  <c:v>74435</c:v>
                </c:pt>
                <c:pt idx="19">
                  <c:v>74250</c:v>
                </c:pt>
                <c:pt idx="20">
                  <c:v>74054</c:v>
                </c:pt>
                <c:pt idx="21">
                  <c:v>73937</c:v>
                </c:pt>
                <c:pt idx="22">
                  <c:v>73552</c:v>
                </c:pt>
                <c:pt idx="23">
                  <c:v>73252</c:v>
                </c:pt>
                <c:pt idx="24">
                  <c:v>73158</c:v>
                </c:pt>
                <c:pt idx="25">
                  <c:v>72786</c:v>
                </c:pt>
                <c:pt idx="26">
                  <c:v>72578</c:v>
                </c:pt>
                <c:pt idx="27">
                  <c:v>72203</c:v>
                </c:pt>
                <c:pt idx="28">
                  <c:v>72026</c:v>
                </c:pt>
                <c:pt idx="29">
                  <c:v>71970</c:v>
                </c:pt>
                <c:pt idx="30">
                  <c:v>71891</c:v>
                </c:pt>
                <c:pt idx="31">
                  <c:v>71450</c:v>
                </c:pt>
                <c:pt idx="32">
                  <c:v>71449</c:v>
                </c:pt>
                <c:pt idx="33">
                  <c:v>71229</c:v>
                </c:pt>
                <c:pt idx="34">
                  <c:v>70881</c:v>
                </c:pt>
                <c:pt idx="35">
                  <c:v>70413</c:v>
                </c:pt>
                <c:pt idx="36">
                  <c:v>70272</c:v>
                </c:pt>
                <c:pt idx="37">
                  <c:v>70138</c:v>
                </c:pt>
                <c:pt idx="38">
                  <c:v>69931</c:v>
                </c:pt>
                <c:pt idx="39">
                  <c:v>69889</c:v>
                </c:pt>
                <c:pt idx="40">
                  <c:v>69622</c:v>
                </c:pt>
                <c:pt idx="41">
                  <c:v>69563</c:v>
                </c:pt>
                <c:pt idx="42">
                  <c:v>69131</c:v>
                </c:pt>
                <c:pt idx="43">
                  <c:v>68967</c:v>
                </c:pt>
                <c:pt idx="44">
                  <c:v>68943</c:v>
                </c:pt>
                <c:pt idx="45">
                  <c:v>68923</c:v>
                </c:pt>
                <c:pt idx="46">
                  <c:v>68914</c:v>
                </c:pt>
                <c:pt idx="47">
                  <c:v>68907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2-4568-87B8-5461D3D02670}"/>
            </c:ext>
          </c:extLst>
        </c:ser>
        <c:ser>
          <c:idx val="1"/>
          <c:order val="1"/>
          <c:tx>
            <c:strRef>
              <c:f>'5_150_1'!$E$1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'5_150_1'!$F$2:$F$4</c:f>
              <c:numCache>
                <c:formatCode>General</c:formatCode>
                <c:ptCount val="3"/>
                <c:pt idx="0">
                  <c:v>26.298461189171995</c:v>
                </c:pt>
                <c:pt idx="1">
                  <c:v>119.78230171199345</c:v>
                </c:pt>
                <c:pt idx="2">
                  <c:v>211.34863663228424</c:v>
                </c:pt>
              </c:numCache>
            </c:numRef>
          </c:xVal>
          <c:yVal>
            <c:numRef>
              <c:f>'5_150_1'!$E$2:$E$4</c:f>
              <c:numCache>
                <c:formatCode>General</c:formatCode>
                <c:ptCount val="3"/>
                <c:pt idx="0">
                  <c:v>133800</c:v>
                </c:pt>
                <c:pt idx="1">
                  <c:v>116224</c:v>
                </c:pt>
                <c:pt idx="2">
                  <c:v>101191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2-4568-87B8-5461D3D02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5025040"/>
        <c:axId val="-245021280"/>
      </c:scatterChart>
      <c:valAx>
        <c:axId val="-2450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21280"/>
        <c:crosses val="autoZero"/>
        <c:crossBetween val="midCat"/>
      </c:valAx>
      <c:valAx>
        <c:axId val="-2450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2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'5_200_1'!$A$2:$A$44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'5_200_1'!$B$2:$B$44</c:f>
              <c:numCache>
                <c:formatCode>General</c:formatCode>
                <c:ptCount val="43"/>
                <c:pt idx="0">
                  <c:v>184142</c:v>
                </c:pt>
                <c:pt idx="1">
                  <c:v>164712</c:v>
                </c:pt>
                <c:pt idx="2">
                  <c:v>149079</c:v>
                </c:pt>
                <c:pt idx="3">
                  <c:v>139467</c:v>
                </c:pt>
                <c:pt idx="4">
                  <c:v>135234</c:v>
                </c:pt>
                <c:pt idx="5">
                  <c:v>132040</c:v>
                </c:pt>
                <c:pt idx="6">
                  <c:v>129208</c:v>
                </c:pt>
                <c:pt idx="7">
                  <c:v>126643</c:v>
                </c:pt>
                <c:pt idx="8">
                  <c:v>124182</c:v>
                </c:pt>
                <c:pt idx="9">
                  <c:v>122180</c:v>
                </c:pt>
                <c:pt idx="10">
                  <c:v>119785</c:v>
                </c:pt>
                <c:pt idx="11">
                  <c:v>118379</c:v>
                </c:pt>
                <c:pt idx="12">
                  <c:v>116677</c:v>
                </c:pt>
                <c:pt idx="13">
                  <c:v>115167</c:v>
                </c:pt>
                <c:pt idx="14">
                  <c:v>113712</c:v>
                </c:pt>
                <c:pt idx="15">
                  <c:v>112500</c:v>
                </c:pt>
                <c:pt idx="16">
                  <c:v>111406</c:v>
                </c:pt>
                <c:pt idx="17">
                  <c:v>109986</c:v>
                </c:pt>
                <c:pt idx="18">
                  <c:v>109400</c:v>
                </c:pt>
                <c:pt idx="19">
                  <c:v>108774</c:v>
                </c:pt>
                <c:pt idx="20">
                  <c:v>107789</c:v>
                </c:pt>
                <c:pt idx="21">
                  <c:v>107350</c:v>
                </c:pt>
                <c:pt idx="22">
                  <c:v>106790</c:v>
                </c:pt>
                <c:pt idx="23">
                  <c:v>106366</c:v>
                </c:pt>
                <c:pt idx="24">
                  <c:v>105773</c:v>
                </c:pt>
                <c:pt idx="25">
                  <c:v>105438</c:v>
                </c:pt>
                <c:pt idx="26">
                  <c:v>105093</c:v>
                </c:pt>
                <c:pt idx="27">
                  <c:v>104580</c:v>
                </c:pt>
                <c:pt idx="28">
                  <c:v>104111</c:v>
                </c:pt>
                <c:pt idx="29">
                  <c:v>103674</c:v>
                </c:pt>
                <c:pt idx="30">
                  <c:v>103092</c:v>
                </c:pt>
                <c:pt idx="31">
                  <c:v>102695</c:v>
                </c:pt>
                <c:pt idx="32">
                  <c:v>102424</c:v>
                </c:pt>
                <c:pt idx="33">
                  <c:v>102111</c:v>
                </c:pt>
                <c:pt idx="34">
                  <c:v>101763</c:v>
                </c:pt>
                <c:pt idx="35">
                  <c:v>101302</c:v>
                </c:pt>
                <c:pt idx="36">
                  <c:v>101078</c:v>
                </c:pt>
                <c:pt idx="37">
                  <c:v>100846</c:v>
                </c:pt>
                <c:pt idx="38">
                  <c:v>100684</c:v>
                </c:pt>
                <c:pt idx="39">
                  <c:v>100222</c:v>
                </c:pt>
                <c:pt idx="40">
                  <c:v>99503</c:v>
                </c:pt>
                <c:pt idx="41">
                  <c:v>99039</c:v>
                </c:pt>
                <c:pt idx="42">
                  <c:v>98742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B-4EA7-9F21-4F081056B7EA}"/>
            </c:ext>
          </c:extLst>
        </c:ser>
        <c:ser>
          <c:idx val="1"/>
          <c:order val="1"/>
          <c:tx>
            <c:strRef>
              <c:f>'5_200_1'!$E$1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'5_200_1'!$D$2:$D$3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'5_200_1'!$E$2:$E$3</c:f>
              <c:numCache>
                <c:formatCode>General</c:formatCode>
                <c:ptCount val="2"/>
                <c:pt idx="0">
                  <c:v>184199</c:v>
                </c:pt>
                <c:pt idx="1">
                  <c:v>173368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DB-4EA7-9F21-4F081056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952960"/>
        <c:axId val="-243950832"/>
      </c:scatterChart>
      <c:valAx>
        <c:axId val="-2439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50832"/>
        <c:crosses val="autoZero"/>
        <c:crossBetween val="midCat"/>
      </c:valAx>
      <c:valAx>
        <c:axId val="-2439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0</xdr:rowOff>
    </xdr:from>
    <xdr:to>
      <xdr:col>19</xdr:col>
      <xdr:colOff>444500</xdr:colOff>
      <xdr:row>37</xdr:row>
      <xdr:rowOff>28574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37</xdr:row>
      <xdr:rowOff>152400</xdr:rowOff>
    </xdr:from>
    <xdr:to>
      <xdr:col>19</xdr:col>
      <xdr:colOff>454025</xdr:colOff>
      <xdr:row>74</xdr:row>
      <xdr:rowOff>180974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0</xdr:rowOff>
    </xdr:from>
    <xdr:to>
      <xdr:col>19</xdr:col>
      <xdr:colOff>482600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38</xdr:row>
      <xdr:rowOff>66675</xdr:rowOff>
    </xdr:from>
    <xdr:to>
      <xdr:col>19</xdr:col>
      <xdr:colOff>492125</xdr:colOff>
      <xdr:row>76</xdr:row>
      <xdr:rowOff>57149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0</xdr:row>
      <xdr:rowOff>0</xdr:rowOff>
    </xdr:from>
    <xdr:to>
      <xdr:col>19</xdr:col>
      <xdr:colOff>482600</xdr:colOff>
      <xdr:row>37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38</xdr:row>
      <xdr:rowOff>95250</xdr:rowOff>
    </xdr:from>
    <xdr:to>
      <xdr:col>19</xdr:col>
      <xdr:colOff>468314</xdr:colOff>
      <xdr:row>76</xdr:row>
      <xdr:rowOff>85724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0</xdr:rowOff>
    </xdr:from>
    <xdr:to>
      <xdr:col>20</xdr:col>
      <xdr:colOff>736600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38</xdr:row>
      <xdr:rowOff>104775</xdr:rowOff>
    </xdr:from>
    <xdr:to>
      <xdr:col>20</xdr:col>
      <xdr:colOff>746125</xdr:colOff>
      <xdr:row>76</xdr:row>
      <xdr:rowOff>95249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0</xdr:rowOff>
    </xdr:from>
    <xdr:to>
      <xdr:col>20</xdr:col>
      <xdr:colOff>635000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39</xdr:row>
      <xdr:rowOff>0</xdr:rowOff>
    </xdr:from>
    <xdr:to>
      <xdr:col>20</xdr:col>
      <xdr:colOff>663575</xdr:colOff>
      <xdr:row>76</xdr:row>
      <xdr:rowOff>180974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0</xdr:rowOff>
    </xdr:from>
    <xdr:to>
      <xdr:col>20</xdr:col>
      <xdr:colOff>723900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38</xdr:row>
      <xdr:rowOff>133350</xdr:rowOff>
    </xdr:from>
    <xdr:to>
      <xdr:col>20</xdr:col>
      <xdr:colOff>714375</xdr:colOff>
      <xdr:row>76</xdr:row>
      <xdr:rowOff>123824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0</xdr:rowOff>
    </xdr:from>
    <xdr:to>
      <xdr:col>20</xdr:col>
      <xdr:colOff>736600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38</xdr:row>
      <xdr:rowOff>76200</xdr:rowOff>
    </xdr:from>
    <xdr:to>
      <xdr:col>20</xdr:col>
      <xdr:colOff>746125</xdr:colOff>
      <xdr:row>76</xdr:row>
      <xdr:rowOff>66674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0</xdr:rowOff>
    </xdr:from>
    <xdr:to>
      <xdr:col>20</xdr:col>
      <xdr:colOff>635000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39</xdr:row>
      <xdr:rowOff>0</xdr:rowOff>
    </xdr:from>
    <xdr:to>
      <xdr:col>20</xdr:col>
      <xdr:colOff>606425</xdr:colOff>
      <xdr:row>76</xdr:row>
      <xdr:rowOff>180974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0</xdr:rowOff>
    </xdr:from>
    <xdr:to>
      <xdr:col>20</xdr:col>
      <xdr:colOff>685800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38</xdr:row>
      <xdr:rowOff>95250</xdr:rowOff>
    </xdr:from>
    <xdr:to>
      <xdr:col>20</xdr:col>
      <xdr:colOff>704850</xdr:colOff>
      <xdr:row>76</xdr:row>
      <xdr:rowOff>85724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0</xdr:rowOff>
    </xdr:from>
    <xdr:to>
      <xdr:col>20</xdr:col>
      <xdr:colOff>723900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38</xdr:row>
      <xdr:rowOff>114300</xdr:rowOff>
    </xdr:from>
    <xdr:to>
      <xdr:col>20</xdr:col>
      <xdr:colOff>723900</xdr:colOff>
      <xdr:row>76</xdr:row>
      <xdr:rowOff>104774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8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10.xml><?xml version="1.0" encoding="utf-8"?>
<queryTable xmlns="http://schemas.openxmlformats.org/spreadsheetml/2006/main" name="DonnéesExternes_2" connectionId="18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11.xml><?xml version="1.0" encoding="utf-8"?>
<queryTable xmlns="http://schemas.openxmlformats.org/spreadsheetml/2006/main" name="DonnéesExternes_1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12.xml><?xml version="1.0" encoding="utf-8"?>
<queryTable xmlns="http://schemas.openxmlformats.org/spreadsheetml/2006/main" name="DonnéesExternes_2" connectionId="1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13.xml><?xml version="1.0" encoding="utf-8"?>
<queryTable xmlns="http://schemas.openxmlformats.org/spreadsheetml/2006/main" name="DonnéesExternes_1" connectionId="5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14.xml><?xml version="1.0" encoding="utf-8"?>
<queryTable xmlns="http://schemas.openxmlformats.org/spreadsheetml/2006/main" name="DonnéesExternes_2" connectionId="14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15.xml><?xml version="1.0" encoding="utf-8"?>
<queryTable xmlns="http://schemas.openxmlformats.org/spreadsheetml/2006/main" name="DonnéesExternes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16.xml><?xml version="1.0" encoding="utf-8"?>
<queryTable xmlns="http://schemas.openxmlformats.org/spreadsheetml/2006/main" name="DonnéesExternes_2" connectionId="1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17.xml><?xml version="1.0" encoding="utf-8"?>
<queryTable xmlns="http://schemas.openxmlformats.org/spreadsheetml/2006/main" name="DonnéesExternes_3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18.xml><?xml version="1.0" encoding="utf-8"?>
<queryTable xmlns="http://schemas.openxmlformats.org/spreadsheetml/2006/main" name="DonnéesExternes_4" connectionId="1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19.xml><?xml version="1.0" encoding="utf-8"?>
<queryTable xmlns="http://schemas.openxmlformats.org/spreadsheetml/2006/main" name="DonnéesExternes_3" connectionId="4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2.xml><?xml version="1.0" encoding="utf-8"?>
<queryTable xmlns="http://schemas.openxmlformats.org/spreadsheetml/2006/main" name="DonnéesExternes_2" connectionId="17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3.xml><?xml version="1.0" encoding="utf-8"?>
<queryTable xmlns="http://schemas.openxmlformats.org/spreadsheetml/2006/main" name="DonnéesExternes_1" connectionId="10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4.xml><?xml version="1.0" encoding="utf-8"?>
<queryTable xmlns="http://schemas.openxmlformats.org/spreadsheetml/2006/main" name="DonnéesExternes_2" connectionId="19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5.xml><?xml version="1.0" encoding="utf-8"?>
<queryTable xmlns="http://schemas.openxmlformats.org/spreadsheetml/2006/main" name="DonnéesExternes_1" connectionId="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6.xml><?xml version="1.0" encoding="utf-8"?>
<queryTable xmlns="http://schemas.openxmlformats.org/spreadsheetml/2006/main" name="DonnéesExternes_2" connectionId="15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7.xml><?xml version="1.0" encoding="utf-8"?>
<queryTable xmlns="http://schemas.openxmlformats.org/spreadsheetml/2006/main" name="DonnéesExternes_1" connectionId="7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8.xml><?xml version="1.0" encoding="utf-8"?>
<queryTable xmlns="http://schemas.openxmlformats.org/spreadsheetml/2006/main" name="DonnéesExternes_2" connectionId="1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9.xml><?xml version="1.0" encoding="utf-8"?>
<queryTable xmlns="http://schemas.openxmlformats.org/spreadsheetml/2006/main" name="DonnéesExternes_1" connectionId="9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2" name="logScoresCCompact_I_1_5_20_1_txt_1111" displayName="logScoresCCompact_I_1_5_20_1_txt_1111" ref="A1:C15" tableType="queryTable" totalsRowShown="0" headerRowDxfId="55">
  <autoFilter ref="A1:C15">
    <filterColumn colId="0" hiddenButton="1"/>
    <filterColumn colId="1" hiddenButton="1"/>
    <filterColumn colId="2" hiddenButton="1"/>
  </autoFilter>
  <tableColumns count="3">
    <tableColumn id="7" uniqueName="7" name="C_Iter" queryTableFieldId="1" dataDxfId="54"/>
    <tableColumn id="8" uniqueName="8" name="C_Score" queryTableFieldId="2" dataDxfId="53"/>
    <tableColumn id="9" uniqueName="9" name="C_Time" queryTableFieldId="3" dataDxfId="52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32" name="scoreLogPythonCompact_I_1_5_200_1_txt_1111" displayName="scoreLogPythonCompact_I_1_5_200_1_txt_1111" ref="D1:F4" tableType="queryTable" totalsRowShown="0" headerRowDxfId="19">
  <autoFilter ref="D1:F4">
    <filterColumn colId="0" hiddenButton="1"/>
    <filterColumn colId="1" hiddenButton="1"/>
    <filterColumn colId="2" hiddenButton="1"/>
  </autoFilter>
  <tableColumns count="3">
    <tableColumn id="7" uniqueName="7" name="P_Iter" queryTableFieldId="1" dataDxfId="18"/>
    <tableColumn id="8" uniqueName="8" name="P_Score" queryTableFieldId="2" dataDxfId="17"/>
    <tableColumn id="9" uniqueName="9" name="P_Time" queryTableFieldId="3" dataDxfId="16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id="11" name="logScoresCCompact_I_1_10_20_1_txt_1111" displayName="logScoresCCompact_I_1_10_20_1_txt_1111" ref="A1:C14" tableType="queryTable" totalsRowShown="0" headerRowDxfId="59">
  <autoFilter ref="A1:C14">
    <filterColumn colId="0" hiddenButton="1"/>
    <filterColumn colId="1" hiddenButton="1"/>
    <filterColumn colId="2" hiddenButton="1"/>
  </autoFilter>
  <tableColumns count="3">
    <tableColumn id="7" uniqueName="7" name="C_Iter" queryTableFieldId="1" dataDxfId="58"/>
    <tableColumn id="8" uniqueName="8" name="C_Score" queryTableFieldId="2" dataDxfId="57"/>
    <tableColumn id="9" uniqueName="9" name="C_Time" queryTableFieldId="3" dataDxfId="5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33" name="scoreLogPythonCompact_I_1_10_20_1_txt_1111" displayName="scoreLogPythonCompact_I_1_10_20_1_txt_1111" ref="D1:F15" tableType="queryTable" totalsRowShown="0" headerRowDxfId="15">
  <autoFilter ref="D1:F15">
    <filterColumn colId="0" hiddenButton="1"/>
    <filterColumn colId="1" hiddenButton="1"/>
    <filterColumn colId="2" hiddenButton="1"/>
  </autoFilter>
  <tableColumns count="3">
    <tableColumn id="7" uniqueName="7" name="P_Iter" queryTableFieldId="1" dataDxfId="14"/>
    <tableColumn id="8" uniqueName="8" name="P_Score" queryTableFieldId="2" dataDxfId="13"/>
    <tableColumn id="9" uniqueName="9" name="P_Time" queryTableFieldId="3" dataDxfId="12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10" name="logScoresCCompact_I_1_10_50_1_txt_1111" displayName="logScoresCCompact_I_1_10_50_1_txt_1111" ref="A1:C36" tableType="queryTable" totalsRowShown="0" headerRowDxfId="63">
  <autoFilter ref="A1:C36">
    <filterColumn colId="0" hiddenButton="1"/>
    <filterColumn colId="1" hiddenButton="1"/>
    <filterColumn colId="2" hiddenButton="1"/>
  </autoFilter>
  <tableColumns count="3">
    <tableColumn id="7" uniqueName="7" name="C_Iter" queryTableFieldId="1" dataDxfId="62"/>
    <tableColumn id="8" uniqueName="8" name="C_Score" queryTableFieldId="2" dataDxfId="61"/>
    <tableColumn id="9" uniqueName="9" name="C_Time" queryTableFieldId="3" dataDxfId="6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34" name="scoreLogPythonCompact_I_1_10_50_1_txt_1111" displayName="scoreLogPythonCompact_I_1_10_50_1_txt_1111" ref="D1:F28" tableType="queryTable" totalsRowShown="0" headerRowDxfId="11">
  <autoFilter ref="D1:F28">
    <filterColumn colId="0" hiddenButton="1"/>
    <filterColumn colId="1" hiddenButton="1"/>
    <filterColumn colId="2" hiddenButton="1"/>
  </autoFilter>
  <tableColumns count="3">
    <tableColumn id="7" uniqueName="7" name="P_Iter" queryTableFieldId="1" dataDxfId="10"/>
    <tableColumn id="8" uniqueName="8" name="P_Score" queryTableFieldId="2" dataDxfId="9"/>
    <tableColumn id="9" uniqueName="9" name="P_Time" queryTableFieldId="3" dataDxfId="8"/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id="3" name="logScoresCCompact_I_1_10_100_1_txt_1111" displayName="logScoresCCompact_I_1_10_100_1_txt_1111" ref="A1:C58" tableType="queryTable" totalsRowShown="0" headerRowDxfId="67">
  <autoFilter ref="A1:C58">
    <filterColumn colId="0" hiddenButton="1"/>
    <filterColumn colId="1" hiddenButton="1"/>
    <filterColumn colId="2" hiddenButton="1"/>
  </autoFilter>
  <tableColumns count="3">
    <tableColumn id="7" uniqueName="7" name="C_Iter" queryTableFieldId="1" dataDxfId="66"/>
    <tableColumn id="8" uniqueName="8" name="C_Score" queryTableFieldId="2" dataDxfId="65"/>
    <tableColumn id="9" uniqueName="9" name="C_Time" queryTableFieldId="3" dataDxfId="6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35" name="scoreLogPythonCompact_I_1_10_100_1_txt_1111" displayName="scoreLogPythonCompact_I_1_10_100_1_txt_1111" ref="D1:F14" tableType="queryTable" totalsRowShown="0" headerRowDxfId="7">
  <autoFilter ref="D1:F14">
    <filterColumn colId="0" hiddenButton="1"/>
    <filterColumn colId="1" hiddenButton="1"/>
    <filterColumn colId="2" hiddenButton="1"/>
  </autoFilter>
  <tableColumns count="3">
    <tableColumn id="7" uniqueName="7" name="P_Iter" queryTableFieldId="1" dataDxfId="6"/>
    <tableColumn id="8" uniqueName="8" name="P_Score" queryTableFieldId="2" dataDxfId="5"/>
    <tableColumn id="9" uniqueName="9" name="P_Time" queryTableFieldId="3" dataDxfId="4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id="2" name="logScoresCCompact_I_1_10_150_1_txt_1111" displayName="logScoresCCompact_I_1_10_150_1_txt_1111" ref="A1:C57" tableType="queryTable" totalsRowShown="0" headerRowDxfId="71">
  <autoFilter ref="A1:C57">
    <filterColumn colId="0" hiddenButton="1"/>
    <filterColumn colId="1" hiddenButton="1"/>
    <filterColumn colId="2" hiddenButton="1"/>
  </autoFilter>
  <tableColumns count="3">
    <tableColumn id="7" uniqueName="7" name="C_Iter" queryTableFieldId="1" dataDxfId="70"/>
    <tableColumn id="8" uniqueName="8" name="C_Score" queryTableFieldId="2" dataDxfId="69"/>
    <tableColumn id="9" uniqueName="9" name="C_Time" queryTableFieldId="3" dataDxfId="68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36" name="scoreLogPythonCompact_I_1_10_150_1_txt_1111" displayName="scoreLogPythonCompact_I_1_10_150_1_txt_1111" ref="D1:F6" tableType="queryTable" totalsRowShown="0" headerRowDxfId="3">
  <autoFilter ref="D1:F6">
    <filterColumn colId="0" hiddenButton="1"/>
    <filterColumn colId="1" hiddenButton="1"/>
    <filterColumn colId="2" hiddenButton="1"/>
  </autoFilter>
  <tableColumns count="3">
    <tableColumn id="7" uniqueName="7" name="P_Iter" queryTableFieldId="1" dataDxfId="2"/>
    <tableColumn id="8" uniqueName="8" name="P_Score" queryTableFieldId="2" dataDxfId="1"/>
    <tableColumn id="9" uniqueName="9" name="P_Time" queryTableFieldId="3" dataDxfId="0"/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id="23" name="scoreLogPythonCompact_I_1_10_200_1_txt_1111" displayName="scoreLogPythonCompact_I_1_10_200_1_txt_1111" ref="D1:E4" totalsRowShown="0">
  <autoFilter ref="D1:E4"/>
  <tableColumns count="2">
    <tableColumn id="1" name="P_BestIter" dataDxfId="77"/>
    <tableColumn id="2" name="P_BestEver" dataDxfId="76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8" name="scoreLogPythonCompact_I_1_5_20_1_txt_1111" displayName="scoreLogPythonCompact_I_1_5_20_1_txt_1111" ref="D1:F20" tableType="queryTable" totalsRowShown="0" headerRowDxfId="35">
  <autoFilter ref="D1:F20">
    <filterColumn colId="0" hiddenButton="1"/>
    <filterColumn colId="1" hiddenButton="1"/>
    <filterColumn colId="2" hiddenButton="1"/>
  </autoFilter>
  <tableColumns count="3">
    <tableColumn id="7" uniqueName="7" name="P_Iter" queryTableFieldId="1" dataDxfId="34"/>
    <tableColumn id="8" uniqueName="8" name="P_Score" queryTableFieldId="2" dataDxfId="33"/>
    <tableColumn id="9" uniqueName="9" name="P_Time" queryTableFieldId="3" dataDxfId="32"/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id="1" name="logScoresCCompact_I_1_10_200_1_txt_1111" displayName="logScoresCCompact_I_1_10_200_1_txt_1111" ref="A1:C77" tableType="queryTable" totalsRowShown="0" headerRowDxfId="75">
  <autoFilter ref="A1:C77">
    <filterColumn colId="0" hiddenButton="1"/>
    <filterColumn colId="1" hiddenButton="1"/>
    <filterColumn colId="2" hiddenButton="1"/>
  </autoFilter>
  <tableColumns count="3">
    <tableColumn id="7" uniqueName="7" name="C_Iter" queryTableFieldId="1" dataDxfId="74"/>
    <tableColumn id="8" uniqueName="8" name="C_Score" queryTableFieldId="2" dataDxfId="73"/>
    <tableColumn id="9" uniqueName="9" name="C_Time" queryTableFieldId="3" dataDxfId="7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3" name="logScoresCCompact_I_1_5_50_1_txt_1111" displayName="logScoresCCompact_I_1_5_50_1_txt_1111" ref="A1:C38" tableType="queryTable" totalsRowShown="0" headerRowDxfId="51">
  <autoFilter ref="A1:C38">
    <filterColumn colId="0" hiddenButton="1"/>
    <filterColumn colId="1" hiddenButton="1"/>
    <filterColumn colId="2" hiddenButton="1"/>
  </autoFilter>
  <tableColumns count="3">
    <tableColumn id="7" uniqueName="7" name="C_Iter" queryTableFieldId="1" dataDxfId="50"/>
    <tableColumn id="8" uniqueName="8" name="C_Score" queryTableFieldId="2" dataDxfId="49"/>
    <tableColumn id="9" uniqueName="9" name="C_Time" queryTableFieldId="3" dataDxfId="48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29" name="scoreLogPythonCompact_I_1_5_50_1_txt_1111" displayName="scoreLogPythonCompact_I_1_5_50_1_txt_1111" ref="D1:F20" tableType="queryTable" totalsRowShown="0" headerRowDxfId="31">
  <autoFilter ref="D1:F20">
    <filterColumn colId="0" hiddenButton="1"/>
    <filterColumn colId="1" hiddenButton="1"/>
    <filterColumn colId="2" hiddenButton="1"/>
  </autoFilter>
  <tableColumns count="3">
    <tableColumn id="7" uniqueName="7" name="P_Iter" queryTableFieldId="1" dataDxfId="30"/>
    <tableColumn id="8" uniqueName="8" name="P_Score" queryTableFieldId="2" dataDxfId="29"/>
    <tableColumn id="9" uniqueName="9" name="P_Time" queryTableFieldId="3" dataDxfId="28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24" name="logScoresCCompact_I_1_5_100_1_txt_1111" displayName="logScoresCCompact_I_1_5_100_1_txt_1111" ref="A1:C73" tableType="queryTable" totalsRowShown="0" headerRowDxfId="47">
  <autoFilter ref="A1:C73">
    <filterColumn colId="0" hiddenButton="1"/>
    <filterColumn colId="1" hiddenButton="1"/>
    <filterColumn colId="2" hiddenButton="1"/>
  </autoFilter>
  <tableColumns count="3">
    <tableColumn id="7" uniqueName="7" name="C_Iter" queryTableFieldId="1" dataDxfId="46"/>
    <tableColumn id="8" uniqueName="8" name="C_Score" queryTableFieldId="2" dataDxfId="45"/>
    <tableColumn id="9" uniqueName="9" name="C_Time" queryTableFieldId="3" dataDxfId="44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30" name="scoreLogPythonCompact_I_1_5_100_1_txt_1111" displayName="scoreLogPythonCompact_I_1_5_100_1_txt_1111" ref="D1:F10" tableType="queryTable" totalsRowShown="0" headerRowDxfId="27">
  <autoFilter ref="D1:F10">
    <filterColumn colId="0" hiddenButton="1"/>
    <filterColumn colId="1" hiddenButton="1"/>
    <filterColumn colId="2" hiddenButton="1"/>
  </autoFilter>
  <tableColumns count="3">
    <tableColumn id="7" uniqueName="7" name="P_Iter" queryTableFieldId="1" dataDxfId="26"/>
    <tableColumn id="8" uniqueName="8" name="P_Score" queryTableFieldId="2" dataDxfId="25"/>
    <tableColumn id="9" uniqueName="9" name="P_Time" queryTableFieldId="3" dataDxfId="24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25" name="logScoresCCompact_I_1_5_150_1_txt_1111" displayName="logScoresCCompact_I_1_5_150_1_txt_1111" ref="A1:C50" tableType="queryTable" totalsRowShown="0" headerRowDxfId="43">
  <autoFilter ref="A1:C50">
    <filterColumn colId="0" hiddenButton="1"/>
    <filterColumn colId="1" hiddenButton="1"/>
    <filterColumn colId="2" hiddenButton="1"/>
  </autoFilter>
  <tableColumns count="3">
    <tableColumn id="7" uniqueName="7" name="C_Iter" queryTableFieldId="1" dataDxfId="42"/>
    <tableColumn id="8" uniqueName="8" name="C_Score" queryTableFieldId="2" dataDxfId="41"/>
    <tableColumn id="9" uniqueName="9" name="C_Time" queryTableFieldId="3" dataDxfId="40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31" name="scoreLogPythonCompact_I_1_5_150_1_txt_1111" displayName="scoreLogPythonCompact_I_1_5_150_1_txt_1111" ref="D1:F5" tableType="queryTable" totalsRowShown="0" headerRowDxfId="23">
  <autoFilter ref="D1:F5">
    <filterColumn colId="0" hiddenButton="1"/>
    <filterColumn colId="1" hiddenButton="1"/>
    <filterColumn colId="2" hiddenButton="1"/>
  </autoFilter>
  <tableColumns count="3">
    <tableColumn id="7" uniqueName="7" name="P_Iter" queryTableFieldId="1" dataDxfId="22"/>
    <tableColumn id="8" uniqueName="8" name="P_Score" queryTableFieldId="2" dataDxfId="21"/>
    <tableColumn id="9" uniqueName="9" name="P_Time" queryTableFieldId="3" dataDxfId="20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26" name="logScoresCCompact_I_1_5_200_1_txt_1111" displayName="logScoresCCompact_I_1_5_200_1_txt_1111" ref="A1:C45" tableType="queryTable" totalsRowShown="0" headerRowDxfId="39">
  <autoFilter ref="A1:C45">
    <filterColumn colId="0" hiddenButton="1"/>
    <filterColumn colId="1" hiddenButton="1"/>
    <filterColumn colId="2" hiddenButton="1"/>
  </autoFilter>
  <tableColumns count="3">
    <tableColumn id="7" uniqueName="7" name="C_Iter" queryTableFieldId="1" dataDxfId="38"/>
    <tableColumn id="8" uniqueName="8" name="C_Score" queryTableFieldId="2" dataDxfId="37"/>
    <tableColumn id="9" uniqueName="9" name="C_Time" queryTableFieldId="3" dataDxfId="36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5" sqref="E25"/>
    </sheetView>
  </sheetViews>
  <sheetFormatPr baseColWidth="10" defaultRowHeight="15" x14ac:dyDescent="0.25"/>
  <cols>
    <col min="1" max="1" width="6.28515625" customWidth="1"/>
    <col min="2" max="2" width="8" customWidth="1"/>
    <col min="3" max="3" width="7.5703125" customWidth="1"/>
    <col min="4" max="4" width="8.5703125" bestFit="1" customWidth="1"/>
    <col min="5" max="5" width="10.28515625" bestFit="1" customWidth="1"/>
    <col min="6" max="6" width="12" bestFit="1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1">
        <v>0</v>
      </c>
      <c r="B2" s="1">
        <v>8846</v>
      </c>
      <c r="C2" s="1">
        <v>0</v>
      </c>
      <c r="D2" s="1">
        <v>0</v>
      </c>
      <c r="E2" s="1">
        <v>8846</v>
      </c>
      <c r="F2" s="1">
        <v>2.0948234299466691E-2</v>
      </c>
    </row>
    <row r="3" spans="1:6" x14ac:dyDescent="0.25">
      <c r="A3" s="1">
        <v>1</v>
      </c>
      <c r="B3" s="1">
        <v>5397</v>
      </c>
      <c r="C3" s="1">
        <v>1.4E-2</v>
      </c>
      <c r="D3" s="1">
        <v>1</v>
      </c>
      <c r="E3" s="1">
        <v>7060</v>
      </c>
      <c r="F3" s="1">
        <v>0.46073212560888643</v>
      </c>
    </row>
    <row r="4" spans="1:6" x14ac:dyDescent="0.25">
      <c r="A4" s="1">
        <v>2</v>
      </c>
      <c r="B4" s="1">
        <v>4889</v>
      </c>
      <c r="C4" s="1">
        <v>2.1999999999999999E-2</v>
      </c>
      <c r="D4" s="1">
        <v>2</v>
      </c>
      <c r="E4" s="1">
        <v>5760</v>
      </c>
      <c r="F4" s="1">
        <v>0.7205014508335239</v>
      </c>
    </row>
    <row r="5" spans="1:6" x14ac:dyDescent="0.25">
      <c r="A5" s="1">
        <v>3</v>
      </c>
      <c r="B5" s="1">
        <v>4832</v>
      </c>
      <c r="C5" s="1">
        <v>3.1E-2</v>
      </c>
      <c r="D5" s="1">
        <v>3</v>
      </c>
      <c r="E5" s="1">
        <v>5245</v>
      </c>
      <c r="F5" s="1">
        <v>1.0074958907075047</v>
      </c>
    </row>
    <row r="6" spans="1:6" x14ac:dyDescent="0.25">
      <c r="A6" s="1">
        <v>5</v>
      </c>
      <c r="B6" s="1">
        <v>4702</v>
      </c>
      <c r="C6" s="1">
        <v>9.2999999999999999E-2</v>
      </c>
      <c r="D6" s="1">
        <v>4</v>
      </c>
      <c r="E6" s="1">
        <v>4969</v>
      </c>
      <c r="F6" s="1">
        <v>1.2440944492129069</v>
      </c>
    </row>
    <row r="7" spans="1:6" x14ac:dyDescent="0.25">
      <c r="A7" s="1">
        <v>6</v>
      </c>
      <c r="B7" s="1">
        <v>4624</v>
      </c>
      <c r="C7" s="1">
        <v>0.115</v>
      </c>
      <c r="D7" s="1">
        <v>5</v>
      </c>
      <c r="E7" s="1">
        <v>4814</v>
      </c>
      <c r="F7" s="1">
        <v>1.5044373099008788</v>
      </c>
    </row>
    <row r="8" spans="1:6" x14ac:dyDescent="0.25">
      <c r="A8" s="1">
        <v>7</v>
      </c>
      <c r="B8" s="1">
        <v>4611</v>
      </c>
      <c r="C8" s="1">
        <v>0.122</v>
      </c>
      <c r="D8" s="1">
        <v>6</v>
      </c>
      <c r="E8" s="1">
        <v>4791</v>
      </c>
      <c r="F8" s="1">
        <v>1.7551996863704808</v>
      </c>
    </row>
    <row r="9" spans="1:6" x14ac:dyDescent="0.25">
      <c r="A9" s="1">
        <v>10</v>
      </c>
      <c r="B9" s="1">
        <v>4576</v>
      </c>
      <c r="C9" s="1">
        <v>0.16300000000000001</v>
      </c>
      <c r="D9" s="1">
        <v>7</v>
      </c>
      <c r="E9" s="1">
        <v>4718</v>
      </c>
      <c r="F9" s="1">
        <v>1.9947573314695082</v>
      </c>
    </row>
    <row r="10" spans="1:6" x14ac:dyDescent="0.25">
      <c r="A10" s="1">
        <v>11</v>
      </c>
      <c r="B10" s="1">
        <v>4539</v>
      </c>
      <c r="C10" s="1">
        <v>0.17199999999999999</v>
      </c>
      <c r="D10" s="1">
        <v>9</v>
      </c>
      <c r="E10" s="1">
        <v>4648</v>
      </c>
      <c r="F10" s="1">
        <v>3.12967049430639</v>
      </c>
    </row>
    <row r="11" spans="1:6" x14ac:dyDescent="0.25">
      <c r="A11" s="1">
        <v>20</v>
      </c>
      <c r="B11" s="1">
        <v>4508</v>
      </c>
      <c r="C11" s="1">
        <v>0.22500000000000001</v>
      </c>
      <c r="D11" s="1">
        <v>11</v>
      </c>
      <c r="E11" s="1">
        <v>4635</v>
      </c>
      <c r="F11" s="1">
        <v>3.6333253803962409</v>
      </c>
    </row>
    <row r="12" spans="1:6" x14ac:dyDescent="0.25">
      <c r="A12" s="1">
        <v>32</v>
      </c>
      <c r="B12" s="1">
        <v>4490</v>
      </c>
      <c r="C12" s="1">
        <v>0.28999999999999998</v>
      </c>
      <c r="D12" s="1">
        <v>12</v>
      </c>
      <c r="E12" s="1">
        <v>4597</v>
      </c>
      <c r="F12" s="1">
        <v>3.8725025385049201</v>
      </c>
    </row>
    <row r="13" spans="1:6" x14ac:dyDescent="0.25">
      <c r="A13" s="1">
        <v>33</v>
      </c>
      <c r="B13" s="1">
        <v>4478</v>
      </c>
      <c r="C13" s="1">
        <v>0.29499999999999998</v>
      </c>
      <c r="D13" s="1">
        <v>27</v>
      </c>
      <c r="E13" s="1">
        <v>4587</v>
      </c>
      <c r="F13" s="1">
        <v>8.1679973811407152</v>
      </c>
    </row>
    <row r="14" spans="1:6" x14ac:dyDescent="0.25">
      <c r="A14" s="1">
        <v>39</v>
      </c>
      <c r="B14" s="1">
        <v>4449</v>
      </c>
      <c r="C14" s="1">
        <v>0.33100000000000002</v>
      </c>
      <c r="D14" s="1">
        <v>34</v>
      </c>
      <c r="E14" s="1">
        <v>4579</v>
      </c>
      <c r="F14" s="1">
        <v>9.9858622518295892</v>
      </c>
    </row>
    <row r="15" spans="1:6" x14ac:dyDescent="0.25">
      <c r="A15" s="1">
        <v>4481</v>
      </c>
      <c r="B15" s="1">
        <v>4449</v>
      </c>
      <c r="C15" s="1">
        <v>25.003</v>
      </c>
      <c r="D15" s="1">
        <v>35</v>
      </c>
      <c r="E15" s="1">
        <v>4555</v>
      </c>
      <c r="F15" s="1">
        <v>10.215005179309031</v>
      </c>
    </row>
    <row r="16" spans="1:6" x14ac:dyDescent="0.25">
      <c r="D16" s="1">
        <v>36</v>
      </c>
      <c r="E16" s="1">
        <v>4548</v>
      </c>
      <c r="F16" s="1">
        <v>10.463422264329889</v>
      </c>
    </row>
    <row r="17" spans="4:6" x14ac:dyDescent="0.25">
      <c r="D17" s="1">
        <v>37</v>
      </c>
      <c r="E17" s="1">
        <v>4513</v>
      </c>
      <c r="F17" s="1">
        <v>10.70174637918614</v>
      </c>
    </row>
    <row r="18" spans="4:6" x14ac:dyDescent="0.25">
      <c r="D18" s="1">
        <v>38</v>
      </c>
      <c r="E18" s="1">
        <v>4503</v>
      </c>
      <c r="F18" s="1">
        <v>10.948510507281888</v>
      </c>
    </row>
    <row r="19" spans="4:6" x14ac:dyDescent="0.25">
      <c r="D19" s="1">
        <v>74</v>
      </c>
      <c r="E19" s="1">
        <v>4492</v>
      </c>
      <c r="F19" s="1">
        <v>20.270748008383251</v>
      </c>
    </row>
    <row r="20" spans="4:6" x14ac:dyDescent="0.25">
      <c r="D20" s="1">
        <v>94</v>
      </c>
      <c r="E20" s="1">
        <v>4492</v>
      </c>
      <c r="F20" s="1">
        <v>25.466770087848605</v>
      </c>
    </row>
    <row r="21" spans="4:6" x14ac:dyDescent="0.25">
      <c r="D21" s="1"/>
      <c r="E21" s="1"/>
      <c r="F21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46" workbookViewId="0">
      <selection activeCell="E65" sqref="E65"/>
    </sheetView>
  </sheetViews>
  <sheetFormatPr baseColWidth="10" defaultRowHeight="15" x14ac:dyDescent="0.25"/>
  <cols>
    <col min="1" max="1" width="6.28515625" customWidth="1"/>
    <col min="2" max="2" width="8" customWidth="1"/>
    <col min="3" max="3" width="11" bestFit="1" customWidth="1"/>
    <col min="4" max="4" width="12.42578125" customWidth="1"/>
    <col min="5" max="6" width="13.140625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0</v>
      </c>
      <c r="E1" s="1" t="s">
        <v>1</v>
      </c>
      <c r="F1" s="1"/>
    </row>
    <row r="2" spans="1:6" x14ac:dyDescent="0.25">
      <c r="A2" s="1">
        <v>0</v>
      </c>
      <c r="B2" s="1">
        <v>390122</v>
      </c>
      <c r="C2" s="1">
        <v>1.0169999999999999</v>
      </c>
      <c r="D2" s="1">
        <v>1</v>
      </c>
      <c r="E2" s="1">
        <v>364996</v>
      </c>
      <c r="F2" s="1"/>
    </row>
    <row r="3" spans="1:6" x14ac:dyDescent="0.25">
      <c r="A3" s="1">
        <v>1</v>
      </c>
      <c r="B3" s="1">
        <v>348811</v>
      </c>
      <c r="C3" s="1">
        <v>7.9080000000000004</v>
      </c>
      <c r="D3" s="1">
        <v>2</v>
      </c>
      <c r="E3" s="1">
        <v>345199</v>
      </c>
      <c r="F3" s="1"/>
    </row>
    <row r="4" spans="1:6" x14ac:dyDescent="0.25">
      <c r="A4" s="1">
        <v>2</v>
      </c>
      <c r="B4" s="1">
        <v>327913</v>
      </c>
      <c r="C4" s="1">
        <v>14.397</v>
      </c>
      <c r="D4" s="1">
        <v>3</v>
      </c>
      <c r="E4" s="1">
        <v>345199</v>
      </c>
      <c r="F4" s="1"/>
    </row>
    <row r="5" spans="1:6" x14ac:dyDescent="0.25">
      <c r="A5" s="1">
        <v>3</v>
      </c>
      <c r="B5" s="1">
        <v>313249</v>
      </c>
      <c r="C5" s="1">
        <v>21.07</v>
      </c>
    </row>
    <row r="6" spans="1:6" x14ac:dyDescent="0.25">
      <c r="A6" s="1">
        <v>4</v>
      </c>
      <c r="B6" s="1">
        <v>301654</v>
      </c>
      <c r="C6" s="1">
        <v>27.806000000000001</v>
      </c>
    </row>
    <row r="7" spans="1:6" x14ac:dyDescent="0.25">
      <c r="A7" s="1">
        <v>5</v>
      </c>
      <c r="B7" s="1">
        <v>293698</v>
      </c>
      <c r="C7" s="1">
        <v>34.207999999999998</v>
      </c>
    </row>
    <row r="8" spans="1:6" x14ac:dyDescent="0.25">
      <c r="A8" s="1">
        <v>6</v>
      </c>
      <c r="B8" s="1">
        <v>286491</v>
      </c>
      <c r="C8" s="1">
        <v>40.313000000000002</v>
      </c>
    </row>
    <row r="9" spans="1:6" x14ac:dyDescent="0.25">
      <c r="A9" s="1">
        <v>7</v>
      </c>
      <c r="B9" s="1">
        <v>276984</v>
      </c>
      <c r="C9" s="1">
        <v>46.403998999999999</v>
      </c>
    </row>
    <row r="10" spans="1:6" x14ac:dyDescent="0.25">
      <c r="A10" s="1">
        <v>8</v>
      </c>
      <c r="B10" s="1">
        <v>272424</v>
      </c>
      <c r="C10" s="1">
        <v>52.813999000000003</v>
      </c>
    </row>
    <row r="11" spans="1:6" x14ac:dyDescent="0.25">
      <c r="A11" s="1">
        <v>9</v>
      </c>
      <c r="B11" s="1">
        <v>268556</v>
      </c>
      <c r="C11" s="1">
        <v>59.082999999999998</v>
      </c>
    </row>
    <row r="12" spans="1:6" x14ac:dyDescent="0.25">
      <c r="A12" s="1">
        <v>10</v>
      </c>
      <c r="B12" s="1">
        <v>265751</v>
      </c>
      <c r="C12" s="1">
        <v>65.296997000000005</v>
      </c>
    </row>
    <row r="13" spans="1:6" x14ac:dyDescent="0.25">
      <c r="A13" s="1">
        <v>11</v>
      </c>
      <c r="B13" s="1">
        <v>261694</v>
      </c>
      <c r="C13" s="1">
        <v>71.554001</v>
      </c>
    </row>
    <row r="14" spans="1:6" x14ac:dyDescent="0.25">
      <c r="A14" s="1">
        <v>12</v>
      </c>
      <c r="B14" s="1">
        <v>259132</v>
      </c>
      <c r="C14" s="1">
        <v>77.611999999999995</v>
      </c>
    </row>
    <row r="15" spans="1:6" x14ac:dyDescent="0.25">
      <c r="A15" s="1">
        <v>13</v>
      </c>
      <c r="B15" s="1">
        <v>255976</v>
      </c>
      <c r="C15" s="1">
        <v>83.813004000000006</v>
      </c>
    </row>
    <row r="16" spans="1:6" x14ac:dyDescent="0.25">
      <c r="A16" s="1">
        <v>14</v>
      </c>
      <c r="B16" s="1">
        <v>252706</v>
      </c>
      <c r="C16" s="1">
        <v>90.267998000000006</v>
      </c>
    </row>
    <row r="17" spans="1:3" x14ac:dyDescent="0.25">
      <c r="A17" s="1">
        <v>15</v>
      </c>
      <c r="B17" s="1">
        <v>250786</v>
      </c>
      <c r="C17" s="1">
        <v>96.287002999999999</v>
      </c>
    </row>
    <row r="18" spans="1:3" x14ac:dyDescent="0.25">
      <c r="A18" s="1">
        <v>16</v>
      </c>
      <c r="B18" s="1">
        <v>248669</v>
      </c>
      <c r="C18" s="1">
        <v>102.216003</v>
      </c>
    </row>
    <row r="19" spans="1:3" x14ac:dyDescent="0.25">
      <c r="A19" s="1">
        <v>17</v>
      </c>
      <c r="B19" s="1">
        <v>246311</v>
      </c>
      <c r="C19" s="1">
        <v>108.164001</v>
      </c>
    </row>
    <row r="20" spans="1:3" x14ac:dyDescent="0.25">
      <c r="A20" s="1">
        <v>18</v>
      </c>
      <c r="B20" s="1">
        <v>243070</v>
      </c>
      <c r="C20" s="1">
        <v>114.079002</v>
      </c>
    </row>
    <row r="21" spans="1:3" x14ac:dyDescent="0.25">
      <c r="A21" s="1">
        <v>19</v>
      </c>
      <c r="B21" s="1">
        <v>239720</v>
      </c>
      <c r="C21" s="1">
        <v>120.85700199999999</v>
      </c>
    </row>
    <row r="22" spans="1:3" x14ac:dyDescent="0.25">
      <c r="A22" s="1">
        <v>20</v>
      </c>
      <c r="B22" s="1">
        <v>237243</v>
      </c>
      <c r="C22" s="1">
        <v>127.806</v>
      </c>
    </row>
    <row r="23" spans="1:3" x14ac:dyDescent="0.25">
      <c r="A23" s="1">
        <v>21</v>
      </c>
      <c r="B23" s="1">
        <v>234780</v>
      </c>
      <c r="C23" s="1">
        <v>135.04600500000001</v>
      </c>
    </row>
    <row r="24" spans="1:3" x14ac:dyDescent="0.25">
      <c r="A24" s="1">
        <v>22</v>
      </c>
      <c r="B24" s="1">
        <v>233011</v>
      </c>
      <c r="C24" s="1">
        <v>141.06199599999999</v>
      </c>
    </row>
    <row r="25" spans="1:3" x14ac:dyDescent="0.25">
      <c r="A25" s="1">
        <v>23</v>
      </c>
      <c r="B25" s="1">
        <v>231828</v>
      </c>
      <c r="C25" s="1">
        <v>147.35299699999999</v>
      </c>
    </row>
    <row r="26" spans="1:3" x14ac:dyDescent="0.25">
      <c r="A26" s="1">
        <v>24</v>
      </c>
      <c r="B26" s="1">
        <v>231060</v>
      </c>
      <c r="C26" s="1">
        <v>153.89799500000001</v>
      </c>
    </row>
    <row r="27" spans="1:3" x14ac:dyDescent="0.25">
      <c r="A27" s="1">
        <v>25</v>
      </c>
      <c r="B27" s="1">
        <v>229491</v>
      </c>
      <c r="C27" s="1">
        <v>160.08200099999999</v>
      </c>
    </row>
    <row r="28" spans="1:3" x14ac:dyDescent="0.25">
      <c r="A28" s="1">
        <v>26</v>
      </c>
      <c r="B28" s="1">
        <v>228218</v>
      </c>
      <c r="C28" s="1">
        <v>166.93100000000001</v>
      </c>
    </row>
    <row r="29" spans="1:3" x14ac:dyDescent="0.25">
      <c r="A29" s="1">
        <v>27</v>
      </c>
      <c r="B29" s="1">
        <v>227113</v>
      </c>
      <c r="C29" s="1">
        <v>172.84399400000001</v>
      </c>
    </row>
    <row r="30" spans="1:3" x14ac:dyDescent="0.25">
      <c r="A30" s="1">
        <v>28</v>
      </c>
      <c r="B30" s="1">
        <v>226537</v>
      </c>
      <c r="C30" s="1">
        <v>178.837997</v>
      </c>
    </row>
    <row r="31" spans="1:3" x14ac:dyDescent="0.25">
      <c r="A31" s="1">
        <v>29</v>
      </c>
      <c r="B31" s="1">
        <v>226001</v>
      </c>
      <c r="C31" s="1">
        <v>185.01499899999999</v>
      </c>
    </row>
    <row r="32" spans="1:3" x14ac:dyDescent="0.25">
      <c r="A32" s="1">
        <v>30</v>
      </c>
      <c r="B32" s="1">
        <v>225603</v>
      </c>
      <c r="C32" s="1">
        <v>191.47500600000001</v>
      </c>
    </row>
    <row r="33" spans="1:3" x14ac:dyDescent="0.25">
      <c r="A33" s="1">
        <v>31</v>
      </c>
      <c r="B33" s="1">
        <v>224828</v>
      </c>
      <c r="C33" s="1">
        <v>197.75</v>
      </c>
    </row>
    <row r="34" spans="1:3" x14ac:dyDescent="0.25">
      <c r="A34" s="1">
        <v>32</v>
      </c>
      <c r="B34" s="1">
        <v>224368</v>
      </c>
      <c r="C34" s="1">
        <v>204.34399400000001</v>
      </c>
    </row>
    <row r="35" spans="1:3" x14ac:dyDescent="0.25">
      <c r="A35" s="1">
        <v>33</v>
      </c>
      <c r="B35" s="1">
        <v>224096</v>
      </c>
      <c r="C35" s="1">
        <v>210.848007</v>
      </c>
    </row>
    <row r="36" spans="1:3" x14ac:dyDescent="0.25">
      <c r="A36" s="1">
        <v>34</v>
      </c>
      <c r="B36" s="1">
        <v>223448</v>
      </c>
      <c r="C36" s="1">
        <v>217.24299600000001</v>
      </c>
    </row>
    <row r="37" spans="1:3" x14ac:dyDescent="0.25">
      <c r="A37" s="1">
        <v>35</v>
      </c>
      <c r="B37" s="1">
        <v>222368</v>
      </c>
      <c r="C37" s="1">
        <v>223.77799999999999</v>
      </c>
    </row>
    <row r="38" spans="1:3" x14ac:dyDescent="0.25">
      <c r="A38" s="1">
        <v>36</v>
      </c>
      <c r="B38" s="1">
        <v>221497</v>
      </c>
      <c r="C38" s="1">
        <v>230.26499899999999</v>
      </c>
    </row>
    <row r="39" spans="1:3" x14ac:dyDescent="0.25">
      <c r="A39" s="1">
        <v>37</v>
      </c>
      <c r="B39" s="1">
        <v>220612</v>
      </c>
      <c r="C39" s="1">
        <v>236.584</v>
      </c>
    </row>
    <row r="40" spans="1:3" x14ac:dyDescent="0.25">
      <c r="A40" s="1">
        <v>38</v>
      </c>
      <c r="B40" s="1">
        <v>220060</v>
      </c>
      <c r="C40" s="1">
        <v>242.86000100000001</v>
      </c>
    </row>
    <row r="41" spans="1:3" x14ac:dyDescent="0.25">
      <c r="A41" s="1">
        <v>39</v>
      </c>
      <c r="B41" s="1">
        <v>219843</v>
      </c>
      <c r="C41" s="1">
        <v>249.057007</v>
      </c>
    </row>
    <row r="42" spans="1:3" x14ac:dyDescent="0.25">
      <c r="A42" s="1">
        <v>40</v>
      </c>
      <c r="B42" s="1">
        <v>219537</v>
      </c>
      <c r="C42" s="1">
        <v>255.30200199999999</v>
      </c>
    </row>
    <row r="43" spans="1:3" x14ac:dyDescent="0.25">
      <c r="A43" s="1">
        <v>41</v>
      </c>
      <c r="B43" s="1">
        <v>219324</v>
      </c>
      <c r="C43" s="1">
        <v>261.62899800000002</v>
      </c>
    </row>
    <row r="44" spans="1:3" x14ac:dyDescent="0.25">
      <c r="A44" s="1">
        <v>42</v>
      </c>
      <c r="B44" s="1">
        <v>218737</v>
      </c>
      <c r="C44" s="1">
        <v>268.834991</v>
      </c>
    </row>
    <row r="45" spans="1:3" x14ac:dyDescent="0.25">
      <c r="A45" s="1">
        <v>43</v>
      </c>
      <c r="B45" s="1">
        <v>218257</v>
      </c>
      <c r="C45" s="1">
        <v>275.22900399999997</v>
      </c>
    </row>
    <row r="46" spans="1:3" x14ac:dyDescent="0.25">
      <c r="A46" s="1">
        <v>44</v>
      </c>
      <c r="B46" s="1">
        <v>218024</v>
      </c>
      <c r="C46" s="1">
        <v>281.71398900000003</v>
      </c>
    </row>
    <row r="47" spans="1:3" x14ac:dyDescent="0.25">
      <c r="A47" s="1">
        <v>45</v>
      </c>
      <c r="B47" s="1">
        <v>217901</v>
      </c>
      <c r="C47" s="1">
        <v>288.01501500000001</v>
      </c>
    </row>
    <row r="48" spans="1:3" x14ac:dyDescent="0.25">
      <c r="A48" s="1">
        <v>46</v>
      </c>
      <c r="B48" s="1">
        <v>217774</v>
      </c>
      <c r="C48" s="1">
        <v>294.55801400000001</v>
      </c>
    </row>
    <row r="49" spans="1:3" x14ac:dyDescent="0.25">
      <c r="A49" s="1">
        <v>47</v>
      </c>
      <c r="B49" s="1">
        <v>217544</v>
      </c>
      <c r="C49" s="1">
        <v>301.58999599999999</v>
      </c>
    </row>
    <row r="50" spans="1:3" x14ac:dyDescent="0.25">
      <c r="A50" s="1">
        <v>48</v>
      </c>
      <c r="B50" s="1">
        <v>217477</v>
      </c>
      <c r="C50" s="1">
        <v>308.56201199999998</v>
      </c>
    </row>
    <row r="51" spans="1:3" x14ac:dyDescent="0.25">
      <c r="A51" s="1">
        <v>49</v>
      </c>
      <c r="B51" s="1">
        <v>217076</v>
      </c>
      <c r="C51" s="1">
        <v>315.91598499999998</v>
      </c>
    </row>
    <row r="52" spans="1:3" x14ac:dyDescent="0.25">
      <c r="A52" s="1">
        <v>50</v>
      </c>
      <c r="B52" s="1">
        <v>214828</v>
      </c>
      <c r="C52" s="1">
        <v>323.41598499999998</v>
      </c>
    </row>
    <row r="53" spans="1:3" x14ac:dyDescent="0.25">
      <c r="A53" s="1">
        <v>51</v>
      </c>
      <c r="B53" s="1">
        <v>214162</v>
      </c>
      <c r="C53" s="1">
        <v>330.97500600000001</v>
      </c>
    </row>
    <row r="54" spans="1:3" x14ac:dyDescent="0.25">
      <c r="A54" s="1">
        <v>52</v>
      </c>
      <c r="B54" s="1">
        <v>213648</v>
      </c>
      <c r="C54" s="1">
        <v>337.96398900000003</v>
      </c>
    </row>
    <row r="55" spans="1:3" x14ac:dyDescent="0.25">
      <c r="A55" s="1">
        <v>53</v>
      </c>
      <c r="B55" s="1">
        <v>213126</v>
      </c>
      <c r="C55" s="1">
        <v>344.87399299999998</v>
      </c>
    </row>
    <row r="56" spans="1:3" x14ac:dyDescent="0.25">
      <c r="A56" s="1">
        <v>54</v>
      </c>
      <c r="B56" s="1">
        <v>212847</v>
      </c>
      <c r="C56" s="1">
        <v>351.57699600000001</v>
      </c>
    </row>
    <row r="57" spans="1:3" x14ac:dyDescent="0.25">
      <c r="A57" s="1">
        <v>55</v>
      </c>
      <c r="B57" s="1">
        <v>212531</v>
      </c>
      <c r="C57" s="1">
        <v>358.290009</v>
      </c>
    </row>
    <row r="58" spans="1:3" x14ac:dyDescent="0.25">
      <c r="A58" s="1">
        <v>56</v>
      </c>
      <c r="B58" s="1">
        <v>212188</v>
      </c>
      <c r="C58" s="1">
        <v>365.80499300000002</v>
      </c>
    </row>
    <row r="59" spans="1:3" x14ac:dyDescent="0.25">
      <c r="A59" s="1">
        <v>57</v>
      </c>
      <c r="B59" s="1">
        <v>212110</v>
      </c>
      <c r="C59" s="1">
        <v>372.67001299999998</v>
      </c>
    </row>
    <row r="60" spans="1:3" x14ac:dyDescent="0.25">
      <c r="A60" s="1">
        <v>58</v>
      </c>
      <c r="B60" s="1">
        <v>211950</v>
      </c>
      <c r="C60" s="1">
        <v>379.66198700000001</v>
      </c>
    </row>
    <row r="61" spans="1:3" x14ac:dyDescent="0.25">
      <c r="A61" s="1">
        <v>59</v>
      </c>
      <c r="B61" s="1">
        <v>211423</v>
      </c>
      <c r="C61" s="1">
        <v>386.44101000000001</v>
      </c>
    </row>
    <row r="62" spans="1:3" x14ac:dyDescent="0.25">
      <c r="A62" s="1">
        <v>60</v>
      </c>
      <c r="B62" s="1">
        <v>211159</v>
      </c>
      <c r="C62" s="1">
        <v>394.24301100000002</v>
      </c>
    </row>
    <row r="63" spans="1:3" x14ac:dyDescent="0.25">
      <c r="A63" s="1">
        <v>61</v>
      </c>
      <c r="B63" s="1">
        <v>210444</v>
      </c>
      <c r="C63" s="1">
        <v>401.675995</v>
      </c>
    </row>
    <row r="64" spans="1:3" x14ac:dyDescent="0.25">
      <c r="A64" s="1">
        <v>62</v>
      </c>
      <c r="B64" s="1">
        <v>209979</v>
      </c>
      <c r="C64" s="1">
        <v>409.88699300000002</v>
      </c>
    </row>
    <row r="65" spans="1:3" x14ac:dyDescent="0.25">
      <c r="A65" s="1">
        <v>63</v>
      </c>
      <c r="B65" s="1">
        <v>209586</v>
      </c>
      <c r="C65" s="1">
        <v>416.87600700000002</v>
      </c>
    </row>
    <row r="66" spans="1:3" x14ac:dyDescent="0.25">
      <c r="A66" s="1">
        <v>64</v>
      </c>
      <c r="B66" s="1">
        <v>209051</v>
      </c>
      <c r="C66" s="1">
        <v>424.23001099999999</v>
      </c>
    </row>
    <row r="67" spans="1:3" x14ac:dyDescent="0.25">
      <c r="A67" s="1">
        <v>65</v>
      </c>
      <c r="B67" s="1">
        <v>208825</v>
      </c>
      <c r="C67" s="1">
        <v>431.39599600000003</v>
      </c>
    </row>
    <row r="68" spans="1:3" x14ac:dyDescent="0.25">
      <c r="A68" s="1">
        <v>66</v>
      </c>
      <c r="B68" s="1">
        <v>208462</v>
      </c>
      <c r="C68" s="1">
        <v>438.62100199999998</v>
      </c>
    </row>
    <row r="69" spans="1:3" x14ac:dyDescent="0.25">
      <c r="A69" s="1">
        <v>67</v>
      </c>
      <c r="B69" s="1">
        <v>207922</v>
      </c>
      <c r="C69" s="1">
        <v>446.790009</v>
      </c>
    </row>
    <row r="70" spans="1:3" x14ac:dyDescent="0.25">
      <c r="A70" s="1">
        <v>68</v>
      </c>
      <c r="B70" s="1">
        <v>207669</v>
      </c>
      <c r="C70" s="1">
        <v>455.75299100000001</v>
      </c>
    </row>
    <row r="71" spans="1:3" x14ac:dyDescent="0.25">
      <c r="A71" s="1">
        <v>69</v>
      </c>
      <c r="B71" s="1">
        <v>206851</v>
      </c>
      <c r="C71" s="1">
        <v>463.141998</v>
      </c>
    </row>
    <row r="72" spans="1:3" x14ac:dyDescent="0.25">
      <c r="A72" s="1">
        <v>70</v>
      </c>
      <c r="B72" s="1">
        <v>206397</v>
      </c>
      <c r="C72" s="1">
        <v>469.97500600000001</v>
      </c>
    </row>
    <row r="73" spans="1:3" x14ac:dyDescent="0.25">
      <c r="A73" s="1">
        <v>71</v>
      </c>
      <c r="B73" s="1">
        <v>205963</v>
      </c>
      <c r="C73" s="1">
        <v>477.84899899999999</v>
      </c>
    </row>
    <row r="74" spans="1:3" x14ac:dyDescent="0.25">
      <c r="A74" s="1">
        <v>72</v>
      </c>
      <c r="B74" s="1">
        <v>205771</v>
      </c>
      <c r="C74" s="1">
        <v>485.14099099999999</v>
      </c>
    </row>
    <row r="75" spans="1:3" x14ac:dyDescent="0.25">
      <c r="A75" s="1">
        <v>73</v>
      </c>
      <c r="B75" s="1">
        <v>205582</v>
      </c>
      <c r="C75" s="1">
        <v>492.19000199999999</v>
      </c>
    </row>
    <row r="76" spans="1:3" x14ac:dyDescent="0.25">
      <c r="A76" s="1">
        <v>74</v>
      </c>
      <c r="B76" s="1">
        <v>205285</v>
      </c>
      <c r="C76" s="1">
        <v>500.15600599999999</v>
      </c>
    </row>
    <row r="77" spans="1:3" x14ac:dyDescent="0.25">
      <c r="A77" s="1">
        <v>75</v>
      </c>
      <c r="B77" s="1">
        <v>205285</v>
      </c>
      <c r="C77" s="1">
        <v>500.15600599999999</v>
      </c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1" sqref="D1:F20"/>
    </sheetView>
  </sheetViews>
  <sheetFormatPr baseColWidth="10" defaultRowHeight="15" x14ac:dyDescent="0.25"/>
  <cols>
    <col min="1" max="1" width="6.28515625" bestFit="1" customWidth="1"/>
    <col min="2" max="2" width="8" bestFit="1" customWidth="1"/>
    <col min="3" max="3" width="10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1">
        <v>0</v>
      </c>
      <c r="B2" s="1">
        <v>40480</v>
      </c>
      <c r="C2" s="1">
        <v>5.0000000000000001E-3</v>
      </c>
      <c r="D2" s="1">
        <v>0</v>
      </c>
      <c r="E2" s="1">
        <v>40480</v>
      </c>
      <c r="F2" s="1">
        <v>0.42732417986573723</v>
      </c>
    </row>
    <row r="3" spans="1:6" x14ac:dyDescent="0.25">
      <c r="A3" s="1">
        <v>1</v>
      </c>
      <c r="B3" s="1">
        <v>31979</v>
      </c>
      <c r="C3" s="1">
        <v>0.108</v>
      </c>
      <c r="D3" s="1">
        <v>1</v>
      </c>
      <c r="E3" s="1">
        <v>35248</v>
      </c>
      <c r="F3" s="1">
        <v>4.3686935436340706</v>
      </c>
    </row>
    <row r="4" spans="1:6" x14ac:dyDescent="0.25">
      <c r="A4" s="1">
        <v>2</v>
      </c>
      <c r="B4" s="1">
        <v>29679</v>
      </c>
      <c r="C4" s="1">
        <v>0.191</v>
      </c>
      <c r="D4" s="1">
        <v>2</v>
      </c>
      <c r="E4" s="1">
        <v>32187</v>
      </c>
      <c r="F4" s="1">
        <v>8.073089801859668</v>
      </c>
    </row>
    <row r="5" spans="1:6" x14ac:dyDescent="0.25">
      <c r="A5" s="1">
        <v>3</v>
      </c>
      <c r="B5" s="1">
        <v>27832</v>
      </c>
      <c r="C5" s="1">
        <v>0.28000000000000003</v>
      </c>
      <c r="D5" s="1">
        <v>3</v>
      </c>
      <c r="E5" s="1">
        <v>30601</v>
      </c>
      <c r="F5" s="1">
        <v>11.800823805483699</v>
      </c>
    </row>
    <row r="6" spans="1:6" x14ac:dyDescent="0.25">
      <c r="A6" s="1">
        <v>4</v>
      </c>
      <c r="B6" s="1">
        <v>26631</v>
      </c>
      <c r="C6" s="1">
        <v>0.36799999999999999</v>
      </c>
      <c r="D6" s="1">
        <v>4</v>
      </c>
      <c r="E6" s="1">
        <v>29436</v>
      </c>
      <c r="F6" s="1">
        <v>15.36289416950712</v>
      </c>
    </row>
    <row r="7" spans="1:6" x14ac:dyDescent="0.25">
      <c r="A7" s="1">
        <v>5</v>
      </c>
      <c r="B7" s="1">
        <v>25526</v>
      </c>
      <c r="C7" s="1">
        <v>0.46300000000000002</v>
      </c>
      <c r="D7" s="1">
        <v>5</v>
      </c>
      <c r="E7" s="1">
        <v>28347</v>
      </c>
      <c r="F7" s="1">
        <v>18.917503622546345</v>
      </c>
    </row>
    <row r="8" spans="1:6" x14ac:dyDescent="0.25">
      <c r="A8" s="1">
        <v>6</v>
      </c>
      <c r="B8" s="1">
        <v>24939</v>
      </c>
      <c r="C8" s="1">
        <v>0.55500000000000005</v>
      </c>
      <c r="D8" s="1">
        <v>6</v>
      </c>
      <c r="E8" s="1">
        <v>27721</v>
      </c>
      <c r="F8" s="1">
        <v>22.603892583209664</v>
      </c>
    </row>
    <row r="9" spans="1:6" x14ac:dyDescent="0.25">
      <c r="A9" s="1">
        <v>7</v>
      </c>
      <c r="B9" s="1">
        <v>24477</v>
      </c>
      <c r="C9" s="1">
        <v>0.63800000000000001</v>
      </c>
      <c r="D9" s="1">
        <v>7</v>
      </c>
      <c r="E9" s="1">
        <v>27354</v>
      </c>
      <c r="F9" s="1">
        <v>26.244742894083707</v>
      </c>
    </row>
    <row r="10" spans="1:6" x14ac:dyDescent="0.25">
      <c r="A10" s="1">
        <v>8</v>
      </c>
      <c r="B10" s="1">
        <v>24313</v>
      </c>
      <c r="C10" s="1">
        <v>0.72599999999999998</v>
      </c>
      <c r="D10" s="1">
        <v>8</v>
      </c>
      <c r="E10" s="1">
        <v>26970</v>
      </c>
      <c r="F10" s="1">
        <v>29.848692896839186</v>
      </c>
    </row>
    <row r="11" spans="1:6" x14ac:dyDescent="0.25">
      <c r="A11" s="1">
        <v>9</v>
      </c>
      <c r="B11" s="1">
        <v>24200</v>
      </c>
      <c r="C11" s="1">
        <v>0.81</v>
      </c>
      <c r="D11" s="1">
        <v>9</v>
      </c>
      <c r="E11" s="1">
        <v>26497</v>
      </c>
      <c r="F11" s="1">
        <v>33.62936541171959</v>
      </c>
    </row>
    <row r="12" spans="1:6" x14ac:dyDescent="0.25">
      <c r="A12" s="1">
        <v>10</v>
      </c>
      <c r="B12" s="1">
        <v>24059</v>
      </c>
      <c r="C12" s="1">
        <v>0.89300000000000002</v>
      </c>
      <c r="D12" s="1">
        <v>10</v>
      </c>
      <c r="E12" s="1">
        <v>25979</v>
      </c>
      <c r="F12" s="1">
        <v>37.231539368523592</v>
      </c>
    </row>
    <row r="13" spans="1:6" x14ac:dyDescent="0.25">
      <c r="A13" s="1">
        <v>11</v>
      </c>
      <c r="B13" s="1">
        <v>23518</v>
      </c>
      <c r="C13" s="1">
        <v>0.97399999999999998</v>
      </c>
      <c r="D13" s="1">
        <v>11</v>
      </c>
      <c r="E13" s="1">
        <v>25675</v>
      </c>
      <c r="F13" s="1">
        <v>40.87735812009727</v>
      </c>
    </row>
    <row r="14" spans="1:6" x14ac:dyDescent="0.25">
      <c r="A14" s="1">
        <v>12</v>
      </c>
      <c r="B14" s="1">
        <v>23481</v>
      </c>
      <c r="C14" s="1">
        <v>1.0569999999999999</v>
      </c>
      <c r="D14" s="1">
        <v>12</v>
      </c>
      <c r="E14" s="1">
        <v>25383</v>
      </c>
      <c r="F14" s="1">
        <v>44.419140904595444</v>
      </c>
    </row>
    <row r="15" spans="1:6" x14ac:dyDescent="0.25">
      <c r="A15" s="1">
        <v>13</v>
      </c>
      <c r="B15" s="1">
        <v>23454</v>
      </c>
      <c r="C15" s="1">
        <v>1.1379999999999999</v>
      </c>
      <c r="D15" s="1">
        <v>13</v>
      </c>
      <c r="E15" s="1">
        <v>25098</v>
      </c>
      <c r="F15" s="1">
        <v>48.059208461661065</v>
      </c>
    </row>
    <row r="16" spans="1:6" x14ac:dyDescent="0.25">
      <c r="A16" s="1">
        <v>14</v>
      </c>
      <c r="B16" s="1">
        <v>23360</v>
      </c>
      <c r="C16" s="1">
        <v>1.2230000000000001</v>
      </c>
      <c r="D16" s="1">
        <v>14</v>
      </c>
      <c r="E16" s="1">
        <v>24830</v>
      </c>
      <c r="F16" s="1">
        <v>52.086477795960633</v>
      </c>
    </row>
    <row r="17" spans="1:6" x14ac:dyDescent="0.25">
      <c r="A17" s="1">
        <v>15</v>
      </c>
      <c r="B17" s="1">
        <v>23356</v>
      </c>
      <c r="C17" s="1">
        <v>1.3140000000000001</v>
      </c>
      <c r="D17" s="1">
        <v>15</v>
      </c>
      <c r="E17" s="1">
        <v>24647</v>
      </c>
      <c r="F17" s="1">
        <v>55.744710059343426</v>
      </c>
    </row>
    <row r="18" spans="1:6" x14ac:dyDescent="0.25">
      <c r="A18" s="1">
        <v>16</v>
      </c>
      <c r="B18" s="1">
        <v>23353</v>
      </c>
      <c r="C18" s="1">
        <v>1.417</v>
      </c>
      <c r="D18" s="1">
        <v>16</v>
      </c>
      <c r="E18" s="1">
        <v>24482</v>
      </c>
      <c r="F18" s="1">
        <v>59.454097198091162</v>
      </c>
    </row>
    <row r="19" spans="1:6" x14ac:dyDescent="0.25">
      <c r="A19" s="1">
        <v>17</v>
      </c>
      <c r="B19" s="1">
        <v>23239</v>
      </c>
      <c r="C19" s="1">
        <v>1.51</v>
      </c>
      <c r="D19" s="1">
        <v>17</v>
      </c>
      <c r="E19" s="1">
        <v>24376</v>
      </c>
      <c r="F19" s="1">
        <v>62.947071058667923</v>
      </c>
    </row>
    <row r="20" spans="1:6" x14ac:dyDescent="0.25">
      <c r="A20" s="1">
        <v>18</v>
      </c>
      <c r="B20" s="1">
        <v>22989</v>
      </c>
      <c r="C20" s="1">
        <v>1.601</v>
      </c>
      <c r="D20" s="1">
        <v>18</v>
      </c>
      <c r="E20" s="1">
        <v>24376</v>
      </c>
      <c r="F20" s="1">
        <v>62.947094488482591</v>
      </c>
    </row>
    <row r="21" spans="1:6" x14ac:dyDescent="0.25">
      <c r="A21" s="1">
        <v>19</v>
      </c>
      <c r="B21" s="1">
        <v>22984</v>
      </c>
      <c r="C21" s="1">
        <v>1.6950000000000001</v>
      </c>
      <c r="D21" s="1"/>
      <c r="E21" s="1"/>
      <c r="F21" s="1"/>
    </row>
    <row r="22" spans="1:6" x14ac:dyDescent="0.25">
      <c r="A22" s="1">
        <v>21</v>
      </c>
      <c r="B22" s="1">
        <v>22933</v>
      </c>
      <c r="C22" s="1">
        <v>1.8680000000000001</v>
      </c>
      <c r="D22" s="1"/>
      <c r="E22" s="1"/>
      <c r="F22" s="1"/>
    </row>
    <row r="23" spans="1:6" x14ac:dyDescent="0.25">
      <c r="A23" s="1">
        <v>22</v>
      </c>
      <c r="B23" s="1">
        <v>22896</v>
      </c>
      <c r="C23" s="1">
        <v>1.95</v>
      </c>
    </row>
    <row r="24" spans="1:6" x14ac:dyDescent="0.25">
      <c r="A24" s="1">
        <v>49</v>
      </c>
      <c r="B24" s="1">
        <v>22857</v>
      </c>
      <c r="C24" s="1">
        <v>4.375</v>
      </c>
    </row>
    <row r="25" spans="1:6" x14ac:dyDescent="0.25">
      <c r="A25" s="1">
        <v>50</v>
      </c>
      <c r="B25" s="1">
        <v>22768</v>
      </c>
      <c r="C25" s="1">
        <v>4.4560000000000004</v>
      </c>
    </row>
    <row r="26" spans="1:6" x14ac:dyDescent="0.25">
      <c r="A26" s="1">
        <v>51</v>
      </c>
      <c r="B26" s="1">
        <v>22548</v>
      </c>
      <c r="C26" s="1">
        <v>4.5380000000000003</v>
      </c>
    </row>
    <row r="27" spans="1:6" x14ac:dyDescent="0.25">
      <c r="A27" s="1">
        <v>52</v>
      </c>
      <c r="B27" s="1">
        <v>22223</v>
      </c>
      <c r="C27" s="1">
        <v>4.6219999999999999</v>
      </c>
    </row>
    <row r="28" spans="1:6" x14ac:dyDescent="0.25">
      <c r="A28" s="1">
        <v>53</v>
      </c>
      <c r="B28" s="1">
        <v>21969</v>
      </c>
      <c r="C28" s="1">
        <v>4.7060000000000004</v>
      </c>
    </row>
    <row r="29" spans="1:6" x14ac:dyDescent="0.25">
      <c r="A29" s="1">
        <v>54</v>
      </c>
      <c r="B29" s="1">
        <v>21897</v>
      </c>
      <c r="C29" s="1">
        <v>4.7930000000000001</v>
      </c>
    </row>
    <row r="30" spans="1:6" x14ac:dyDescent="0.25">
      <c r="A30" s="1">
        <v>55</v>
      </c>
      <c r="B30" s="1">
        <v>21827</v>
      </c>
      <c r="C30" s="1">
        <v>4.8780000000000001</v>
      </c>
    </row>
    <row r="31" spans="1:6" x14ac:dyDescent="0.25">
      <c r="A31" s="1">
        <v>56</v>
      </c>
      <c r="B31" s="1">
        <v>21797</v>
      </c>
      <c r="C31" s="1">
        <v>4.9610000000000003</v>
      </c>
    </row>
    <row r="32" spans="1:6" x14ac:dyDescent="0.25">
      <c r="A32" s="1">
        <v>57</v>
      </c>
      <c r="B32" s="1">
        <v>21739</v>
      </c>
      <c r="C32" s="1">
        <v>5.0439999999999996</v>
      </c>
    </row>
    <row r="33" spans="1:3" x14ac:dyDescent="0.25">
      <c r="A33" s="1">
        <v>58</v>
      </c>
      <c r="B33" s="1">
        <v>21716</v>
      </c>
      <c r="C33" s="1">
        <v>5.1280000000000001</v>
      </c>
    </row>
    <row r="34" spans="1:3" x14ac:dyDescent="0.25">
      <c r="A34" s="1">
        <v>59</v>
      </c>
      <c r="B34" s="1">
        <v>21710</v>
      </c>
      <c r="C34" s="1">
        <v>5.2069999999999999</v>
      </c>
    </row>
    <row r="35" spans="1:3" x14ac:dyDescent="0.25">
      <c r="A35" s="1">
        <v>60</v>
      </c>
      <c r="B35" s="1">
        <v>21707</v>
      </c>
      <c r="C35" s="1">
        <v>5.2910000000000004</v>
      </c>
    </row>
    <row r="36" spans="1:3" x14ac:dyDescent="0.25">
      <c r="A36" s="1">
        <v>64</v>
      </c>
      <c r="B36" s="1">
        <v>21575</v>
      </c>
      <c r="C36" s="1">
        <v>5.6269999999999998</v>
      </c>
    </row>
    <row r="37" spans="1:3" x14ac:dyDescent="0.25">
      <c r="A37" s="1">
        <v>68</v>
      </c>
      <c r="B37" s="1">
        <v>21563</v>
      </c>
      <c r="C37" s="1">
        <v>5.9749999999999996</v>
      </c>
    </row>
    <row r="38" spans="1:3" x14ac:dyDescent="0.25">
      <c r="A38" s="1">
        <v>719</v>
      </c>
      <c r="B38" s="1">
        <v>21563</v>
      </c>
      <c r="C38" s="1">
        <v>62.515999000000001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F21" sqref="F21"/>
    </sheetView>
  </sheetViews>
  <sheetFormatPr baseColWidth="10" defaultRowHeight="15" x14ac:dyDescent="0.25"/>
  <cols>
    <col min="1" max="1" width="8.5703125" bestFit="1" customWidth="1"/>
    <col min="2" max="2" width="10.28515625" bestFit="1" customWidth="1"/>
    <col min="3" max="3" width="10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1">
        <v>0</v>
      </c>
      <c r="B2" s="1">
        <v>108789</v>
      </c>
      <c r="C2" s="1">
        <v>9.5000000000000001E-2</v>
      </c>
      <c r="D2" s="1">
        <v>0</v>
      </c>
      <c r="E2" s="1">
        <v>108353</v>
      </c>
      <c r="F2" s="1">
        <v>5.4742306688354097</v>
      </c>
    </row>
    <row r="3" spans="1:6" x14ac:dyDescent="0.25">
      <c r="A3" s="1">
        <v>1</v>
      </c>
      <c r="B3" s="1">
        <v>97060</v>
      </c>
      <c r="C3" s="1">
        <v>0.76</v>
      </c>
      <c r="D3" s="1">
        <v>1</v>
      </c>
      <c r="E3" s="1">
        <v>101293</v>
      </c>
      <c r="F3" s="1">
        <v>23.073635947539653</v>
      </c>
    </row>
    <row r="4" spans="1:6" x14ac:dyDescent="0.25">
      <c r="A4" s="1">
        <v>2</v>
      </c>
      <c r="B4" s="1">
        <v>89754</v>
      </c>
      <c r="C4" s="1">
        <v>1.34</v>
      </c>
      <c r="D4" s="1">
        <v>2</v>
      </c>
      <c r="E4" s="1">
        <v>95840</v>
      </c>
      <c r="F4" s="1">
        <v>39.839671428199004</v>
      </c>
    </row>
    <row r="5" spans="1:6" x14ac:dyDescent="0.25">
      <c r="A5" s="1">
        <v>3</v>
      </c>
      <c r="B5" s="1">
        <v>84913</v>
      </c>
      <c r="C5" s="1">
        <v>1.895</v>
      </c>
      <c r="D5" s="1">
        <v>3</v>
      </c>
      <c r="E5" s="1">
        <v>91722</v>
      </c>
      <c r="F5" s="1">
        <v>56.635510953108358</v>
      </c>
    </row>
    <row r="6" spans="1:6" x14ac:dyDescent="0.25">
      <c r="A6" s="1">
        <v>4</v>
      </c>
      <c r="B6" s="1">
        <v>81791</v>
      </c>
      <c r="C6" s="1">
        <v>2.4830000000000001</v>
      </c>
      <c r="D6" s="1">
        <v>4</v>
      </c>
      <c r="E6" s="1">
        <v>88025</v>
      </c>
      <c r="F6" s="1">
        <v>74.235942523694632</v>
      </c>
    </row>
    <row r="7" spans="1:6" x14ac:dyDescent="0.25">
      <c r="A7" s="1">
        <v>5</v>
      </c>
      <c r="B7" s="1">
        <v>78457</v>
      </c>
      <c r="C7" s="1">
        <v>3.4140000000000001</v>
      </c>
      <c r="D7" s="1">
        <v>5</v>
      </c>
      <c r="E7" s="1">
        <v>85438</v>
      </c>
      <c r="F7" s="1">
        <v>91.655343796230568</v>
      </c>
    </row>
    <row r="8" spans="1:6" x14ac:dyDescent="0.25">
      <c r="A8" s="1">
        <v>6</v>
      </c>
      <c r="B8" s="1">
        <v>76316</v>
      </c>
      <c r="C8" s="1">
        <v>4.0339999999999998</v>
      </c>
      <c r="D8" s="1">
        <v>6</v>
      </c>
      <c r="E8" s="1">
        <v>83177</v>
      </c>
      <c r="F8" s="1">
        <v>108.30788789460675</v>
      </c>
    </row>
    <row r="9" spans="1:6" x14ac:dyDescent="0.25">
      <c r="A9" s="1">
        <v>7</v>
      </c>
      <c r="B9" s="1">
        <v>74950</v>
      </c>
      <c r="C9" s="1">
        <v>4.6520000000000001</v>
      </c>
      <c r="D9" s="1">
        <v>7</v>
      </c>
      <c r="E9" s="1">
        <v>81296</v>
      </c>
      <c r="F9" s="1">
        <v>125.16214652742097</v>
      </c>
    </row>
    <row r="10" spans="1:6" x14ac:dyDescent="0.25">
      <c r="A10" s="1">
        <v>8</v>
      </c>
      <c r="B10" s="1">
        <v>73409</v>
      </c>
      <c r="C10" s="1">
        <v>5.258</v>
      </c>
      <c r="D10" s="1">
        <v>8</v>
      </c>
      <c r="E10" s="1">
        <v>81296</v>
      </c>
      <c r="F10" s="1">
        <v>125.16218051715211</v>
      </c>
    </row>
    <row r="11" spans="1:6" x14ac:dyDescent="0.25">
      <c r="A11" s="1">
        <v>9</v>
      </c>
      <c r="B11" s="1">
        <v>71775</v>
      </c>
      <c r="C11" s="1">
        <v>5.8920000000000003</v>
      </c>
    </row>
    <row r="12" spans="1:6" x14ac:dyDescent="0.25">
      <c r="A12" s="1">
        <v>10</v>
      </c>
      <c r="B12" s="1">
        <v>70301</v>
      </c>
      <c r="C12" s="1">
        <v>6.4980000000000002</v>
      </c>
    </row>
    <row r="13" spans="1:6" x14ac:dyDescent="0.25">
      <c r="A13" s="1">
        <v>11</v>
      </c>
      <c r="B13" s="1">
        <v>69229</v>
      </c>
      <c r="C13" s="1">
        <v>7.16</v>
      </c>
    </row>
    <row r="14" spans="1:6" x14ac:dyDescent="0.25">
      <c r="A14" s="1">
        <v>12</v>
      </c>
      <c r="B14" s="1">
        <v>67921</v>
      </c>
      <c r="C14" s="1">
        <v>7.8019999999999996</v>
      </c>
    </row>
    <row r="15" spans="1:6" x14ac:dyDescent="0.25">
      <c r="A15" s="1">
        <v>13</v>
      </c>
      <c r="B15" s="1">
        <v>67081</v>
      </c>
      <c r="C15" s="1">
        <v>8.4960000000000004</v>
      </c>
    </row>
    <row r="16" spans="1:6" x14ac:dyDescent="0.25">
      <c r="A16" s="1">
        <v>14</v>
      </c>
      <c r="B16" s="1">
        <v>66306</v>
      </c>
      <c r="C16" s="1">
        <v>9.1069999999999993</v>
      </c>
    </row>
    <row r="17" spans="1:3" x14ac:dyDescent="0.25">
      <c r="A17" s="1">
        <v>15</v>
      </c>
      <c r="B17" s="1">
        <v>65698</v>
      </c>
      <c r="C17" s="1">
        <v>9.7129999999999992</v>
      </c>
    </row>
    <row r="18" spans="1:3" x14ac:dyDescent="0.25">
      <c r="A18" s="1">
        <v>16</v>
      </c>
      <c r="B18" s="1">
        <v>65240</v>
      </c>
      <c r="C18" s="1">
        <v>10.329000000000001</v>
      </c>
    </row>
    <row r="19" spans="1:3" x14ac:dyDescent="0.25">
      <c r="A19" s="1">
        <v>17</v>
      </c>
      <c r="B19" s="1">
        <v>64914</v>
      </c>
      <c r="C19" s="1">
        <v>10.933999999999999</v>
      </c>
    </row>
    <row r="20" spans="1:3" x14ac:dyDescent="0.25">
      <c r="A20" s="1">
        <v>18</v>
      </c>
      <c r="B20" s="1">
        <v>64582</v>
      </c>
      <c r="C20" s="1">
        <v>11.56</v>
      </c>
    </row>
    <row r="21" spans="1:3" x14ac:dyDescent="0.25">
      <c r="A21" s="1">
        <v>19</v>
      </c>
      <c r="B21" s="1">
        <v>64297</v>
      </c>
      <c r="C21" s="1">
        <v>12.157</v>
      </c>
    </row>
    <row r="22" spans="1:3" x14ac:dyDescent="0.25">
      <c r="A22" s="1">
        <v>20</v>
      </c>
      <c r="B22" s="1">
        <v>64040</v>
      </c>
      <c r="C22" s="1">
        <v>12.765000000000001</v>
      </c>
    </row>
    <row r="23" spans="1:3" x14ac:dyDescent="0.25">
      <c r="A23" s="1">
        <v>21</v>
      </c>
      <c r="B23" s="1">
        <v>63788</v>
      </c>
      <c r="C23" s="1">
        <v>13.369</v>
      </c>
    </row>
    <row r="24" spans="1:3" x14ac:dyDescent="0.25">
      <c r="A24" s="1">
        <v>22</v>
      </c>
      <c r="B24" s="1">
        <v>63480</v>
      </c>
      <c r="C24" s="1">
        <v>13.988</v>
      </c>
    </row>
    <row r="25" spans="1:3" x14ac:dyDescent="0.25">
      <c r="A25" s="1">
        <v>23</v>
      </c>
      <c r="B25" s="1">
        <v>63196</v>
      </c>
      <c r="C25" s="1">
        <v>14.587999999999999</v>
      </c>
    </row>
    <row r="26" spans="1:3" x14ac:dyDescent="0.25">
      <c r="A26" s="1">
        <v>24</v>
      </c>
      <c r="B26" s="1">
        <v>62796</v>
      </c>
      <c r="C26" s="1">
        <v>15.202</v>
      </c>
    </row>
    <row r="27" spans="1:3" x14ac:dyDescent="0.25">
      <c r="A27" s="1">
        <v>25</v>
      </c>
      <c r="B27" s="1">
        <v>62647</v>
      </c>
      <c r="C27" s="1">
        <v>15.792</v>
      </c>
    </row>
    <row r="28" spans="1:3" x14ac:dyDescent="0.25">
      <c r="A28" s="1">
        <v>26</v>
      </c>
      <c r="B28" s="1">
        <v>62498</v>
      </c>
      <c r="C28" s="1">
        <v>16.391000999999999</v>
      </c>
    </row>
    <row r="29" spans="1:3" x14ac:dyDescent="0.25">
      <c r="A29" s="1">
        <v>27</v>
      </c>
      <c r="B29" s="1">
        <v>62417</v>
      </c>
      <c r="C29" s="1">
        <v>17.024999999999999</v>
      </c>
    </row>
    <row r="30" spans="1:3" x14ac:dyDescent="0.25">
      <c r="A30" s="1">
        <v>28</v>
      </c>
      <c r="B30" s="1">
        <v>62292</v>
      </c>
      <c r="C30" s="1">
        <v>17.628</v>
      </c>
    </row>
    <row r="31" spans="1:3" x14ac:dyDescent="0.25">
      <c r="A31" s="1">
        <v>29</v>
      </c>
      <c r="B31" s="1">
        <v>62257</v>
      </c>
      <c r="C31" s="1">
        <v>18.242999999999999</v>
      </c>
    </row>
    <row r="32" spans="1:3" x14ac:dyDescent="0.25">
      <c r="A32" s="1">
        <v>30</v>
      </c>
      <c r="B32" s="1">
        <v>62224</v>
      </c>
      <c r="C32" s="1">
        <v>18.834</v>
      </c>
    </row>
    <row r="33" spans="1:3" x14ac:dyDescent="0.25">
      <c r="A33" s="1">
        <v>31</v>
      </c>
      <c r="B33" s="1">
        <v>62192</v>
      </c>
      <c r="C33" s="1">
        <v>19.427999</v>
      </c>
    </row>
    <row r="34" spans="1:3" x14ac:dyDescent="0.25">
      <c r="A34" s="1">
        <v>32</v>
      </c>
      <c r="B34" s="1">
        <v>61964</v>
      </c>
      <c r="C34" s="1">
        <v>20.018000000000001</v>
      </c>
    </row>
    <row r="35" spans="1:3" x14ac:dyDescent="0.25">
      <c r="A35" s="1">
        <v>33</v>
      </c>
      <c r="B35" s="1">
        <v>61889</v>
      </c>
      <c r="C35" s="1">
        <v>20.608000000000001</v>
      </c>
    </row>
    <row r="36" spans="1:3" x14ac:dyDescent="0.25">
      <c r="A36" s="1">
        <v>34</v>
      </c>
      <c r="B36" s="1">
        <v>61842</v>
      </c>
      <c r="C36" s="1">
        <v>21.195999</v>
      </c>
    </row>
    <row r="37" spans="1:3" x14ac:dyDescent="0.25">
      <c r="A37" s="1">
        <v>35</v>
      </c>
      <c r="B37" s="1">
        <v>61826</v>
      </c>
      <c r="C37" s="1">
        <v>21.785</v>
      </c>
    </row>
    <row r="38" spans="1:3" x14ac:dyDescent="0.25">
      <c r="A38" s="1">
        <v>36</v>
      </c>
      <c r="B38" s="1">
        <v>61750</v>
      </c>
      <c r="C38" s="1">
        <v>22.441998999999999</v>
      </c>
    </row>
    <row r="39" spans="1:3" x14ac:dyDescent="0.25">
      <c r="A39" s="1">
        <v>37</v>
      </c>
      <c r="B39" s="1">
        <v>61730</v>
      </c>
      <c r="C39" s="1">
        <v>23.065999999999999</v>
      </c>
    </row>
    <row r="40" spans="1:3" x14ac:dyDescent="0.25">
      <c r="A40" s="1">
        <v>38</v>
      </c>
      <c r="B40" s="1">
        <v>61726</v>
      </c>
      <c r="C40" s="1">
        <v>23.679001</v>
      </c>
    </row>
    <row r="41" spans="1:3" x14ac:dyDescent="0.25">
      <c r="A41" s="1">
        <v>39</v>
      </c>
      <c r="B41" s="1">
        <v>61716</v>
      </c>
      <c r="C41" s="1">
        <v>24.285999</v>
      </c>
    </row>
    <row r="42" spans="1:3" x14ac:dyDescent="0.25">
      <c r="A42" s="1">
        <v>40</v>
      </c>
      <c r="B42" s="1">
        <v>61685</v>
      </c>
      <c r="C42" s="1">
        <v>24.884001000000001</v>
      </c>
    </row>
    <row r="43" spans="1:3" x14ac:dyDescent="0.25">
      <c r="A43" s="1">
        <v>41</v>
      </c>
      <c r="B43" s="1">
        <v>61631</v>
      </c>
      <c r="C43" s="1">
        <v>25.68</v>
      </c>
    </row>
    <row r="44" spans="1:3" x14ac:dyDescent="0.25">
      <c r="A44" s="1">
        <v>43</v>
      </c>
      <c r="B44" s="1">
        <v>61552</v>
      </c>
      <c r="C44" s="1">
        <v>26.937999999999999</v>
      </c>
    </row>
    <row r="45" spans="1:3" x14ac:dyDescent="0.25">
      <c r="A45" s="1">
        <v>45</v>
      </c>
      <c r="B45" s="1">
        <v>61492</v>
      </c>
      <c r="C45" s="1">
        <v>28.209</v>
      </c>
    </row>
    <row r="46" spans="1:3" x14ac:dyDescent="0.25">
      <c r="A46" s="1">
        <v>46</v>
      </c>
      <c r="B46" s="1">
        <v>61370</v>
      </c>
      <c r="C46" s="1">
        <v>28.841000000000001</v>
      </c>
    </row>
    <row r="47" spans="1:3" x14ac:dyDescent="0.25">
      <c r="A47" s="1">
        <v>47</v>
      </c>
      <c r="B47" s="1">
        <v>60706</v>
      </c>
      <c r="C47" s="1">
        <v>29.510999999999999</v>
      </c>
    </row>
    <row r="48" spans="1:3" x14ac:dyDescent="0.25">
      <c r="A48" s="1">
        <v>48</v>
      </c>
      <c r="B48" s="1">
        <v>59957</v>
      </c>
      <c r="C48" s="1">
        <v>30.143000000000001</v>
      </c>
    </row>
    <row r="49" spans="1:3" x14ac:dyDescent="0.25">
      <c r="A49" s="1">
        <v>49</v>
      </c>
      <c r="B49" s="1">
        <v>59643</v>
      </c>
      <c r="C49" s="1">
        <v>30.812999999999999</v>
      </c>
    </row>
    <row r="50" spans="1:3" x14ac:dyDescent="0.25">
      <c r="A50" s="1">
        <v>50</v>
      </c>
      <c r="B50" s="1">
        <v>59427</v>
      </c>
      <c r="C50" s="1">
        <v>31.452998999999998</v>
      </c>
    </row>
    <row r="51" spans="1:3" x14ac:dyDescent="0.25">
      <c r="A51" s="1">
        <v>51</v>
      </c>
      <c r="B51" s="1">
        <v>59307</v>
      </c>
      <c r="C51" s="1">
        <v>32.081001000000001</v>
      </c>
    </row>
    <row r="52" spans="1:3" x14ac:dyDescent="0.25">
      <c r="A52" s="1">
        <v>52</v>
      </c>
      <c r="B52" s="1">
        <v>59196</v>
      </c>
      <c r="C52" s="1">
        <v>32.771999000000001</v>
      </c>
    </row>
    <row r="53" spans="1:3" x14ac:dyDescent="0.25">
      <c r="A53" s="1">
        <v>53</v>
      </c>
      <c r="B53" s="1">
        <v>59154</v>
      </c>
      <c r="C53" s="1">
        <v>33.485000999999997</v>
      </c>
    </row>
    <row r="54" spans="1:3" x14ac:dyDescent="0.25">
      <c r="A54" s="1">
        <v>54</v>
      </c>
      <c r="B54" s="1">
        <v>59050</v>
      </c>
      <c r="C54" s="1">
        <v>34.167000000000002</v>
      </c>
    </row>
    <row r="55" spans="1:3" x14ac:dyDescent="0.25">
      <c r="A55" s="1">
        <v>55</v>
      </c>
      <c r="B55" s="1">
        <v>58764</v>
      </c>
      <c r="C55" s="1">
        <v>34.813999000000003</v>
      </c>
    </row>
    <row r="56" spans="1:3" x14ac:dyDescent="0.25">
      <c r="A56" s="1">
        <v>56</v>
      </c>
      <c r="B56" s="1">
        <v>58631</v>
      </c>
      <c r="C56" s="1">
        <v>35.481997999999997</v>
      </c>
    </row>
    <row r="57" spans="1:3" x14ac:dyDescent="0.25">
      <c r="A57" s="1">
        <v>57</v>
      </c>
      <c r="B57" s="1">
        <v>58609</v>
      </c>
      <c r="C57" s="1">
        <v>36.140999000000001</v>
      </c>
    </row>
    <row r="58" spans="1:3" x14ac:dyDescent="0.25">
      <c r="A58" s="1">
        <v>58</v>
      </c>
      <c r="B58" s="1">
        <v>58591</v>
      </c>
      <c r="C58" s="1">
        <v>36.775002000000001</v>
      </c>
    </row>
    <row r="59" spans="1:3" x14ac:dyDescent="0.25">
      <c r="A59" s="1">
        <v>63</v>
      </c>
      <c r="B59" s="1">
        <v>58562</v>
      </c>
      <c r="C59" s="1">
        <v>40.102001000000001</v>
      </c>
    </row>
    <row r="60" spans="1:3" x14ac:dyDescent="0.25">
      <c r="A60" s="1">
        <v>65</v>
      </c>
      <c r="B60" s="1">
        <v>58545</v>
      </c>
      <c r="C60" s="1">
        <v>41.665999999999997</v>
      </c>
    </row>
    <row r="61" spans="1:3" x14ac:dyDescent="0.25">
      <c r="A61" s="1">
        <v>70</v>
      </c>
      <c r="B61" s="1">
        <v>58540</v>
      </c>
      <c r="C61" s="1">
        <v>48.162998000000002</v>
      </c>
    </row>
    <row r="62" spans="1:3" x14ac:dyDescent="0.25">
      <c r="A62" s="1">
        <v>73</v>
      </c>
      <c r="B62" s="1">
        <v>58509</v>
      </c>
      <c r="C62" s="1">
        <v>51.707000999999998</v>
      </c>
    </row>
    <row r="63" spans="1:3" x14ac:dyDescent="0.25">
      <c r="A63" s="1">
        <v>74</v>
      </c>
      <c r="B63" s="1">
        <v>58455</v>
      </c>
      <c r="C63" s="1">
        <v>52.594002000000003</v>
      </c>
    </row>
    <row r="64" spans="1:3" x14ac:dyDescent="0.25">
      <c r="A64" s="1">
        <v>75</v>
      </c>
      <c r="B64" s="1">
        <v>58436</v>
      </c>
      <c r="C64" s="1">
        <v>53.384998000000003</v>
      </c>
    </row>
    <row r="65" spans="1:3" x14ac:dyDescent="0.25">
      <c r="A65" s="1">
        <v>76</v>
      </c>
      <c r="B65" s="1">
        <v>58403</v>
      </c>
      <c r="C65" s="1">
        <v>54.201999999999998</v>
      </c>
    </row>
    <row r="66" spans="1:3" x14ac:dyDescent="0.25">
      <c r="A66" s="1">
        <v>77</v>
      </c>
      <c r="B66" s="1">
        <v>58357</v>
      </c>
      <c r="C66" s="1">
        <v>54.998001000000002</v>
      </c>
    </row>
    <row r="67" spans="1:3" x14ac:dyDescent="0.25">
      <c r="A67" s="1">
        <v>80</v>
      </c>
      <c r="B67" s="1">
        <v>58352</v>
      </c>
      <c r="C67" s="1">
        <v>57.558998000000003</v>
      </c>
    </row>
    <row r="68" spans="1:3" x14ac:dyDescent="0.25">
      <c r="A68" s="1">
        <v>83</v>
      </c>
      <c r="B68" s="1">
        <v>58333</v>
      </c>
      <c r="C68" s="1">
        <v>59.918998999999999</v>
      </c>
    </row>
    <row r="69" spans="1:3" x14ac:dyDescent="0.25">
      <c r="A69" s="1">
        <v>85</v>
      </c>
      <c r="B69" s="1">
        <v>58297</v>
      </c>
      <c r="C69" s="1">
        <v>61.356997999999997</v>
      </c>
    </row>
    <row r="70" spans="1:3" x14ac:dyDescent="0.25">
      <c r="A70" s="1">
        <v>90</v>
      </c>
      <c r="B70" s="1">
        <v>58289</v>
      </c>
      <c r="C70" s="1">
        <v>64.570999</v>
      </c>
    </row>
    <row r="71" spans="1:3" x14ac:dyDescent="0.25">
      <c r="A71" s="1">
        <v>91</v>
      </c>
      <c r="B71" s="1">
        <v>58256</v>
      </c>
      <c r="C71" s="1">
        <v>65.221001000000001</v>
      </c>
    </row>
    <row r="72" spans="1:3" x14ac:dyDescent="0.25">
      <c r="A72" s="1">
        <v>92</v>
      </c>
      <c r="B72" s="1">
        <v>58230</v>
      </c>
      <c r="C72" s="1">
        <v>65.883003000000002</v>
      </c>
    </row>
    <row r="73" spans="1:3" x14ac:dyDescent="0.25">
      <c r="A73" s="1">
        <v>184</v>
      </c>
      <c r="B73" s="1">
        <v>58230</v>
      </c>
      <c r="C73" s="1">
        <v>125.44499999999999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1" sqref="D1:F5"/>
    </sheetView>
  </sheetViews>
  <sheetFormatPr baseColWidth="10" defaultRowHeight="15" x14ac:dyDescent="0.25"/>
  <cols>
    <col min="1" max="1" width="8.5703125" bestFit="1" customWidth="1"/>
    <col min="2" max="2" width="10.28515625" bestFit="1" customWidth="1"/>
    <col min="3" max="3" width="11" customWidth="1"/>
    <col min="4" max="4" width="8.5703125" customWidth="1"/>
    <col min="5" max="5" width="10.28515625" customWidth="1"/>
    <col min="6" max="6" width="12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1">
        <v>0</v>
      </c>
      <c r="B2" s="1">
        <v>131330</v>
      </c>
      <c r="C2" s="1">
        <v>0.29799999999999999</v>
      </c>
      <c r="D2" s="1">
        <v>0</v>
      </c>
      <c r="E2" s="1">
        <v>133800</v>
      </c>
      <c r="F2" s="1">
        <v>26.298461189171995</v>
      </c>
    </row>
    <row r="3" spans="1:6" x14ac:dyDescent="0.25">
      <c r="A3" s="1">
        <v>1</v>
      </c>
      <c r="B3" s="1">
        <v>108351</v>
      </c>
      <c r="C3" s="1">
        <v>4.0469999999999997</v>
      </c>
      <c r="D3" s="1">
        <v>1</v>
      </c>
      <c r="E3" s="1">
        <v>116224</v>
      </c>
      <c r="F3" s="1">
        <v>119.78230171199345</v>
      </c>
    </row>
    <row r="4" spans="1:6" x14ac:dyDescent="0.25">
      <c r="A4" s="1">
        <v>2</v>
      </c>
      <c r="B4" s="1">
        <v>97393</v>
      </c>
      <c r="C4" s="1">
        <v>9.8610000000000007</v>
      </c>
      <c r="D4" s="1">
        <v>2</v>
      </c>
      <c r="E4" s="1">
        <v>101191</v>
      </c>
      <c r="F4" s="1">
        <v>211.34863663228424</v>
      </c>
    </row>
    <row r="5" spans="1:6" x14ac:dyDescent="0.25">
      <c r="A5" s="1">
        <v>3</v>
      </c>
      <c r="B5" s="1">
        <v>94494</v>
      </c>
      <c r="C5" s="1">
        <v>13.465999999999999</v>
      </c>
      <c r="D5" s="1">
        <v>3</v>
      </c>
      <c r="E5" s="1">
        <v>101191</v>
      </c>
      <c r="F5" s="1">
        <v>211.34866270207803</v>
      </c>
    </row>
    <row r="6" spans="1:6" x14ac:dyDescent="0.25">
      <c r="A6" s="1">
        <v>4</v>
      </c>
      <c r="B6" s="1">
        <v>90662</v>
      </c>
      <c r="C6" s="1">
        <v>16.486000000000001</v>
      </c>
    </row>
    <row r="7" spans="1:6" x14ac:dyDescent="0.25">
      <c r="A7" s="1">
        <v>5</v>
      </c>
      <c r="B7" s="1">
        <v>88244</v>
      </c>
      <c r="C7" s="1">
        <v>19.506001000000001</v>
      </c>
    </row>
    <row r="8" spans="1:6" x14ac:dyDescent="0.25">
      <c r="A8" s="1">
        <v>6</v>
      </c>
      <c r="B8" s="1">
        <v>86382</v>
      </c>
      <c r="C8" s="1">
        <v>22.552999</v>
      </c>
    </row>
    <row r="9" spans="1:6" x14ac:dyDescent="0.25">
      <c r="A9" s="1">
        <v>7</v>
      </c>
      <c r="B9" s="1">
        <v>84673</v>
      </c>
      <c r="C9" s="1">
        <v>25.591000000000001</v>
      </c>
    </row>
    <row r="10" spans="1:6" x14ac:dyDescent="0.25">
      <c r="A10" s="1">
        <v>8</v>
      </c>
      <c r="B10" s="1">
        <v>83770</v>
      </c>
      <c r="C10" s="1">
        <v>28.620999999999999</v>
      </c>
    </row>
    <row r="11" spans="1:6" x14ac:dyDescent="0.25">
      <c r="A11" s="1">
        <v>9</v>
      </c>
      <c r="B11" s="1">
        <v>82174</v>
      </c>
      <c r="C11" s="1">
        <v>31.641000999999999</v>
      </c>
    </row>
    <row r="12" spans="1:6" x14ac:dyDescent="0.25">
      <c r="A12" s="1">
        <v>10</v>
      </c>
      <c r="B12" s="1">
        <v>80442</v>
      </c>
      <c r="C12" s="1">
        <v>34.692000999999998</v>
      </c>
    </row>
    <row r="13" spans="1:6" x14ac:dyDescent="0.25">
      <c r="A13" s="1">
        <v>11</v>
      </c>
      <c r="B13" s="1">
        <v>79382</v>
      </c>
      <c r="C13" s="1">
        <v>37.693001000000002</v>
      </c>
    </row>
    <row r="14" spans="1:6" x14ac:dyDescent="0.25">
      <c r="A14" s="1">
        <v>12</v>
      </c>
      <c r="B14" s="1">
        <v>78556</v>
      </c>
      <c r="C14" s="1">
        <v>40.705002</v>
      </c>
    </row>
    <row r="15" spans="1:6" x14ac:dyDescent="0.25">
      <c r="A15" s="1">
        <v>13</v>
      </c>
      <c r="B15" s="1">
        <v>77783</v>
      </c>
      <c r="C15" s="1">
        <v>44.021999000000001</v>
      </c>
    </row>
    <row r="16" spans="1:6" x14ac:dyDescent="0.25">
      <c r="A16" s="1">
        <v>14</v>
      </c>
      <c r="B16" s="1">
        <v>76456</v>
      </c>
      <c r="C16" s="1">
        <v>47.132998999999998</v>
      </c>
    </row>
    <row r="17" spans="1:3" x14ac:dyDescent="0.25">
      <c r="A17" s="1">
        <v>15</v>
      </c>
      <c r="B17" s="1">
        <v>75842</v>
      </c>
      <c r="C17" s="1">
        <v>50.152000000000001</v>
      </c>
    </row>
    <row r="18" spans="1:3" x14ac:dyDescent="0.25">
      <c r="A18" s="1">
        <v>16</v>
      </c>
      <c r="B18" s="1">
        <v>75437</v>
      </c>
      <c r="C18" s="1">
        <v>53.582999999999998</v>
      </c>
    </row>
    <row r="19" spans="1:3" x14ac:dyDescent="0.25">
      <c r="A19" s="1">
        <v>17</v>
      </c>
      <c r="B19" s="1">
        <v>74967</v>
      </c>
      <c r="C19" s="1">
        <v>56.696998999999998</v>
      </c>
    </row>
    <row r="20" spans="1:3" x14ac:dyDescent="0.25">
      <c r="A20" s="1">
        <v>18</v>
      </c>
      <c r="B20" s="1">
        <v>74435</v>
      </c>
      <c r="C20" s="1">
        <v>59.764000000000003</v>
      </c>
    </row>
    <row r="21" spans="1:3" x14ac:dyDescent="0.25">
      <c r="A21" s="1">
        <v>19</v>
      </c>
      <c r="B21" s="1">
        <v>74250</v>
      </c>
      <c r="C21" s="1">
        <v>62.847000000000001</v>
      </c>
    </row>
    <row r="22" spans="1:3" x14ac:dyDescent="0.25">
      <c r="A22" s="1">
        <v>20</v>
      </c>
      <c r="B22" s="1">
        <v>74054</v>
      </c>
      <c r="C22" s="1">
        <v>66.098999000000006</v>
      </c>
    </row>
    <row r="23" spans="1:3" x14ac:dyDescent="0.25">
      <c r="A23" s="1">
        <v>21</v>
      </c>
      <c r="B23" s="1">
        <v>73937</v>
      </c>
      <c r="C23" s="1">
        <v>69.261002000000005</v>
      </c>
    </row>
    <row r="24" spans="1:3" x14ac:dyDescent="0.25">
      <c r="A24" s="1">
        <v>22</v>
      </c>
      <c r="B24" s="1">
        <v>73552</v>
      </c>
      <c r="C24" s="1">
        <v>72.363997999999995</v>
      </c>
    </row>
    <row r="25" spans="1:3" x14ac:dyDescent="0.25">
      <c r="A25" s="1">
        <v>23</v>
      </c>
      <c r="B25" s="1">
        <v>73252</v>
      </c>
      <c r="C25" s="1">
        <v>75.433998000000003</v>
      </c>
    </row>
    <row r="26" spans="1:3" x14ac:dyDescent="0.25">
      <c r="A26" s="1">
        <v>24</v>
      </c>
      <c r="B26" s="1">
        <v>73158</v>
      </c>
      <c r="C26" s="1">
        <v>78.502998000000005</v>
      </c>
    </row>
    <row r="27" spans="1:3" x14ac:dyDescent="0.25">
      <c r="A27" s="1">
        <v>25</v>
      </c>
      <c r="B27" s="1">
        <v>72786</v>
      </c>
      <c r="C27" s="1">
        <v>81.575996000000004</v>
      </c>
    </row>
    <row r="28" spans="1:3" x14ac:dyDescent="0.25">
      <c r="A28" s="1">
        <v>26</v>
      </c>
      <c r="B28" s="1">
        <v>72578</v>
      </c>
      <c r="C28" s="1">
        <v>84.706001000000001</v>
      </c>
    </row>
    <row r="29" spans="1:3" x14ac:dyDescent="0.25">
      <c r="A29" s="1">
        <v>27</v>
      </c>
      <c r="B29" s="1">
        <v>72203</v>
      </c>
      <c r="C29" s="1">
        <v>87.780997999999997</v>
      </c>
    </row>
    <row r="30" spans="1:3" x14ac:dyDescent="0.25">
      <c r="A30" s="1">
        <v>28</v>
      </c>
      <c r="B30" s="1">
        <v>72026</v>
      </c>
      <c r="C30" s="1">
        <v>90.855002999999996</v>
      </c>
    </row>
    <row r="31" spans="1:3" x14ac:dyDescent="0.25">
      <c r="A31" s="1">
        <v>29</v>
      </c>
      <c r="B31" s="1">
        <v>71970</v>
      </c>
      <c r="C31" s="1">
        <v>93.924003999999996</v>
      </c>
    </row>
    <row r="32" spans="1:3" x14ac:dyDescent="0.25">
      <c r="A32" s="1">
        <v>30</v>
      </c>
      <c r="B32" s="1">
        <v>71891</v>
      </c>
      <c r="C32" s="1">
        <v>96.998001000000002</v>
      </c>
    </row>
    <row r="33" spans="1:3" x14ac:dyDescent="0.25">
      <c r="A33" s="1">
        <v>31</v>
      </c>
      <c r="B33" s="1">
        <v>71450</v>
      </c>
      <c r="C33" s="1">
        <v>100.050003</v>
      </c>
    </row>
    <row r="34" spans="1:3" x14ac:dyDescent="0.25">
      <c r="A34" s="1">
        <v>32</v>
      </c>
      <c r="B34" s="1">
        <v>71449</v>
      </c>
      <c r="C34" s="1">
        <v>103.11799600000001</v>
      </c>
    </row>
    <row r="35" spans="1:3" x14ac:dyDescent="0.25">
      <c r="A35" s="1">
        <v>33</v>
      </c>
      <c r="B35" s="1">
        <v>71229</v>
      </c>
      <c r="C35" s="1">
        <v>106.183998</v>
      </c>
    </row>
    <row r="36" spans="1:3" x14ac:dyDescent="0.25">
      <c r="A36" s="1">
        <v>34</v>
      </c>
      <c r="B36" s="1">
        <v>70881</v>
      </c>
      <c r="C36" s="1">
        <v>109.251999</v>
      </c>
    </row>
    <row r="37" spans="1:3" x14ac:dyDescent="0.25">
      <c r="A37" s="1">
        <v>35</v>
      </c>
      <c r="B37" s="1">
        <v>70413</v>
      </c>
      <c r="C37" s="1">
        <v>112.30100299999999</v>
      </c>
    </row>
    <row r="38" spans="1:3" x14ac:dyDescent="0.25">
      <c r="A38" s="1">
        <v>36</v>
      </c>
      <c r="B38" s="1">
        <v>70272</v>
      </c>
      <c r="C38" s="1">
        <v>115.37200199999999</v>
      </c>
    </row>
    <row r="39" spans="1:3" x14ac:dyDescent="0.25">
      <c r="A39" s="1">
        <v>37</v>
      </c>
      <c r="B39" s="1">
        <v>70138</v>
      </c>
      <c r="C39" s="1">
        <v>118.459999</v>
      </c>
    </row>
    <row r="40" spans="1:3" x14ac:dyDescent="0.25">
      <c r="A40" s="1">
        <v>38</v>
      </c>
      <c r="B40" s="1">
        <v>69931</v>
      </c>
      <c r="C40" s="1">
        <v>121.554001</v>
      </c>
    </row>
    <row r="41" spans="1:3" x14ac:dyDescent="0.25">
      <c r="A41" s="1">
        <v>39</v>
      </c>
      <c r="B41" s="1">
        <v>69889</v>
      </c>
      <c r="C41" s="1">
        <v>124.646004</v>
      </c>
    </row>
    <row r="42" spans="1:3" x14ac:dyDescent="0.25">
      <c r="A42" s="1">
        <v>40</v>
      </c>
      <c r="B42" s="1">
        <v>69622</v>
      </c>
      <c r="C42" s="1">
        <v>127.703003</v>
      </c>
    </row>
    <row r="43" spans="1:3" x14ac:dyDescent="0.25">
      <c r="A43" s="1">
        <v>41</v>
      </c>
      <c r="B43" s="1">
        <v>69563</v>
      </c>
      <c r="C43" s="1">
        <v>130.79899599999999</v>
      </c>
    </row>
    <row r="44" spans="1:3" x14ac:dyDescent="0.25">
      <c r="A44" s="1">
        <v>43</v>
      </c>
      <c r="B44" s="1">
        <v>69131</v>
      </c>
      <c r="C44" s="1">
        <v>136.96499600000001</v>
      </c>
    </row>
    <row r="45" spans="1:3" x14ac:dyDescent="0.25">
      <c r="A45" s="1">
        <v>45</v>
      </c>
      <c r="B45" s="1">
        <v>68967</v>
      </c>
      <c r="C45" s="1">
        <v>143.10600299999999</v>
      </c>
    </row>
    <row r="46" spans="1:3" x14ac:dyDescent="0.25">
      <c r="A46" s="1">
        <v>48</v>
      </c>
      <c r="B46" s="1">
        <v>68943</v>
      </c>
      <c r="C46" s="1">
        <v>152.304993</v>
      </c>
    </row>
    <row r="47" spans="1:3" x14ac:dyDescent="0.25">
      <c r="A47" s="1">
        <v>52</v>
      </c>
      <c r="B47" s="1">
        <v>68923</v>
      </c>
      <c r="C47" s="1">
        <v>164.57200599999999</v>
      </c>
    </row>
    <row r="48" spans="1:3" x14ac:dyDescent="0.25">
      <c r="A48" s="1">
        <v>56</v>
      </c>
      <c r="B48" s="1">
        <v>68914</v>
      </c>
      <c r="C48" s="1">
        <v>176.83500699999999</v>
      </c>
    </row>
    <row r="49" spans="1:3" x14ac:dyDescent="0.25">
      <c r="A49" s="1">
        <v>60</v>
      </c>
      <c r="B49" s="1">
        <v>68907</v>
      </c>
      <c r="C49" s="1">
        <v>189.078003</v>
      </c>
    </row>
    <row r="50" spans="1:3" x14ac:dyDescent="0.25">
      <c r="A50" s="1">
        <v>61</v>
      </c>
      <c r="B50" s="1">
        <v>68907</v>
      </c>
      <c r="C50" s="1">
        <v>189.078003</v>
      </c>
    </row>
    <row r="51" spans="1:3" x14ac:dyDescent="0.25">
      <c r="A51" s="1"/>
      <c r="B51" s="1"/>
      <c r="C51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D1" sqref="D1:F4"/>
    </sheetView>
  </sheetViews>
  <sheetFormatPr baseColWidth="10" defaultRowHeight="15" x14ac:dyDescent="0.25"/>
  <cols>
    <col min="1" max="1" width="6.28515625" bestFit="1" customWidth="1"/>
    <col min="2" max="2" width="8" bestFit="1" customWidth="1"/>
    <col min="3" max="3" width="1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1">
        <v>0</v>
      </c>
      <c r="B2" s="1">
        <v>184142</v>
      </c>
      <c r="C2" s="1">
        <v>0.56200000000000006</v>
      </c>
      <c r="D2" s="1">
        <v>0</v>
      </c>
      <c r="E2" s="1">
        <v>184199</v>
      </c>
      <c r="F2" s="1">
        <v>76.965091556125785</v>
      </c>
    </row>
    <row r="3" spans="1:6" x14ac:dyDescent="0.25">
      <c r="A3" s="1">
        <v>1</v>
      </c>
      <c r="B3" s="1">
        <v>164712</v>
      </c>
      <c r="C3" s="1">
        <v>7.0039999999999996</v>
      </c>
      <c r="D3" s="1">
        <v>1</v>
      </c>
      <c r="E3" s="1">
        <v>173368</v>
      </c>
      <c r="F3" s="1">
        <v>288.57878770178928</v>
      </c>
    </row>
    <row r="4" spans="1:6" x14ac:dyDescent="0.25">
      <c r="A4" s="1">
        <v>2</v>
      </c>
      <c r="B4" s="1">
        <v>149079</v>
      </c>
      <c r="C4" s="1">
        <v>13.557</v>
      </c>
      <c r="D4" s="1">
        <v>2</v>
      </c>
      <c r="E4" s="1">
        <v>173368</v>
      </c>
      <c r="F4" s="1">
        <v>288.57881707155701</v>
      </c>
    </row>
    <row r="5" spans="1:6" x14ac:dyDescent="0.25">
      <c r="A5" s="1">
        <v>3</v>
      </c>
      <c r="B5" s="1">
        <v>139467</v>
      </c>
      <c r="C5" s="1">
        <v>20.290001</v>
      </c>
    </row>
    <row r="6" spans="1:6" x14ac:dyDescent="0.25">
      <c r="A6" s="1">
        <v>4</v>
      </c>
      <c r="B6" s="1">
        <v>135234</v>
      </c>
      <c r="C6" s="1">
        <v>26.733999000000001</v>
      </c>
    </row>
    <row r="7" spans="1:6" x14ac:dyDescent="0.25">
      <c r="A7" s="1">
        <v>5</v>
      </c>
      <c r="B7" s="1">
        <v>132040</v>
      </c>
      <c r="C7" s="1">
        <v>33.063000000000002</v>
      </c>
    </row>
    <row r="8" spans="1:6" x14ac:dyDescent="0.25">
      <c r="A8" s="1">
        <v>6</v>
      </c>
      <c r="B8" s="1">
        <v>129208</v>
      </c>
      <c r="C8" s="1">
        <v>39.318001000000002</v>
      </c>
    </row>
    <row r="9" spans="1:6" x14ac:dyDescent="0.25">
      <c r="A9" s="1">
        <v>7</v>
      </c>
      <c r="B9" s="1">
        <v>126643</v>
      </c>
      <c r="C9" s="1">
        <v>46.418998999999999</v>
      </c>
    </row>
    <row r="10" spans="1:6" x14ac:dyDescent="0.25">
      <c r="A10" s="1">
        <v>8</v>
      </c>
      <c r="B10" s="1">
        <v>124182</v>
      </c>
      <c r="C10" s="1">
        <v>52.535998999999997</v>
      </c>
    </row>
    <row r="11" spans="1:6" x14ac:dyDescent="0.25">
      <c r="A11" s="1">
        <v>9</v>
      </c>
      <c r="B11" s="1">
        <v>122180</v>
      </c>
      <c r="C11" s="1">
        <v>58.484000999999999</v>
      </c>
    </row>
    <row r="12" spans="1:6" x14ac:dyDescent="0.25">
      <c r="A12" s="1">
        <v>10</v>
      </c>
      <c r="B12" s="1">
        <v>119785</v>
      </c>
      <c r="C12" s="1">
        <v>64.417998999999995</v>
      </c>
    </row>
    <row r="13" spans="1:6" x14ac:dyDescent="0.25">
      <c r="A13" s="1">
        <v>11</v>
      </c>
      <c r="B13" s="1">
        <v>118379</v>
      </c>
      <c r="C13" s="1">
        <v>70.376998999999998</v>
      </c>
    </row>
    <row r="14" spans="1:6" x14ac:dyDescent="0.25">
      <c r="A14" s="1">
        <v>12</v>
      </c>
      <c r="B14" s="1">
        <v>116677</v>
      </c>
      <c r="C14" s="1">
        <v>76.359001000000006</v>
      </c>
    </row>
    <row r="15" spans="1:6" x14ac:dyDescent="0.25">
      <c r="A15" s="1">
        <v>13</v>
      </c>
      <c r="B15" s="1">
        <v>115167</v>
      </c>
      <c r="C15" s="1">
        <v>82.289000999999999</v>
      </c>
    </row>
    <row r="16" spans="1:6" x14ac:dyDescent="0.25">
      <c r="A16" s="1">
        <v>14</v>
      </c>
      <c r="B16" s="1">
        <v>113712</v>
      </c>
      <c r="C16" s="1">
        <v>88.319000000000003</v>
      </c>
    </row>
    <row r="17" spans="1:3" x14ac:dyDescent="0.25">
      <c r="A17" s="1">
        <v>15</v>
      </c>
      <c r="B17" s="1">
        <v>112500</v>
      </c>
      <c r="C17" s="1">
        <v>94.483001999999999</v>
      </c>
    </row>
    <row r="18" spans="1:3" x14ac:dyDescent="0.25">
      <c r="A18" s="1">
        <v>16</v>
      </c>
      <c r="B18" s="1">
        <v>111406</v>
      </c>
      <c r="C18" s="1">
        <v>100.363998</v>
      </c>
    </row>
    <row r="19" spans="1:3" x14ac:dyDescent="0.25">
      <c r="A19" s="1">
        <v>17</v>
      </c>
      <c r="B19" s="1">
        <v>109986</v>
      </c>
      <c r="C19" s="1">
        <v>106.254997</v>
      </c>
    </row>
    <row r="20" spans="1:3" x14ac:dyDescent="0.25">
      <c r="A20" s="1">
        <v>18</v>
      </c>
      <c r="B20" s="1">
        <v>109400</v>
      </c>
      <c r="C20" s="1">
        <v>112.096001</v>
      </c>
    </row>
    <row r="21" spans="1:3" x14ac:dyDescent="0.25">
      <c r="A21" s="1">
        <v>19</v>
      </c>
      <c r="B21" s="1">
        <v>108774</v>
      </c>
      <c r="C21" s="1">
        <v>117.98400100000001</v>
      </c>
    </row>
    <row r="22" spans="1:3" x14ac:dyDescent="0.25">
      <c r="A22" s="1">
        <v>20</v>
      </c>
      <c r="B22" s="1">
        <v>107789</v>
      </c>
      <c r="C22" s="1">
        <v>123.927002</v>
      </c>
    </row>
    <row r="23" spans="1:3" x14ac:dyDescent="0.25">
      <c r="A23" s="1">
        <v>21</v>
      </c>
      <c r="B23" s="1">
        <v>107350</v>
      </c>
      <c r="C23" s="1">
        <v>129.90100100000001</v>
      </c>
    </row>
    <row r="24" spans="1:3" x14ac:dyDescent="0.25">
      <c r="A24" s="1">
        <v>22</v>
      </c>
      <c r="B24" s="1">
        <v>106790</v>
      </c>
      <c r="C24" s="1">
        <v>135.81300400000001</v>
      </c>
    </row>
    <row r="25" spans="1:3" x14ac:dyDescent="0.25">
      <c r="A25" s="1">
        <v>23</v>
      </c>
      <c r="B25" s="1">
        <v>106366</v>
      </c>
      <c r="C25" s="1">
        <v>141.66700700000001</v>
      </c>
    </row>
    <row r="26" spans="1:3" x14ac:dyDescent="0.25">
      <c r="A26" s="1">
        <v>24</v>
      </c>
      <c r="B26" s="1">
        <v>105773</v>
      </c>
      <c r="C26" s="1">
        <v>147.61799600000001</v>
      </c>
    </row>
    <row r="27" spans="1:3" x14ac:dyDescent="0.25">
      <c r="A27" s="1">
        <v>25</v>
      </c>
      <c r="B27" s="1">
        <v>105438</v>
      </c>
      <c r="C27" s="1">
        <v>153.520996</v>
      </c>
    </row>
    <row r="28" spans="1:3" x14ac:dyDescent="0.25">
      <c r="A28" s="1">
        <v>26</v>
      </c>
      <c r="B28" s="1">
        <v>105093</v>
      </c>
      <c r="C28" s="1">
        <v>159.404999</v>
      </c>
    </row>
    <row r="29" spans="1:3" x14ac:dyDescent="0.25">
      <c r="A29" s="1">
        <v>27</v>
      </c>
      <c r="B29" s="1">
        <v>104580</v>
      </c>
      <c r="C29" s="1">
        <v>165.76100199999999</v>
      </c>
    </row>
    <row r="30" spans="1:3" x14ac:dyDescent="0.25">
      <c r="A30" s="1">
        <v>28</v>
      </c>
      <c r="B30" s="1">
        <v>104111</v>
      </c>
      <c r="C30" s="1">
        <v>171.67700199999999</v>
      </c>
    </row>
    <row r="31" spans="1:3" x14ac:dyDescent="0.25">
      <c r="A31" s="1">
        <v>29</v>
      </c>
      <c r="B31" s="1">
        <v>103674</v>
      </c>
      <c r="C31" s="1">
        <v>177.604996</v>
      </c>
    </row>
    <row r="32" spans="1:3" x14ac:dyDescent="0.25">
      <c r="A32" s="1">
        <v>30</v>
      </c>
      <c r="B32" s="1">
        <v>103092</v>
      </c>
      <c r="C32" s="1">
        <v>183.45500200000001</v>
      </c>
    </row>
    <row r="33" spans="1:3" x14ac:dyDescent="0.25">
      <c r="A33" s="1">
        <v>31</v>
      </c>
      <c r="B33" s="1">
        <v>102695</v>
      </c>
      <c r="C33" s="1">
        <v>189.32299800000001</v>
      </c>
    </row>
    <row r="34" spans="1:3" x14ac:dyDescent="0.25">
      <c r="A34" s="1">
        <v>32</v>
      </c>
      <c r="B34" s="1">
        <v>102424</v>
      </c>
      <c r="C34" s="1">
        <v>195.18699599999999</v>
      </c>
    </row>
    <row r="35" spans="1:3" x14ac:dyDescent="0.25">
      <c r="A35" s="1">
        <v>33</v>
      </c>
      <c r="B35" s="1">
        <v>102111</v>
      </c>
      <c r="C35" s="1">
        <v>201.07899499999999</v>
      </c>
    </row>
    <row r="36" spans="1:3" x14ac:dyDescent="0.25">
      <c r="A36" s="1">
        <v>34</v>
      </c>
      <c r="B36" s="1">
        <v>101763</v>
      </c>
      <c r="C36" s="1">
        <v>207.016998</v>
      </c>
    </row>
    <row r="37" spans="1:3" x14ac:dyDescent="0.25">
      <c r="A37" s="1">
        <v>35</v>
      </c>
      <c r="B37" s="1">
        <v>101302</v>
      </c>
      <c r="C37" s="1">
        <v>212.91400100000001</v>
      </c>
    </row>
    <row r="38" spans="1:3" x14ac:dyDescent="0.25">
      <c r="A38" s="1">
        <v>36</v>
      </c>
      <c r="B38" s="1">
        <v>101078</v>
      </c>
      <c r="C38" s="1">
        <v>218.850998</v>
      </c>
    </row>
    <row r="39" spans="1:3" x14ac:dyDescent="0.25">
      <c r="A39" s="1">
        <v>37</v>
      </c>
      <c r="B39" s="1">
        <v>100846</v>
      </c>
      <c r="C39" s="1">
        <v>224.72399899999999</v>
      </c>
    </row>
    <row r="40" spans="1:3" x14ac:dyDescent="0.25">
      <c r="A40" s="1">
        <v>38</v>
      </c>
      <c r="B40" s="1">
        <v>100684</v>
      </c>
      <c r="C40" s="1">
        <v>230.66499300000001</v>
      </c>
    </row>
    <row r="41" spans="1:3" x14ac:dyDescent="0.25">
      <c r="A41" s="1">
        <v>39</v>
      </c>
      <c r="B41" s="1">
        <v>100222</v>
      </c>
      <c r="C41" s="1">
        <v>236.59300200000001</v>
      </c>
    </row>
    <row r="42" spans="1:3" x14ac:dyDescent="0.25">
      <c r="A42" s="1">
        <v>40</v>
      </c>
      <c r="B42" s="1">
        <v>99503</v>
      </c>
      <c r="C42" s="1">
        <v>242.459</v>
      </c>
    </row>
    <row r="43" spans="1:3" x14ac:dyDescent="0.25">
      <c r="A43" s="1">
        <v>41</v>
      </c>
      <c r="B43" s="1">
        <v>99039</v>
      </c>
      <c r="C43" s="1">
        <v>248.33200099999999</v>
      </c>
    </row>
    <row r="44" spans="1:3" x14ac:dyDescent="0.25">
      <c r="A44" s="1">
        <v>42</v>
      </c>
      <c r="B44" s="1">
        <v>98742</v>
      </c>
      <c r="C44" s="1">
        <v>254.240005</v>
      </c>
    </row>
    <row r="45" spans="1:3" x14ac:dyDescent="0.25">
      <c r="A45" s="1">
        <v>43</v>
      </c>
      <c r="B45" s="1">
        <v>98742</v>
      </c>
      <c r="C45" s="1">
        <v>254.24099699999999</v>
      </c>
    </row>
    <row r="46" spans="1:3" x14ac:dyDescent="0.25">
      <c r="A46" s="1"/>
      <c r="B46" s="1"/>
      <c r="C46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34" workbookViewId="0">
      <selection activeCell="E56" sqref="E56"/>
    </sheetView>
  </sheetViews>
  <sheetFormatPr baseColWidth="10" defaultRowHeight="15" x14ac:dyDescent="0.25"/>
  <cols>
    <col min="1" max="1" width="8.5703125" bestFit="1" customWidth="1"/>
    <col min="2" max="2" width="10.28515625" bestFit="1" customWidth="1"/>
    <col min="3" max="3" width="10" bestFit="1" customWidth="1"/>
    <col min="4" max="4" width="6.28515625" bestFit="1" customWidth="1"/>
    <col min="5" max="5" width="8" bestFit="1" customWidth="1"/>
    <col min="6" max="6" width="12" bestFit="1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1">
        <v>0</v>
      </c>
      <c r="B2" s="1">
        <v>16426</v>
      </c>
      <c r="C2" s="1">
        <v>0</v>
      </c>
      <c r="D2" s="1">
        <v>0</v>
      </c>
      <c r="E2" s="1">
        <v>16286</v>
      </c>
      <c r="F2" s="1">
        <v>3.1298602428054795E-2</v>
      </c>
    </row>
    <row r="3" spans="1:6" x14ac:dyDescent="0.25">
      <c r="A3" s="1">
        <v>1</v>
      </c>
      <c r="B3" s="1">
        <v>13473</v>
      </c>
      <c r="C3" s="1">
        <v>1.4E-2</v>
      </c>
      <c r="D3" s="1">
        <v>1</v>
      </c>
      <c r="E3" s="1">
        <v>14242</v>
      </c>
      <c r="F3" s="1">
        <v>0.40741477734911113</v>
      </c>
    </row>
    <row r="4" spans="1:6" x14ac:dyDescent="0.25">
      <c r="A4" s="1">
        <v>2</v>
      </c>
      <c r="B4" s="1">
        <v>13019</v>
      </c>
      <c r="C4" s="1">
        <v>2.1000000000000001E-2</v>
      </c>
      <c r="D4" s="1">
        <v>2</v>
      </c>
      <c r="E4" s="1">
        <v>13477</v>
      </c>
      <c r="F4" s="1">
        <v>0.76205208216803</v>
      </c>
    </row>
    <row r="5" spans="1:6" x14ac:dyDescent="0.25">
      <c r="A5" s="1">
        <v>3</v>
      </c>
      <c r="B5" s="1">
        <v>12631</v>
      </c>
      <c r="C5" s="1">
        <v>3.1E-2</v>
      </c>
      <c r="D5" s="1">
        <v>3</v>
      </c>
      <c r="E5" s="1">
        <v>13003</v>
      </c>
      <c r="F5" s="1">
        <v>1.106591796858887</v>
      </c>
    </row>
    <row r="6" spans="1:6" x14ac:dyDescent="0.25">
      <c r="A6" s="1">
        <v>4</v>
      </c>
      <c r="B6" s="1">
        <v>12409</v>
      </c>
      <c r="C6" s="1">
        <v>0.04</v>
      </c>
      <c r="D6" s="1">
        <v>4</v>
      </c>
      <c r="E6" s="1">
        <v>12771</v>
      </c>
      <c r="F6" s="1">
        <v>1.4500517600905778</v>
      </c>
    </row>
    <row r="7" spans="1:6" x14ac:dyDescent="0.25">
      <c r="A7" s="1">
        <v>5</v>
      </c>
      <c r="B7" s="1">
        <v>12311</v>
      </c>
      <c r="C7" s="1">
        <v>6.9000000000000006E-2</v>
      </c>
      <c r="D7" s="1">
        <v>14</v>
      </c>
      <c r="E7" s="1">
        <v>12759</v>
      </c>
      <c r="F7" s="1">
        <v>4.9311361447130952</v>
      </c>
    </row>
    <row r="8" spans="1:6" x14ac:dyDescent="0.25">
      <c r="A8" s="1">
        <v>6</v>
      </c>
      <c r="B8" s="1">
        <v>11990</v>
      </c>
      <c r="C8" s="1">
        <v>8.3000000000000004E-2</v>
      </c>
      <c r="D8" s="1">
        <v>15</v>
      </c>
      <c r="E8" s="1">
        <v>12750</v>
      </c>
      <c r="F8" s="1">
        <v>5.2938441956924125</v>
      </c>
    </row>
    <row r="9" spans="1:6" x14ac:dyDescent="0.25">
      <c r="A9" s="1">
        <v>8</v>
      </c>
      <c r="B9" s="1">
        <v>11971</v>
      </c>
      <c r="C9" s="1">
        <v>0.10100000000000001</v>
      </c>
      <c r="D9" s="1">
        <v>16</v>
      </c>
      <c r="E9" s="1">
        <v>12611</v>
      </c>
      <c r="F9" s="1">
        <v>5.661928234147668</v>
      </c>
    </row>
    <row r="10" spans="1:6" x14ac:dyDescent="0.25">
      <c r="A10" s="1">
        <v>9</v>
      </c>
      <c r="B10" s="1">
        <v>11914</v>
      </c>
      <c r="C10" s="1">
        <v>0.11</v>
      </c>
      <c r="D10" s="1">
        <v>17</v>
      </c>
      <c r="E10" s="1">
        <v>12484</v>
      </c>
      <c r="F10" s="1">
        <v>6.0085145926495729</v>
      </c>
    </row>
    <row r="11" spans="1:6" x14ac:dyDescent="0.25">
      <c r="A11" s="1">
        <v>10</v>
      </c>
      <c r="B11" s="1">
        <v>11836</v>
      </c>
      <c r="C11" s="1">
        <v>0.11600000000000001</v>
      </c>
      <c r="D11" s="1">
        <v>18</v>
      </c>
      <c r="E11" s="1">
        <v>12429</v>
      </c>
      <c r="F11" s="1">
        <v>6.356863137212585</v>
      </c>
    </row>
    <row r="12" spans="1:6" x14ac:dyDescent="0.25">
      <c r="A12" s="1">
        <v>11</v>
      </c>
      <c r="B12" s="1">
        <v>11678</v>
      </c>
      <c r="C12" s="1">
        <v>0.127</v>
      </c>
      <c r="D12" s="1">
        <v>19</v>
      </c>
      <c r="E12" s="1">
        <v>12410</v>
      </c>
      <c r="F12" s="1">
        <v>6.7166497213007048</v>
      </c>
    </row>
    <row r="13" spans="1:6" x14ac:dyDescent="0.25">
      <c r="A13" s="1">
        <v>23</v>
      </c>
      <c r="B13" s="1">
        <v>11610</v>
      </c>
      <c r="C13" s="1">
        <v>0.26700000000000002</v>
      </c>
      <c r="D13" s="1">
        <v>21</v>
      </c>
      <c r="E13" s="1">
        <v>12199</v>
      </c>
      <c r="F13" s="1">
        <v>7.4071220696644291</v>
      </c>
    </row>
    <row r="14" spans="1:6" x14ac:dyDescent="0.25">
      <c r="A14" s="1">
        <v>7085</v>
      </c>
      <c r="B14" s="1">
        <v>11610</v>
      </c>
      <c r="C14" s="1">
        <v>50.004002</v>
      </c>
      <c r="D14" s="1">
        <v>22</v>
      </c>
      <c r="E14" s="1">
        <v>12140</v>
      </c>
      <c r="F14" s="1">
        <v>7.7592662442040083</v>
      </c>
    </row>
    <row r="15" spans="1:6" x14ac:dyDescent="0.25">
      <c r="D15" s="1">
        <v>142</v>
      </c>
      <c r="E15" s="1">
        <v>12140</v>
      </c>
      <c r="F15" s="1">
        <v>50.024498346218081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3" sqref="E43"/>
    </sheetView>
  </sheetViews>
  <sheetFormatPr baseColWidth="10" defaultRowHeight="15" x14ac:dyDescent="0.25"/>
  <cols>
    <col min="1" max="1" width="8.5703125" bestFit="1" customWidth="1"/>
    <col min="2" max="2" width="10.28515625" bestFit="1" customWidth="1"/>
    <col min="3" max="3" width="10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1">
        <v>0</v>
      </c>
      <c r="B2" s="1">
        <v>49550</v>
      </c>
      <c r="C2" s="1">
        <v>1.0999999999999999E-2</v>
      </c>
      <c r="D2" s="1">
        <v>0</v>
      </c>
      <c r="E2" s="1">
        <v>49697</v>
      </c>
      <c r="F2" s="1">
        <v>0.7283230489646827</v>
      </c>
    </row>
    <row r="3" spans="1:6" x14ac:dyDescent="0.25">
      <c r="A3" s="1">
        <v>1</v>
      </c>
      <c r="B3" s="1">
        <v>44565</v>
      </c>
      <c r="C3" s="1">
        <v>0.14099999999999999</v>
      </c>
      <c r="D3" s="1">
        <v>1</v>
      </c>
      <c r="E3" s="1">
        <v>46362</v>
      </c>
      <c r="F3" s="1">
        <v>5.9670989302474622</v>
      </c>
    </row>
    <row r="4" spans="1:6" x14ac:dyDescent="0.25">
      <c r="A4" s="1">
        <v>2</v>
      </c>
      <c r="B4" s="1">
        <v>41295</v>
      </c>
      <c r="C4" s="1">
        <v>0.22700000000000001</v>
      </c>
      <c r="D4" s="1">
        <v>2</v>
      </c>
      <c r="E4" s="1">
        <v>44549</v>
      </c>
      <c r="F4" s="1">
        <v>11.125676535898601</v>
      </c>
    </row>
    <row r="5" spans="1:6" x14ac:dyDescent="0.25">
      <c r="A5" s="1">
        <v>3</v>
      </c>
      <c r="B5" s="1">
        <v>39664</v>
      </c>
      <c r="C5" s="1">
        <v>0.311</v>
      </c>
      <c r="D5" s="1">
        <v>3</v>
      </c>
      <c r="E5" s="1">
        <v>43389</v>
      </c>
      <c r="F5" s="1">
        <v>16.214509193232281</v>
      </c>
    </row>
    <row r="6" spans="1:6" x14ac:dyDescent="0.25">
      <c r="A6" s="1">
        <v>4</v>
      </c>
      <c r="B6" s="1">
        <v>38044</v>
      </c>
      <c r="C6" s="1">
        <v>0.42</v>
      </c>
      <c r="D6" s="1">
        <v>4</v>
      </c>
      <c r="E6" s="1">
        <v>42508</v>
      </c>
      <c r="F6" s="1">
        <v>21.27600882677018</v>
      </c>
    </row>
    <row r="7" spans="1:6" x14ac:dyDescent="0.25">
      <c r="A7" s="1">
        <v>5</v>
      </c>
      <c r="B7" s="1">
        <v>37443</v>
      </c>
      <c r="C7" s="1">
        <v>0.52100000000000002</v>
      </c>
      <c r="D7" s="1">
        <v>5</v>
      </c>
      <c r="E7" s="1">
        <v>41945</v>
      </c>
      <c r="F7" s="1">
        <v>26.385308912206504</v>
      </c>
    </row>
    <row r="8" spans="1:6" x14ac:dyDescent="0.25">
      <c r="A8" s="1">
        <v>6</v>
      </c>
      <c r="B8" s="1">
        <v>36953</v>
      </c>
      <c r="C8" s="1">
        <v>0.60099999999999998</v>
      </c>
      <c r="D8" s="1">
        <v>6</v>
      </c>
      <c r="E8" s="1">
        <v>41459</v>
      </c>
      <c r="F8" s="1">
        <v>31.496744740749101</v>
      </c>
    </row>
    <row r="9" spans="1:6" x14ac:dyDescent="0.25">
      <c r="A9" s="1">
        <v>7</v>
      </c>
      <c r="B9" s="1">
        <v>36665</v>
      </c>
      <c r="C9" s="1">
        <v>0.68400000000000005</v>
      </c>
      <c r="D9" s="1">
        <v>7</v>
      </c>
      <c r="E9" s="1">
        <v>40754</v>
      </c>
      <c r="F9" s="1">
        <v>36.593678834000421</v>
      </c>
    </row>
    <row r="10" spans="1:6" x14ac:dyDescent="0.25">
      <c r="A10" s="1">
        <v>8</v>
      </c>
      <c r="B10" s="1">
        <v>36351</v>
      </c>
      <c r="C10" s="1">
        <v>0.76300000000000001</v>
      </c>
      <c r="D10" s="1">
        <v>8</v>
      </c>
      <c r="E10" s="1">
        <v>38762</v>
      </c>
      <c r="F10" s="1">
        <v>41.680853584448144</v>
      </c>
    </row>
    <row r="11" spans="1:6" x14ac:dyDescent="0.25">
      <c r="A11" s="1">
        <v>9</v>
      </c>
      <c r="B11" s="1">
        <v>36238</v>
      </c>
      <c r="C11" s="1">
        <v>0.87</v>
      </c>
      <c r="D11" s="1">
        <v>9</v>
      </c>
      <c r="E11" s="1">
        <v>38538</v>
      </c>
      <c r="F11" s="1">
        <v>46.769609682387411</v>
      </c>
    </row>
    <row r="12" spans="1:6" x14ac:dyDescent="0.25">
      <c r="A12" s="1">
        <v>10</v>
      </c>
      <c r="B12" s="1">
        <v>35773</v>
      </c>
      <c r="C12" s="1">
        <v>0.95299999999999996</v>
      </c>
      <c r="D12" s="1">
        <v>10</v>
      </c>
      <c r="E12" s="1">
        <v>38328</v>
      </c>
      <c r="F12" s="1">
        <v>51.895091519826074</v>
      </c>
    </row>
    <row r="13" spans="1:6" x14ac:dyDescent="0.25">
      <c r="A13" s="1">
        <v>11</v>
      </c>
      <c r="B13" s="1">
        <v>34977</v>
      </c>
      <c r="C13" s="1">
        <v>1.0629999999999999</v>
      </c>
      <c r="D13" s="1">
        <v>11</v>
      </c>
      <c r="E13" s="1">
        <v>38166</v>
      </c>
      <c r="F13" s="1">
        <v>57.000922342704271</v>
      </c>
    </row>
    <row r="14" spans="1:6" x14ac:dyDescent="0.25">
      <c r="A14" s="1">
        <v>12</v>
      </c>
      <c r="B14" s="1">
        <v>34884</v>
      </c>
      <c r="C14" s="1">
        <v>1.18</v>
      </c>
      <c r="D14" s="1">
        <v>12</v>
      </c>
      <c r="E14" s="1">
        <v>37929</v>
      </c>
      <c r="F14" s="1">
        <v>62.095916381301421</v>
      </c>
    </row>
    <row r="15" spans="1:6" x14ac:dyDescent="0.25">
      <c r="A15" s="1">
        <v>13</v>
      </c>
      <c r="B15" s="1">
        <v>34540</v>
      </c>
      <c r="C15" s="1">
        <v>1.282</v>
      </c>
      <c r="D15" s="1">
        <v>13</v>
      </c>
      <c r="E15" s="1">
        <v>37360</v>
      </c>
      <c r="F15" s="1">
        <v>67.177844173252595</v>
      </c>
    </row>
    <row r="16" spans="1:6" x14ac:dyDescent="0.25">
      <c r="A16" s="1">
        <v>14</v>
      </c>
      <c r="B16" s="1">
        <v>34335</v>
      </c>
      <c r="C16" s="1">
        <v>1.3660000000000001</v>
      </c>
      <c r="D16" s="1">
        <v>14</v>
      </c>
      <c r="E16" s="1">
        <v>36713</v>
      </c>
      <c r="F16" s="1">
        <v>72.271856799612721</v>
      </c>
    </row>
    <row r="17" spans="1:6" x14ac:dyDescent="0.25">
      <c r="A17" s="1">
        <v>15</v>
      </c>
      <c r="B17" s="1">
        <v>33845</v>
      </c>
      <c r="C17" s="1">
        <v>1.4490000000000001</v>
      </c>
      <c r="D17" s="1">
        <v>15</v>
      </c>
      <c r="E17" s="1">
        <v>36327</v>
      </c>
      <c r="F17" s="1">
        <v>77.353101496967156</v>
      </c>
    </row>
    <row r="18" spans="1:6" x14ac:dyDescent="0.25">
      <c r="A18" s="1">
        <v>16</v>
      </c>
      <c r="B18" s="1">
        <v>33433</v>
      </c>
      <c r="C18" s="1">
        <v>1.5309999999999999</v>
      </c>
      <c r="D18" s="1">
        <v>16</v>
      </c>
      <c r="E18" s="1">
        <v>36124</v>
      </c>
      <c r="F18" s="1">
        <v>82.450182439056903</v>
      </c>
    </row>
    <row r="19" spans="1:6" x14ac:dyDescent="0.25">
      <c r="A19" s="1">
        <v>17</v>
      </c>
      <c r="B19" s="1">
        <v>33202</v>
      </c>
      <c r="C19" s="1">
        <v>1.619</v>
      </c>
      <c r="D19" s="1">
        <v>17</v>
      </c>
      <c r="E19" s="1">
        <v>35937</v>
      </c>
      <c r="F19" s="1">
        <v>87.541641545615377</v>
      </c>
    </row>
    <row r="20" spans="1:6" x14ac:dyDescent="0.25">
      <c r="A20" s="1">
        <v>18</v>
      </c>
      <c r="B20" s="1">
        <v>33091</v>
      </c>
      <c r="C20" s="1">
        <v>1.702</v>
      </c>
      <c r="D20" s="1">
        <v>18</v>
      </c>
      <c r="E20" s="1">
        <v>35814</v>
      </c>
      <c r="F20" s="1">
        <v>92.67600526279837</v>
      </c>
    </row>
    <row r="21" spans="1:6" x14ac:dyDescent="0.25">
      <c r="A21" s="1">
        <v>19</v>
      </c>
      <c r="B21" s="1">
        <v>33060</v>
      </c>
      <c r="C21" s="1">
        <v>1.786</v>
      </c>
      <c r="D21" s="1">
        <v>19</v>
      </c>
      <c r="E21" s="1">
        <v>35488</v>
      </c>
      <c r="F21" s="1">
        <v>97.814037890960279</v>
      </c>
    </row>
    <row r="22" spans="1:6" x14ac:dyDescent="0.25">
      <c r="A22" s="1">
        <v>27</v>
      </c>
      <c r="B22" s="1">
        <v>32933</v>
      </c>
      <c r="C22" s="1">
        <v>2.5209999999999999</v>
      </c>
      <c r="D22" s="1">
        <v>20</v>
      </c>
      <c r="E22" s="1">
        <v>35391</v>
      </c>
      <c r="F22" s="1">
        <v>102.96260238581513</v>
      </c>
    </row>
    <row r="23" spans="1:6" x14ac:dyDescent="0.25">
      <c r="A23" s="1">
        <v>38</v>
      </c>
      <c r="B23" s="1">
        <v>32925</v>
      </c>
      <c r="C23" s="1">
        <v>3.5070000000000001</v>
      </c>
      <c r="D23" s="1">
        <v>21</v>
      </c>
      <c r="E23" s="1">
        <v>35304</v>
      </c>
      <c r="F23" s="1">
        <v>108.09565634335833</v>
      </c>
    </row>
    <row r="24" spans="1:6" x14ac:dyDescent="0.25">
      <c r="A24" s="1">
        <v>39</v>
      </c>
      <c r="B24" s="1">
        <v>32908</v>
      </c>
      <c r="C24" s="1">
        <v>3.6019999999999999</v>
      </c>
      <c r="D24" s="1">
        <v>22</v>
      </c>
      <c r="E24" s="1">
        <v>35234</v>
      </c>
      <c r="F24" s="1">
        <v>113.26104740511502</v>
      </c>
    </row>
    <row r="25" spans="1:6" x14ac:dyDescent="0.25">
      <c r="A25" s="1">
        <v>40</v>
      </c>
      <c r="B25" s="1">
        <v>32907</v>
      </c>
      <c r="C25" s="1">
        <v>3.7130000000000001</v>
      </c>
      <c r="D25" s="1">
        <v>23</v>
      </c>
      <c r="E25" s="1">
        <v>35167</v>
      </c>
      <c r="F25" s="1">
        <v>118.43602027107966</v>
      </c>
    </row>
    <row r="26" spans="1:6" x14ac:dyDescent="0.25">
      <c r="A26" s="1">
        <v>41</v>
      </c>
      <c r="B26" s="1">
        <v>32833</v>
      </c>
      <c r="C26" s="1">
        <v>3.8</v>
      </c>
      <c r="D26" s="1">
        <v>24</v>
      </c>
      <c r="E26" s="1">
        <v>34911</v>
      </c>
      <c r="F26" s="1">
        <v>123.61089908778821</v>
      </c>
    </row>
    <row r="27" spans="1:6" x14ac:dyDescent="0.25">
      <c r="A27" s="1">
        <v>42</v>
      </c>
      <c r="B27" s="1">
        <v>32761</v>
      </c>
      <c r="C27" s="1">
        <v>3.9</v>
      </c>
      <c r="D27" s="1">
        <v>25</v>
      </c>
      <c r="E27" s="1">
        <v>34841</v>
      </c>
      <c r="F27" s="1">
        <v>128.76305263425365</v>
      </c>
    </row>
    <row r="28" spans="1:6" x14ac:dyDescent="0.25">
      <c r="A28" s="1">
        <v>43</v>
      </c>
      <c r="B28" s="1">
        <v>32656</v>
      </c>
      <c r="C28" s="1">
        <v>4.016</v>
      </c>
      <c r="D28" s="1">
        <v>26</v>
      </c>
      <c r="E28" s="1">
        <v>34841</v>
      </c>
      <c r="F28" s="1">
        <v>128.76308728397959</v>
      </c>
    </row>
    <row r="29" spans="1:6" x14ac:dyDescent="0.25">
      <c r="A29" s="1">
        <v>44</v>
      </c>
      <c r="B29" s="1">
        <v>32606</v>
      </c>
      <c r="C29" s="1">
        <v>4.1280000000000001</v>
      </c>
    </row>
    <row r="30" spans="1:6" x14ac:dyDescent="0.25">
      <c r="A30" s="1">
        <v>45</v>
      </c>
      <c r="B30" s="1">
        <v>32596</v>
      </c>
      <c r="C30" s="1">
        <v>4.2279999999999998</v>
      </c>
    </row>
    <row r="31" spans="1:6" x14ac:dyDescent="0.25">
      <c r="A31" s="1">
        <v>46</v>
      </c>
      <c r="B31" s="1">
        <v>32543</v>
      </c>
      <c r="C31" s="1">
        <v>4.319</v>
      </c>
    </row>
    <row r="32" spans="1:6" x14ac:dyDescent="0.25">
      <c r="A32" s="1">
        <v>166</v>
      </c>
      <c r="B32" s="1">
        <v>32534</v>
      </c>
      <c r="C32" s="1">
        <v>16.058001000000001</v>
      </c>
    </row>
    <row r="33" spans="1:3" x14ac:dyDescent="0.25">
      <c r="A33" s="1">
        <v>167</v>
      </c>
      <c r="B33" s="1">
        <v>32516</v>
      </c>
      <c r="C33" s="1">
        <v>16.164000000000001</v>
      </c>
    </row>
    <row r="34" spans="1:3" x14ac:dyDescent="0.25">
      <c r="A34" s="1">
        <v>173</v>
      </c>
      <c r="B34" s="1">
        <v>32501</v>
      </c>
      <c r="C34" s="1">
        <v>16.804001</v>
      </c>
    </row>
    <row r="35" spans="1:3" x14ac:dyDescent="0.25">
      <c r="A35" s="1">
        <v>177</v>
      </c>
      <c r="B35" s="1">
        <v>32496</v>
      </c>
      <c r="C35" s="1">
        <v>17.187000000000001</v>
      </c>
    </row>
    <row r="36" spans="1:3" x14ac:dyDescent="0.25">
      <c r="A36" s="1">
        <v>1211</v>
      </c>
      <c r="B36" s="1">
        <v>32496</v>
      </c>
      <c r="C36" s="1">
        <v>125.01300000000001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" sqref="D1:F14"/>
    </sheetView>
  </sheetViews>
  <sheetFormatPr baseColWidth="10" defaultRowHeight="15" x14ac:dyDescent="0.25"/>
  <cols>
    <col min="1" max="1" width="6.28515625" bestFit="1" customWidth="1"/>
    <col min="2" max="2" width="8" bestFit="1" customWidth="1"/>
    <col min="3" max="3" width="11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1">
        <v>0</v>
      </c>
      <c r="B2" s="1">
        <v>118840</v>
      </c>
      <c r="C2" s="1">
        <v>8.2000000000000003E-2</v>
      </c>
      <c r="D2" s="1">
        <v>0</v>
      </c>
      <c r="E2" s="1">
        <v>118176</v>
      </c>
      <c r="F2" s="1">
        <v>9.7296730682860293</v>
      </c>
    </row>
    <row r="3" spans="1:6" x14ac:dyDescent="0.25">
      <c r="A3" s="1">
        <v>1</v>
      </c>
      <c r="B3" s="1">
        <v>103030</v>
      </c>
      <c r="C3" s="1">
        <v>0.78800000000000003</v>
      </c>
      <c r="D3" s="1">
        <v>1</v>
      </c>
      <c r="E3" s="1">
        <v>108854</v>
      </c>
      <c r="F3" s="1">
        <v>32.760392195297733</v>
      </c>
    </row>
    <row r="4" spans="1:6" x14ac:dyDescent="0.25">
      <c r="A4" s="1">
        <v>2</v>
      </c>
      <c r="B4" s="1">
        <v>96491</v>
      </c>
      <c r="C4" s="1">
        <v>1.47</v>
      </c>
      <c r="D4" s="1">
        <v>2</v>
      </c>
      <c r="E4" s="1">
        <v>103397</v>
      </c>
      <c r="F4" s="1">
        <v>55.837765033278586</v>
      </c>
    </row>
    <row r="5" spans="1:6" x14ac:dyDescent="0.25">
      <c r="A5" s="1">
        <v>3</v>
      </c>
      <c r="B5" s="1">
        <v>92483</v>
      </c>
      <c r="C5" s="1">
        <v>2.1720000000000002</v>
      </c>
      <c r="D5" s="1">
        <v>3</v>
      </c>
      <c r="E5" s="1">
        <v>98956</v>
      </c>
      <c r="F5" s="1">
        <v>78.918629243642684</v>
      </c>
    </row>
    <row r="6" spans="1:6" x14ac:dyDescent="0.25">
      <c r="A6" s="1">
        <v>4</v>
      </c>
      <c r="B6" s="1">
        <v>88241</v>
      </c>
      <c r="C6" s="1">
        <v>2.9350000000000001</v>
      </c>
      <c r="D6" s="1">
        <v>4</v>
      </c>
      <c r="E6" s="1">
        <v>96476</v>
      </c>
      <c r="F6" s="1">
        <v>102.80093897457272</v>
      </c>
    </row>
    <row r="7" spans="1:6" x14ac:dyDescent="0.25">
      <c r="A7" s="1">
        <v>5</v>
      </c>
      <c r="B7" s="1">
        <v>86033</v>
      </c>
      <c r="C7" s="1">
        <v>3.7029999999999998</v>
      </c>
      <c r="D7" s="1">
        <v>5</v>
      </c>
      <c r="E7" s="1">
        <v>94495</v>
      </c>
      <c r="F7" s="1">
        <v>127.24852895413598</v>
      </c>
    </row>
    <row r="8" spans="1:6" x14ac:dyDescent="0.25">
      <c r="A8" s="1">
        <v>6</v>
      </c>
      <c r="B8" s="1">
        <v>83729</v>
      </c>
      <c r="C8" s="1">
        <v>4.476</v>
      </c>
      <c r="D8" s="1">
        <v>6</v>
      </c>
      <c r="E8" s="1">
        <v>92225</v>
      </c>
      <c r="F8" s="1">
        <v>150.79907217933905</v>
      </c>
    </row>
    <row r="9" spans="1:6" x14ac:dyDescent="0.25">
      <c r="A9" s="1">
        <v>7</v>
      </c>
      <c r="B9" s="1">
        <v>81708</v>
      </c>
      <c r="C9" s="1">
        <v>5.36</v>
      </c>
      <c r="D9" s="1">
        <v>7</v>
      </c>
      <c r="E9" s="1">
        <v>90291</v>
      </c>
      <c r="F9" s="1">
        <v>174.79382390085294</v>
      </c>
    </row>
    <row r="10" spans="1:6" x14ac:dyDescent="0.25">
      <c r="A10" s="1">
        <v>8</v>
      </c>
      <c r="B10" s="1">
        <v>79955</v>
      </c>
      <c r="C10" s="1">
        <v>6.125</v>
      </c>
      <c r="D10" s="1">
        <v>8</v>
      </c>
      <c r="E10" s="1">
        <v>88933</v>
      </c>
      <c r="F10" s="1">
        <v>198.95229953731067</v>
      </c>
    </row>
    <row r="11" spans="1:6" x14ac:dyDescent="0.25">
      <c r="A11" s="1">
        <v>9</v>
      </c>
      <c r="B11" s="1">
        <v>78849</v>
      </c>
      <c r="C11" s="1">
        <v>6.883</v>
      </c>
      <c r="D11" s="1">
        <v>9</v>
      </c>
      <c r="E11" s="1">
        <v>87817</v>
      </c>
      <c r="F11" s="1">
        <v>222.57689351677229</v>
      </c>
    </row>
    <row r="12" spans="1:6" x14ac:dyDescent="0.25">
      <c r="A12" s="1">
        <v>10</v>
      </c>
      <c r="B12" s="1">
        <v>77876</v>
      </c>
      <c r="C12" s="1">
        <v>7.6580000000000004</v>
      </c>
      <c r="D12" s="1">
        <v>10</v>
      </c>
      <c r="E12" s="1">
        <v>85769</v>
      </c>
      <c r="F12" s="1">
        <v>246.27395855298784</v>
      </c>
    </row>
    <row r="13" spans="1:6" x14ac:dyDescent="0.25">
      <c r="A13" s="1">
        <v>11</v>
      </c>
      <c r="B13" s="1">
        <v>76999</v>
      </c>
      <c r="C13" s="1">
        <v>8.4710000000000001</v>
      </c>
      <c r="D13" s="1">
        <v>11</v>
      </c>
      <c r="E13" s="1">
        <v>85020</v>
      </c>
      <c r="F13" s="1">
        <v>270.23652298910321</v>
      </c>
    </row>
    <row r="14" spans="1:6" x14ac:dyDescent="0.25">
      <c r="A14" s="1">
        <v>12</v>
      </c>
      <c r="B14" s="1">
        <v>76226</v>
      </c>
      <c r="C14" s="1">
        <v>9.6059999999999999</v>
      </c>
      <c r="D14" s="1">
        <v>12</v>
      </c>
      <c r="E14" s="1">
        <v>85020</v>
      </c>
      <c r="F14" s="1">
        <v>270.23654608892048</v>
      </c>
    </row>
    <row r="15" spans="1:6" x14ac:dyDescent="0.25">
      <c r="A15" s="1">
        <v>13</v>
      </c>
      <c r="B15" s="1">
        <v>75246</v>
      </c>
      <c r="C15" s="1">
        <v>10.382999999999999</v>
      </c>
    </row>
    <row r="16" spans="1:6" x14ac:dyDescent="0.25">
      <c r="A16" s="1">
        <v>14</v>
      </c>
      <c r="B16" s="1">
        <v>74795</v>
      </c>
      <c r="C16" s="1">
        <v>11.231</v>
      </c>
    </row>
    <row r="17" spans="1:3" x14ac:dyDescent="0.25">
      <c r="A17" s="1">
        <v>15</v>
      </c>
      <c r="B17" s="1">
        <v>74327</v>
      </c>
      <c r="C17" s="1">
        <v>12.007</v>
      </c>
    </row>
    <row r="18" spans="1:3" x14ac:dyDescent="0.25">
      <c r="A18" s="1">
        <v>16</v>
      </c>
      <c r="B18" s="1">
        <v>74137</v>
      </c>
      <c r="C18" s="1">
        <v>12.77</v>
      </c>
    </row>
    <row r="19" spans="1:3" x14ac:dyDescent="0.25">
      <c r="A19" s="1">
        <v>17</v>
      </c>
      <c r="B19" s="1">
        <v>73828</v>
      </c>
      <c r="C19" s="1">
        <v>13.571</v>
      </c>
    </row>
    <row r="20" spans="1:3" x14ac:dyDescent="0.25">
      <c r="A20" s="1">
        <v>18</v>
      </c>
      <c r="B20" s="1">
        <v>73649</v>
      </c>
      <c r="C20" s="1">
        <v>14.368</v>
      </c>
    </row>
    <row r="21" spans="1:3" x14ac:dyDescent="0.25">
      <c r="A21" s="1">
        <v>19</v>
      </c>
      <c r="B21" s="1">
        <v>73402</v>
      </c>
      <c r="C21" s="1">
        <v>15.196</v>
      </c>
    </row>
    <row r="22" spans="1:3" x14ac:dyDescent="0.25">
      <c r="A22" s="1">
        <v>20</v>
      </c>
      <c r="B22" s="1">
        <v>73098</v>
      </c>
      <c r="C22" s="1">
        <v>15.997999999999999</v>
      </c>
    </row>
    <row r="23" spans="1:3" x14ac:dyDescent="0.25">
      <c r="A23" s="1">
        <v>21</v>
      </c>
      <c r="B23" s="1">
        <v>72986</v>
      </c>
      <c r="C23" s="1">
        <v>16.851998999999999</v>
      </c>
    </row>
    <row r="24" spans="1:3" x14ac:dyDescent="0.25">
      <c r="A24" s="1">
        <v>22</v>
      </c>
      <c r="B24" s="1">
        <v>72810</v>
      </c>
      <c r="C24" s="1">
        <v>17.657</v>
      </c>
    </row>
    <row r="25" spans="1:3" x14ac:dyDescent="0.25">
      <c r="A25" s="1">
        <v>23</v>
      </c>
      <c r="B25" s="1">
        <v>72741</v>
      </c>
      <c r="C25" s="1">
        <v>18.511998999999999</v>
      </c>
    </row>
    <row r="26" spans="1:3" x14ac:dyDescent="0.25">
      <c r="A26" s="1">
        <v>24</v>
      </c>
      <c r="B26" s="1">
        <v>72632</v>
      </c>
      <c r="C26" s="1">
        <v>19.309000000000001</v>
      </c>
    </row>
    <row r="27" spans="1:3" x14ac:dyDescent="0.25">
      <c r="A27" s="1">
        <v>26</v>
      </c>
      <c r="B27" s="1">
        <v>72554</v>
      </c>
      <c r="C27" s="1">
        <v>20.917998999999998</v>
      </c>
    </row>
    <row r="28" spans="1:3" x14ac:dyDescent="0.25">
      <c r="A28" s="1">
        <v>27</v>
      </c>
      <c r="B28" s="1">
        <v>72520</v>
      </c>
      <c r="C28" s="1">
        <v>21.725999999999999</v>
      </c>
    </row>
    <row r="29" spans="1:3" x14ac:dyDescent="0.25">
      <c r="A29" s="1">
        <v>28</v>
      </c>
      <c r="B29" s="1">
        <v>72382</v>
      </c>
      <c r="C29" s="1">
        <v>22.542998999999998</v>
      </c>
    </row>
    <row r="30" spans="1:3" x14ac:dyDescent="0.25">
      <c r="A30" s="1">
        <v>29</v>
      </c>
      <c r="B30" s="1">
        <v>72293</v>
      </c>
      <c r="C30" s="1">
        <v>23.344999000000001</v>
      </c>
    </row>
    <row r="31" spans="1:3" x14ac:dyDescent="0.25">
      <c r="A31" s="1">
        <v>30</v>
      </c>
      <c r="B31" s="1">
        <v>72266</v>
      </c>
      <c r="C31" s="1">
        <v>24.15</v>
      </c>
    </row>
    <row r="32" spans="1:3" x14ac:dyDescent="0.25">
      <c r="A32" s="1">
        <v>31</v>
      </c>
      <c r="B32" s="1">
        <v>72154</v>
      </c>
      <c r="C32" s="1">
        <v>24.952000000000002</v>
      </c>
    </row>
    <row r="33" spans="1:3" x14ac:dyDescent="0.25">
      <c r="A33" s="1">
        <v>37</v>
      </c>
      <c r="B33" s="1">
        <v>72145</v>
      </c>
      <c r="C33" s="1">
        <v>29.903998999999999</v>
      </c>
    </row>
    <row r="34" spans="1:3" x14ac:dyDescent="0.25">
      <c r="A34" s="1">
        <v>38</v>
      </c>
      <c r="B34" s="1">
        <v>72144</v>
      </c>
      <c r="C34" s="1">
        <v>30.763000000000002</v>
      </c>
    </row>
    <row r="35" spans="1:3" x14ac:dyDescent="0.25">
      <c r="A35" s="1">
        <v>52</v>
      </c>
      <c r="B35" s="1">
        <v>71854</v>
      </c>
      <c r="C35" s="1">
        <v>42.847000000000001</v>
      </c>
    </row>
    <row r="36" spans="1:3" x14ac:dyDescent="0.25">
      <c r="A36" s="1">
        <v>53</v>
      </c>
      <c r="B36" s="1">
        <v>71802</v>
      </c>
      <c r="C36" s="1">
        <v>43.676997999999998</v>
      </c>
    </row>
    <row r="37" spans="1:3" x14ac:dyDescent="0.25">
      <c r="A37" s="1">
        <v>54</v>
      </c>
      <c r="B37" s="1">
        <v>71782</v>
      </c>
      <c r="C37" s="1">
        <v>44.52</v>
      </c>
    </row>
    <row r="38" spans="1:3" x14ac:dyDescent="0.25">
      <c r="A38" s="1">
        <v>55</v>
      </c>
      <c r="B38" s="1">
        <v>71667</v>
      </c>
      <c r="C38" s="1">
        <v>45.362999000000002</v>
      </c>
    </row>
    <row r="39" spans="1:3" x14ac:dyDescent="0.25">
      <c r="A39" s="1">
        <v>56</v>
      </c>
      <c r="B39" s="1">
        <v>71537</v>
      </c>
      <c r="C39" s="1">
        <v>46.206001000000001</v>
      </c>
    </row>
    <row r="40" spans="1:3" x14ac:dyDescent="0.25">
      <c r="A40" s="1">
        <v>57</v>
      </c>
      <c r="B40" s="1">
        <v>71456</v>
      </c>
      <c r="C40" s="1">
        <v>47.012000999999998</v>
      </c>
    </row>
    <row r="41" spans="1:3" x14ac:dyDescent="0.25">
      <c r="A41" s="1">
        <v>58</v>
      </c>
      <c r="B41" s="1">
        <v>71385</v>
      </c>
      <c r="C41" s="1">
        <v>47.863998000000002</v>
      </c>
    </row>
    <row r="42" spans="1:3" x14ac:dyDescent="0.25">
      <c r="A42" s="1">
        <v>59</v>
      </c>
      <c r="B42" s="1">
        <v>71276</v>
      </c>
      <c r="C42" s="1">
        <v>48.681998999999998</v>
      </c>
    </row>
    <row r="43" spans="1:3" x14ac:dyDescent="0.25">
      <c r="A43" s="1">
        <v>60</v>
      </c>
      <c r="B43" s="1">
        <v>71193</v>
      </c>
      <c r="C43" s="1">
        <v>49.514999000000003</v>
      </c>
    </row>
    <row r="44" spans="1:3" x14ac:dyDescent="0.25">
      <c r="A44" s="1">
        <v>61</v>
      </c>
      <c r="B44" s="1">
        <v>71132</v>
      </c>
      <c r="C44" s="1">
        <v>50.351002000000001</v>
      </c>
    </row>
    <row r="45" spans="1:3" x14ac:dyDescent="0.25">
      <c r="A45" s="1">
        <v>63</v>
      </c>
      <c r="B45" s="1">
        <v>71131</v>
      </c>
      <c r="C45" s="1">
        <v>52.042000000000002</v>
      </c>
    </row>
    <row r="46" spans="1:3" x14ac:dyDescent="0.25">
      <c r="A46" s="1">
        <v>64</v>
      </c>
      <c r="B46" s="1">
        <v>71019</v>
      </c>
      <c r="C46" s="1">
        <v>52.881999999999998</v>
      </c>
    </row>
    <row r="47" spans="1:3" x14ac:dyDescent="0.25">
      <c r="A47" s="1">
        <v>66</v>
      </c>
      <c r="B47" s="1">
        <v>71000</v>
      </c>
      <c r="C47" s="1">
        <v>54.542999000000002</v>
      </c>
    </row>
    <row r="48" spans="1:3" x14ac:dyDescent="0.25">
      <c r="A48" s="1">
        <v>67</v>
      </c>
      <c r="B48" s="1">
        <v>70775</v>
      </c>
      <c r="C48" s="1">
        <v>55.430999999999997</v>
      </c>
    </row>
    <row r="49" spans="1:3" x14ac:dyDescent="0.25">
      <c r="A49" s="1">
        <v>68</v>
      </c>
      <c r="B49" s="1">
        <v>70699</v>
      </c>
      <c r="C49" s="1">
        <v>56.271000000000001</v>
      </c>
    </row>
    <row r="50" spans="1:3" x14ac:dyDescent="0.25">
      <c r="A50" s="1">
        <v>70</v>
      </c>
      <c r="B50" s="1">
        <v>70610</v>
      </c>
      <c r="C50" s="1">
        <v>57.983001999999999</v>
      </c>
    </row>
    <row r="51" spans="1:3" x14ac:dyDescent="0.25">
      <c r="A51" s="1">
        <v>71</v>
      </c>
      <c r="B51" s="1">
        <v>70494</v>
      </c>
      <c r="C51" s="1">
        <v>58.832999999999998</v>
      </c>
    </row>
    <row r="52" spans="1:3" x14ac:dyDescent="0.25">
      <c r="A52" s="1">
        <v>72</v>
      </c>
      <c r="B52" s="1">
        <v>70492</v>
      </c>
      <c r="C52" s="1">
        <v>59.707000999999998</v>
      </c>
    </row>
    <row r="53" spans="1:3" x14ac:dyDescent="0.25">
      <c r="A53" s="1">
        <v>73</v>
      </c>
      <c r="B53" s="1">
        <v>70485</v>
      </c>
      <c r="C53" s="1">
        <v>60.575001</v>
      </c>
    </row>
    <row r="54" spans="1:3" x14ac:dyDescent="0.25">
      <c r="A54" s="1">
        <v>74</v>
      </c>
      <c r="B54" s="1">
        <v>70383</v>
      </c>
      <c r="C54" s="1">
        <v>61.494999</v>
      </c>
    </row>
    <row r="55" spans="1:3" x14ac:dyDescent="0.25">
      <c r="A55" s="1">
        <v>75</v>
      </c>
      <c r="B55" s="1">
        <v>70342</v>
      </c>
      <c r="C55" s="1">
        <v>62.310001</v>
      </c>
    </row>
    <row r="56" spans="1:3" x14ac:dyDescent="0.25">
      <c r="A56" s="1">
        <v>76</v>
      </c>
      <c r="B56" s="1">
        <v>70320</v>
      </c>
      <c r="C56" s="1">
        <v>63.459000000000003</v>
      </c>
    </row>
    <row r="57" spans="1:3" x14ac:dyDescent="0.25">
      <c r="A57" s="1">
        <v>78</v>
      </c>
      <c r="B57" s="1">
        <v>70282</v>
      </c>
      <c r="C57" s="1">
        <v>65.181999000000005</v>
      </c>
    </row>
    <row r="58" spans="1:3" x14ac:dyDescent="0.25">
      <c r="A58" s="1">
        <v>304</v>
      </c>
      <c r="B58" s="1">
        <v>70282</v>
      </c>
      <c r="C58" s="1">
        <v>250.16000399999999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E25" sqref="E25"/>
    </sheetView>
  </sheetViews>
  <sheetFormatPr baseColWidth="10" defaultRowHeight="15" x14ac:dyDescent="0.25"/>
  <cols>
    <col min="1" max="1" width="8.5703125" bestFit="1" customWidth="1"/>
    <col min="2" max="2" width="10.28515625" bestFit="1" customWidth="1"/>
    <col min="3" max="3" width="11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1">
        <v>0</v>
      </c>
      <c r="B2" s="1">
        <v>235592</v>
      </c>
      <c r="C2" s="1">
        <v>0.39200000000000002</v>
      </c>
      <c r="D2" s="1">
        <v>0</v>
      </c>
      <c r="E2" s="1">
        <v>236447</v>
      </c>
      <c r="F2" s="1">
        <v>49.172299227113115</v>
      </c>
    </row>
    <row r="3" spans="1:6" x14ac:dyDescent="0.25">
      <c r="A3" s="1">
        <v>1</v>
      </c>
      <c r="B3" s="1">
        <v>211155</v>
      </c>
      <c r="C3" s="1">
        <v>3.5659999999999998</v>
      </c>
      <c r="D3" s="1">
        <v>1</v>
      </c>
      <c r="E3" s="1">
        <v>221305</v>
      </c>
      <c r="F3" s="1">
        <v>190.60200103817178</v>
      </c>
    </row>
    <row r="4" spans="1:6" x14ac:dyDescent="0.25">
      <c r="A4" s="1">
        <v>2</v>
      </c>
      <c r="B4" s="1">
        <v>193631</v>
      </c>
      <c r="C4" s="1">
        <v>6.3760000000000003</v>
      </c>
      <c r="D4" s="1">
        <v>2</v>
      </c>
      <c r="E4" s="1">
        <v>209819</v>
      </c>
      <c r="F4" s="1">
        <v>328.0070639241244</v>
      </c>
    </row>
    <row r="5" spans="1:6" x14ac:dyDescent="0.25">
      <c r="A5" s="1">
        <v>3</v>
      </c>
      <c r="B5" s="1">
        <v>184032</v>
      </c>
      <c r="C5" s="1">
        <v>9.6539999999999999</v>
      </c>
      <c r="D5" s="1">
        <v>3</v>
      </c>
      <c r="E5" s="1">
        <v>201488</v>
      </c>
      <c r="F5" s="1">
        <v>465.18030760376689</v>
      </c>
    </row>
    <row r="6" spans="1:6" x14ac:dyDescent="0.25">
      <c r="A6" s="1">
        <v>4</v>
      </c>
      <c r="B6" s="1">
        <v>178213</v>
      </c>
      <c r="C6" s="1">
        <v>12.581</v>
      </c>
      <c r="D6" s="1">
        <v>4</v>
      </c>
      <c r="E6" s="1">
        <v>201488</v>
      </c>
      <c r="F6" s="1">
        <v>465.18033400355807</v>
      </c>
    </row>
    <row r="7" spans="1:6" x14ac:dyDescent="0.25">
      <c r="A7" s="1">
        <v>5</v>
      </c>
      <c r="B7" s="1">
        <v>172241</v>
      </c>
      <c r="C7" s="1">
        <v>15.388</v>
      </c>
    </row>
    <row r="8" spans="1:6" x14ac:dyDescent="0.25">
      <c r="A8" s="1">
        <v>6</v>
      </c>
      <c r="B8" s="1">
        <v>167033</v>
      </c>
      <c r="C8" s="1">
        <v>18.157</v>
      </c>
    </row>
    <row r="9" spans="1:6" x14ac:dyDescent="0.25">
      <c r="A9" s="1">
        <v>7</v>
      </c>
      <c r="B9" s="1">
        <v>162374</v>
      </c>
      <c r="C9" s="1">
        <v>20.889999</v>
      </c>
    </row>
    <row r="10" spans="1:6" x14ac:dyDescent="0.25">
      <c r="A10" s="1">
        <v>8</v>
      </c>
      <c r="B10" s="1">
        <v>159802</v>
      </c>
      <c r="C10" s="1">
        <v>23.816998999999999</v>
      </c>
    </row>
    <row r="11" spans="1:6" x14ac:dyDescent="0.25">
      <c r="A11" s="1">
        <v>9</v>
      </c>
      <c r="B11" s="1">
        <v>157746</v>
      </c>
      <c r="C11" s="1">
        <v>26.521000000000001</v>
      </c>
    </row>
    <row r="12" spans="1:6" x14ac:dyDescent="0.25">
      <c r="A12" s="1">
        <v>10</v>
      </c>
      <c r="B12" s="1">
        <v>154992</v>
      </c>
      <c r="C12" s="1">
        <v>29.231999999999999</v>
      </c>
    </row>
    <row r="13" spans="1:6" x14ac:dyDescent="0.25">
      <c r="A13" s="1">
        <v>11</v>
      </c>
      <c r="B13" s="1">
        <v>152900</v>
      </c>
      <c r="C13" s="1">
        <v>31.985001</v>
      </c>
    </row>
    <row r="14" spans="1:6" x14ac:dyDescent="0.25">
      <c r="A14" s="1">
        <v>12</v>
      </c>
      <c r="B14" s="1">
        <v>151040</v>
      </c>
      <c r="C14" s="1">
        <v>34.595001000000003</v>
      </c>
    </row>
    <row r="15" spans="1:6" x14ac:dyDescent="0.25">
      <c r="A15" s="1">
        <v>13</v>
      </c>
      <c r="B15" s="1">
        <v>149776</v>
      </c>
      <c r="C15" s="1">
        <v>37.354999999999997</v>
      </c>
    </row>
    <row r="16" spans="1:6" x14ac:dyDescent="0.25">
      <c r="A16" s="1">
        <v>14</v>
      </c>
      <c r="B16" s="1">
        <v>148660</v>
      </c>
      <c r="C16" s="1">
        <v>40.186000999999997</v>
      </c>
    </row>
    <row r="17" spans="1:3" x14ac:dyDescent="0.25">
      <c r="A17" s="1">
        <v>15</v>
      </c>
      <c r="B17" s="1">
        <v>146786</v>
      </c>
      <c r="C17" s="1">
        <v>42.907001000000001</v>
      </c>
    </row>
    <row r="18" spans="1:3" x14ac:dyDescent="0.25">
      <c r="A18" s="1">
        <v>16</v>
      </c>
      <c r="B18" s="1">
        <v>145953</v>
      </c>
      <c r="C18" s="1">
        <v>45.594002000000003</v>
      </c>
    </row>
    <row r="19" spans="1:3" x14ac:dyDescent="0.25">
      <c r="A19" s="1">
        <v>17</v>
      </c>
      <c r="B19" s="1">
        <v>145210</v>
      </c>
      <c r="C19" s="1">
        <v>48.493999000000002</v>
      </c>
    </row>
    <row r="20" spans="1:3" x14ac:dyDescent="0.25">
      <c r="A20" s="1">
        <v>18</v>
      </c>
      <c r="B20" s="1">
        <v>144598</v>
      </c>
      <c r="C20" s="1">
        <v>51.252997999999998</v>
      </c>
    </row>
    <row r="21" spans="1:3" x14ac:dyDescent="0.25">
      <c r="A21" s="1">
        <v>19</v>
      </c>
      <c r="B21" s="1">
        <v>144045</v>
      </c>
      <c r="C21" s="1">
        <v>54.044998</v>
      </c>
    </row>
    <row r="22" spans="1:3" x14ac:dyDescent="0.25">
      <c r="A22" s="1">
        <v>20</v>
      </c>
      <c r="B22" s="1">
        <v>143240</v>
      </c>
      <c r="C22" s="1">
        <v>56.707000999999998</v>
      </c>
    </row>
    <row r="23" spans="1:3" x14ac:dyDescent="0.25">
      <c r="A23" s="1">
        <v>21</v>
      </c>
      <c r="B23" s="1">
        <v>142223</v>
      </c>
      <c r="C23" s="1">
        <v>59.423999999999999</v>
      </c>
    </row>
    <row r="24" spans="1:3" x14ac:dyDescent="0.25">
      <c r="A24" s="1">
        <v>22</v>
      </c>
      <c r="B24" s="1">
        <v>141634</v>
      </c>
      <c r="C24" s="1">
        <v>62.186000999999997</v>
      </c>
    </row>
    <row r="25" spans="1:3" x14ac:dyDescent="0.25">
      <c r="A25" s="1">
        <v>23</v>
      </c>
      <c r="B25" s="1">
        <v>141183</v>
      </c>
      <c r="C25" s="1">
        <v>64.934997999999993</v>
      </c>
    </row>
    <row r="26" spans="1:3" x14ac:dyDescent="0.25">
      <c r="A26" s="1">
        <v>24</v>
      </c>
      <c r="B26" s="1">
        <v>140893</v>
      </c>
      <c r="C26" s="1">
        <v>67.671997000000005</v>
      </c>
    </row>
    <row r="27" spans="1:3" x14ac:dyDescent="0.25">
      <c r="A27" s="1">
        <v>25</v>
      </c>
      <c r="B27" s="1">
        <v>140483</v>
      </c>
      <c r="C27" s="1">
        <v>70.439003</v>
      </c>
    </row>
    <row r="28" spans="1:3" x14ac:dyDescent="0.25">
      <c r="A28" s="1">
        <v>26</v>
      </c>
      <c r="B28" s="1">
        <v>140100</v>
      </c>
      <c r="C28" s="1">
        <v>73.386002000000005</v>
      </c>
    </row>
    <row r="29" spans="1:3" x14ac:dyDescent="0.25">
      <c r="A29" s="1">
        <v>27</v>
      </c>
      <c r="B29" s="1">
        <v>139521</v>
      </c>
      <c r="C29" s="1">
        <v>76.420997999999997</v>
      </c>
    </row>
    <row r="30" spans="1:3" x14ac:dyDescent="0.25">
      <c r="A30" s="1">
        <v>28</v>
      </c>
      <c r="B30" s="1">
        <v>139033</v>
      </c>
      <c r="C30" s="1">
        <v>79.147002999999998</v>
      </c>
    </row>
    <row r="31" spans="1:3" x14ac:dyDescent="0.25">
      <c r="A31" s="1">
        <v>29</v>
      </c>
      <c r="B31" s="1">
        <v>138692</v>
      </c>
      <c r="C31" s="1">
        <v>81.810997</v>
      </c>
    </row>
    <row r="32" spans="1:3" x14ac:dyDescent="0.25">
      <c r="A32" s="1">
        <v>30</v>
      </c>
      <c r="B32" s="1">
        <v>138242</v>
      </c>
      <c r="C32" s="1">
        <v>85.304001</v>
      </c>
    </row>
    <row r="33" spans="1:3" x14ac:dyDescent="0.25">
      <c r="A33" s="1">
        <v>31</v>
      </c>
      <c r="B33" s="1">
        <v>137728</v>
      </c>
      <c r="C33" s="1">
        <v>88.369003000000006</v>
      </c>
    </row>
    <row r="34" spans="1:3" x14ac:dyDescent="0.25">
      <c r="A34" s="1">
        <v>32</v>
      </c>
      <c r="B34" s="1">
        <v>137363</v>
      </c>
      <c r="C34" s="1">
        <v>90.988997999999995</v>
      </c>
    </row>
    <row r="35" spans="1:3" x14ac:dyDescent="0.25">
      <c r="A35" s="1">
        <v>33</v>
      </c>
      <c r="B35" s="1">
        <v>137155</v>
      </c>
      <c r="C35" s="1">
        <v>93.683998000000003</v>
      </c>
    </row>
    <row r="36" spans="1:3" x14ac:dyDescent="0.25">
      <c r="A36" s="1">
        <v>34</v>
      </c>
      <c r="B36" s="1">
        <v>136607</v>
      </c>
      <c r="C36" s="1">
        <v>96.422996999999995</v>
      </c>
    </row>
    <row r="37" spans="1:3" x14ac:dyDescent="0.25">
      <c r="A37" s="1">
        <v>35</v>
      </c>
      <c r="B37" s="1">
        <v>136449</v>
      </c>
      <c r="C37" s="1">
        <v>98.975998000000004</v>
      </c>
    </row>
    <row r="38" spans="1:3" x14ac:dyDescent="0.25">
      <c r="A38" s="1">
        <v>36</v>
      </c>
      <c r="B38" s="1">
        <v>135979</v>
      </c>
      <c r="C38" s="1">
        <v>101.572998</v>
      </c>
    </row>
    <row r="39" spans="1:3" x14ac:dyDescent="0.25">
      <c r="A39" s="1">
        <v>37</v>
      </c>
      <c r="B39" s="1">
        <v>135867</v>
      </c>
      <c r="C39" s="1">
        <v>104.158997</v>
      </c>
    </row>
    <row r="40" spans="1:3" x14ac:dyDescent="0.25">
      <c r="A40" s="1">
        <v>38</v>
      </c>
      <c r="B40" s="1">
        <v>135768</v>
      </c>
      <c r="C40" s="1">
        <v>106.83200100000001</v>
      </c>
    </row>
    <row r="41" spans="1:3" x14ac:dyDescent="0.25">
      <c r="A41" s="1">
        <v>39</v>
      </c>
      <c r="B41" s="1">
        <v>135738</v>
      </c>
      <c r="C41" s="1">
        <v>109.491997</v>
      </c>
    </row>
    <row r="42" spans="1:3" x14ac:dyDescent="0.25">
      <c r="A42" s="1">
        <v>40</v>
      </c>
      <c r="B42" s="1">
        <v>135674</v>
      </c>
      <c r="C42" s="1">
        <v>112.333</v>
      </c>
    </row>
    <row r="43" spans="1:3" x14ac:dyDescent="0.25">
      <c r="A43" s="1">
        <v>41</v>
      </c>
      <c r="B43" s="1">
        <v>135655</v>
      </c>
      <c r="C43" s="1">
        <v>114.99299600000001</v>
      </c>
    </row>
    <row r="44" spans="1:3" x14ac:dyDescent="0.25">
      <c r="A44" s="1">
        <v>49</v>
      </c>
      <c r="B44" s="1">
        <v>135563</v>
      </c>
      <c r="C44" s="1">
        <v>136.037003</v>
      </c>
    </row>
    <row r="45" spans="1:3" x14ac:dyDescent="0.25">
      <c r="A45" s="1">
        <v>50</v>
      </c>
      <c r="B45" s="1">
        <v>135425</v>
      </c>
      <c r="C45" s="1">
        <v>138.63900799999999</v>
      </c>
    </row>
    <row r="46" spans="1:3" x14ac:dyDescent="0.25">
      <c r="A46" s="1">
        <v>74</v>
      </c>
      <c r="B46" s="1">
        <v>135144</v>
      </c>
      <c r="C46" s="1">
        <v>201.959</v>
      </c>
    </row>
    <row r="47" spans="1:3" x14ac:dyDescent="0.25">
      <c r="A47" s="1">
        <v>75</v>
      </c>
      <c r="B47" s="1">
        <v>134326</v>
      </c>
      <c r="C47" s="1">
        <v>204.90400700000001</v>
      </c>
    </row>
    <row r="48" spans="1:3" x14ac:dyDescent="0.25">
      <c r="A48" s="1">
        <v>76</v>
      </c>
      <c r="B48" s="1">
        <v>134107</v>
      </c>
      <c r="C48" s="1">
        <v>207.61300700000001</v>
      </c>
    </row>
    <row r="49" spans="1:3" x14ac:dyDescent="0.25">
      <c r="A49" s="1">
        <v>77</v>
      </c>
      <c r="B49" s="1">
        <v>133535</v>
      </c>
      <c r="C49" s="1">
        <v>210.25900300000001</v>
      </c>
    </row>
    <row r="50" spans="1:3" x14ac:dyDescent="0.25">
      <c r="A50" s="1">
        <v>78</v>
      </c>
      <c r="B50" s="1">
        <v>132907</v>
      </c>
      <c r="C50" s="1">
        <v>212.95799299999999</v>
      </c>
    </row>
    <row r="51" spans="1:3" x14ac:dyDescent="0.25">
      <c r="A51" s="1">
        <v>79</v>
      </c>
      <c r="B51" s="1">
        <v>132063</v>
      </c>
      <c r="C51" s="1">
        <v>215.62699900000001</v>
      </c>
    </row>
    <row r="52" spans="1:3" x14ac:dyDescent="0.25">
      <c r="A52" s="1">
        <v>80</v>
      </c>
      <c r="B52" s="1">
        <v>131716</v>
      </c>
      <c r="C52" s="1">
        <v>218.574005</v>
      </c>
    </row>
    <row r="53" spans="1:3" x14ac:dyDescent="0.25">
      <c r="A53" s="1">
        <v>81</v>
      </c>
      <c r="B53" s="1">
        <v>131012</v>
      </c>
      <c r="C53" s="1">
        <v>221.24400299999999</v>
      </c>
    </row>
    <row r="54" spans="1:3" x14ac:dyDescent="0.25">
      <c r="A54" s="1">
        <v>82</v>
      </c>
      <c r="B54" s="1">
        <v>130681</v>
      </c>
      <c r="C54" s="1">
        <v>224.21000699999999</v>
      </c>
    </row>
    <row r="55" spans="1:3" x14ac:dyDescent="0.25">
      <c r="A55" s="1">
        <v>83</v>
      </c>
      <c r="B55" s="1">
        <v>130118</v>
      </c>
      <c r="C55" s="1">
        <v>226.98100299999999</v>
      </c>
    </row>
    <row r="56" spans="1:3" x14ac:dyDescent="0.25">
      <c r="A56" s="1">
        <v>84</v>
      </c>
      <c r="B56" s="1">
        <v>130038</v>
      </c>
      <c r="C56" s="1">
        <v>229.57600400000001</v>
      </c>
    </row>
    <row r="57" spans="1:3" x14ac:dyDescent="0.25">
      <c r="A57" s="1">
        <v>140</v>
      </c>
      <c r="B57" s="1">
        <v>130038</v>
      </c>
      <c r="C57" s="1">
        <v>376.34799199999998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6 5 6 2 5 f - 4 a 2 2 - 4 f 1 6 - a 6 e 9 - 9 7 d 4 3 e 7 1 9 5 9 2 "   x m l n s = " h t t p : / / s c h e m a s . m i c r o s o f t . c o m / D a t a M a s h u p " > A A A A A D M F A A B Q S w M E F A A C A A g A w 5 s r T J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D D m y t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5 s r T L q Z G L w r A g A A i S g A A B M A H A B G b 3 J t d W x h c y 9 T Z W N 0 a W 9 u M S 5 t I K I Y A C i g F A A A A A A A A A A A A A A A A A A A A A A A A A A A A O 2 Z 3 2 6 b M B T G 7 y P l H S x 6 k 0 g U B V Y 2 a R U X F X R a p G l i I r s q E y L E T Z j 8 J 7 J N 1 K j K A 2 2 v 0 R e b C a v a i 3 T j p v W R s G + A Y 2 M + o 5 / O + T A S V 6 r m D G X d 0 b 8 c j 8 Y j u S k F X q E z h / B 1 V n G B Z R x z u i 0 r V c w L v / B n R T C b F T 5 S d 6 r w d X N Q h A h W 4 x H S L e O N q L C O x H L n J b x q K G Z q 8 q k m 2 I s 5 U / p C T p z k Y / 7 Y J f N E 8 O 2 S 3 z 2 L f G f 1 L k 8 5 2 S t c b f J k f p F n H / J U 8 J 9 Y 5 X G u V e X / V u Y 9 K v M q u X O m 7 k 2 C S U 1 r h U X k u I 6 L Y k 4 a y m T 0 z k X X r O K r m q 0 j P w g D F 3 1 r u M K Z 2 h M c P Z 1 6 X z n D P 6 Z u t 8 A z 5 5 q d q 4 f f C k u 0 F Z w 2 s l 3 / o l z q g V o j 1 X d 9 x u U K C z n p 3 o W L b v 7 G r w j J q p K U Q k Z K N M + n X O y 3 G F G t 5 L Z + + P U 0 3 0 K U T N 5 y Q T v F 7 S g 5 O S H A v b 9 3 4 m K u F 6 h X N 2 f q / Y X X j j 2 4 q I 0 f 3 9 S p j k V N 2 7 h q H 8 4 a u s T i c J i O R z U 7 L a s n H H 4 I F Y 6 j M g u H U T j A Z g 7 f Z g 7 T c I B N H D Z v m E Y j g I p G Y N E w i U Y I l I z Q g m E a D J j V J L T F x D Q Y Q D 1 o a C 2 o e T S g J g 3 7 6 W o a D a B 7 X q H d 8 n o z N G Q 7 6 x e + T v d q w x k U G 9 q p O S L y P 4 G D p C R 9 g Z L 0 J U r S 1 6 P E X H n p S c l g y w w k S g w a 1 J 6 Y D N e p g u I E f D o Z r m 2 F x I l B 6 9 r b n F h O T H N i d J e 9 F y d D 3 m 4 H x Q n w u j P k P 3 a g O I F u Z A f 9 2 x 8 W K f B T i v W y r 0 j K H 1 B L A Q I t A B Q A A g A I A M O b K 0 y X X Q 3 F p g A A A P g A A A A S A A A A A A A A A A A A A A A A A A A A A A B D b 2 5 m a W c v U G F j a 2 F n Z S 5 4 b W x Q S w E C L Q A U A A I A C A D D m y t M D 8 r p q 6 Q A A A D p A A A A E w A A A A A A A A A A A A A A A A D y A A A A W 0 N v b n R l b n R f V H l w Z X N d L n h t b F B L A Q I t A B Q A A g A I A M O b K 0 y 6 m R i 8 K w I A A I k o A A A T A A A A A A A A A A A A A A A A A O M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b F A A A A A A A A 9 M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Z 0 F B Q U F B Q U F B Q m t 1 U 3 A x a 1 Z O N F N M Z 0 k 5 V E h D a j F i V U F V T U F B W G Z E Q n F C S F d v T k h v N 1 U y U n N 3 T n J Q b 0 F B Q U F B Q U F B Q U F I Z k R C c U J I V 2 9 O S G 8 3 V T J S c 3 d O c l B v T E 1 U Q W d U V 0 Z q Y U d s d V p Y T U F B Q U V B Q U F B Q U F B Q U F C b 1 E 3 Y U 8 4 U 1 d r U z N I O D l H R i 9 i N 0 d n b z F J R T F o W T J o c G J t V n p B Q U F D Q U F B Q U F B Q U F B T U t N U m 5 w c D d j b E N x R 3 A z N D N W T D J m O E J R d 0 F C Q m 9 R N 2 F P O F N X a 1 M z S D g 5 R 0 Y v Y j d H Z 0 F B Q U F B Q U F B Q U E 3 W m l k S l Q z U 3 Z r e W 5 5 c k k 1 Z E R V T W h n W l F l W F J v Y j I 0 Q U F R Y U V P M m p 2 R W x w R X R 4 L 1 B S a G Y y K 3 h v Q k F B Q U F B Q U F B Q U t V V m 5 l b U I 2 Q n R D b k Z M e G Z n L 0 5 t U E F H V U h s M G F H O X V B Q U Y z d 3 d h Z 1 I x c U R S N k 8 x T m t i T U R h e j Z B U U F B Q U E 9 P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M T B f M j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x M F 8 y M D B f M V 9 0 e H R f M T E x M S I g L z 4 8 R W 5 0 c n k g V H l w Z T 0 i R m l s b F N 0 Y X R 1 c y I g V m F s d W U 9 I n N D b 2 1 w b G V 0 Z S I g L z 4 8 R W 5 0 c n k g V H l w Z T 0 i R m l s b E N v d W 5 0 I i B W Y W x 1 Z T 0 i b D c 2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D X 0 l 0 Z X I m c X V v d D s s J n F 1 b 3 Q 7 Q 1 9 T Y 2 9 y Z S Z x d W 9 0 O y w m c X V v d D t D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2 O j Q w O j U z L j c 2 N D Q y N D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y M D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E w X z I w M F 8 x I H R 4 d F 8 x M T E x L 1 R 5 c G U g b W 9 k a W Z p w 6 k u e 0 N f S X R l c i w w f S Z x d W 9 0 O y w m c X V v d D t T Z W N 0 a W 9 u M S 9 s b 2 d T Y 2 9 y Z X N D Q 2 9 t c G F j d F 9 J X z F f M T B f M j A w X z E g d H h 0 X z E x M T E v V H l w Z S B t b 2 R p Z m n D q S 5 7 Q 1 9 T Y 2 9 y Z S w x f S Z x d W 9 0 O y w m c X V v d D t T Z W N 0 a W 9 u M S 9 s b 2 d T Y 2 9 y Z X N D Q 2 9 t c G F j d F 9 J X z F f M T B f M j A w X z E g d H h 0 X z E x M T E v V H l w Z S B t b 2 R p Z m n D q S 5 7 Q 1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1 N j b 3 J l c 0 N D b 2 1 w Y W N 0 X 0 l f M V 8 x M F 8 y M D B f M S B 0 e H R f M T E x M S 9 U e X B l I G 1 v Z G l m a c O p L n t D X 0 l 0 Z X I s M H 0 m c X V v d D s s J n F 1 b 3 Q 7 U 2 V j d G l v b j E v b G 9 n U 2 N v c m V z Q 0 N v b X B h Y 3 R f S V 8 x X z E w X z I w M F 8 x I H R 4 d F 8 x M T E x L 1 R 5 c G U g b W 9 k a W Z p w 6 k u e 0 N f U 2 N v c m U s M X 0 m c X V v d D s s J n F 1 b 3 Q 7 U 2 V j d G l v b j E v b G 9 n U 2 N v c m V z Q 0 N v b X B h Y 3 R f S V 8 x X z E w X z I w M F 8 x I H R 4 d F 8 x M T E x L 1 R 5 c G U g b W 9 k a W Z p w 6 k u e 0 N f V G l t Z S w y f S Z x d W 9 0 O 1 0 s J n F 1 b 3 Q 7 U m V s Y X R p b 2 5 z a G l w S W 5 m b y Z x d W 9 0 O z p b X X 0 i I C 8 + P E V u d H J 5 I F R 5 c G U 9 I l F 1 Z X J 5 R 3 J v d X B J R C I g V m F s d W U 9 I n M 3 N T J h Y j k 2 N C 0 1 M z k x L T Q 4 N z g t Y j g w O C 1 m N T M x Y z I 4 Z j U 2 Z D Q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E w X z I w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I w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y M D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x M F 8 x N T B f M V 9 0 e H R f M T E x M S I g L z 4 8 R W 5 0 c n k g V H l w Z T 0 i R m l s b F N 0 Y X R 1 c y I g V m F s d W U 9 I n N D b 2 1 w b G V 0 Z S I g L z 4 8 R W 5 0 c n k g V H l w Z T 0 i R m l s b E N v d W 5 0 I i B W Y W x 1 Z T 0 i b D U 2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D X 0 l 0 Z X I m c X V v d D s s J n F 1 b 3 Q 7 Q 1 9 T Y 2 9 y Z S Z x d W 9 0 O y w m c X V v d D t D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2 O j U 3 O j U 5 L j M w O D U y O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x N T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E w X z E 1 M F 8 x I H R 4 d F 8 x M T E x I C g y K S 9 U e X B l I G 1 v Z G l m a c O p L n t D X 0 l 0 Z X I s M H 0 m c X V v d D s s J n F 1 b 3 Q 7 U 2 V j d G l v b j E v b G 9 n U 2 N v c m V z Q 0 N v b X B h Y 3 R f S V 8 x X z E w X z E 1 M F 8 x I H R 4 d F 8 x M T E x I C g y K S 9 U e X B l I G 1 v Z G l m a c O p L n t D X 1 N j b 3 J l L D F 9 J n F 1 b 3 Q 7 L C Z x d W 9 0 O 1 N l Y 3 R p b 2 4 x L 2 x v Z 1 N j b 3 J l c 0 N D b 2 1 w Y W N 0 X 0 l f M V 8 x M F 8 x N T B f M S B 0 e H R f M T E x M S A o M i k v V H l w Z S B t b 2 R p Z m n D q S 5 7 Q 1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1 N j b 3 J l c 0 N D b 2 1 w Y W N 0 X 0 l f M V 8 x M F 8 x N T B f M S B 0 e H R f M T E x M S A o M i k v V H l w Z S B t b 2 R p Z m n D q S 5 7 Q 1 9 J d G V y L D B 9 J n F 1 b 3 Q 7 L C Z x d W 9 0 O 1 N l Y 3 R p b 2 4 x L 2 x v Z 1 N j b 3 J l c 0 N D b 2 1 w Y W N 0 X 0 l f M V 8 x M F 8 x N T B f M S B 0 e H R f M T E x M S A o M i k v V H l w Z S B t b 2 R p Z m n D q S 5 7 Q 1 9 T Y 2 9 y Z S w x f S Z x d W 9 0 O y w m c X V v d D t T Z W N 0 a W 9 u M S 9 s b 2 d T Y 2 9 y Z X N D Q 2 9 t c G F j d F 9 J X z F f M T B f M T U w X z E g d H h 0 X z E x M T E g K D I p L 1 R 5 c G U g b W 9 k a W Z p w 6 k u e 0 N f V G l t Z S w y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R d W V y e U d y b 3 V w S U Q i I F Z h b H V l P S J z N z U y Y W I 5 N j Q t N T M 5 M S 0 0 O D c 4 L W I 4 M D g t Z j U z M W M y O G Y 1 N m Q 0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x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x N T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E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M T B f M T A w X z F f d H h 0 X z E x M T E i I C 8 + P E V u d H J 5 I F R 5 c G U 9 I k Z p b G x T d G F 0 d X M i I F Z h b H V l P S J z Q 2 9 t c G x l d G U i I C 8 + P E V u d H J 5 I F R 5 c G U 9 I k Z p b G x D b 3 V u d C I g V m F s d W U 9 I m w 1 N y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D b 2 x 1 b W 5 O Y W 1 l c y I g V m F s d W U 9 I n N b J n F 1 b 3 Q 7 Q 1 9 J d G V y J n F 1 b 3 Q 7 L C Z x d W 9 0 O 0 N f U 2 N v c m U m c X V v d D s s J n F 1 b 3 Q 7 Q 1 9 U a W 1 l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V Q x N z o w N T o y M i 4 y N T c 1 M z M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M T A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x M F 8 x M D B f M S B 0 e H R f M T E x M S 9 U e X B l I G 1 v Z G l m a c O p L n t D X 0 l 0 Z X I s M H 0 m c X V v d D s s J n F 1 b 3 Q 7 U 2 V j d G l v b j E v b G 9 n U 2 N v c m V z Q 0 N v b X B h Y 3 R f S V 8 x X z E w X z E w M F 8 x I H R 4 d F 8 x M T E x L 1 R 5 c G U g b W 9 k a W Z p w 6 k u e 0 N f U 2 N v c m U s M X 0 m c X V v d D s s J n F 1 b 3 Q 7 U 2 V j d G l v b j E v b G 9 n U 2 N v c m V z Q 0 N v b X B h Y 3 R f S V 8 x X z E w X z E w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M T B f M T A w X z E g d H h 0 X z E x M T E v V H l w Z S B t b 2 R p Z m n D q S 5 7 Q 1 9 J d G V y L D B 9 J n F 1 b 3 Q 7 L C Z x d W 9 0 O 1 N l Y 3 R p b 2 4 x L 2 x v Z 1 N j b 3 J l c 0 N D b 2 1 w Y W N 0 X 0 l f M V 8 x M F 8 x M D B f M S B 0 e H R f M T E x M S 9 U e X B l I G 1 v Z G l m a c O p L n t D X 1 N j b 3 J l L D F 9 J n F 1 b 3 Q 7 L C Z x d W 9 0 O 1 N l Y 3 R p b 2 4 x L 2 x v Z 1 N j b 3 J l c 0 N D b 2 1 w Y W N 0 X 0 l f M V 8 x M F 8 x M D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z U y Y W I 5 N j Q t N T M 5 M S 0 0 O D c 4 L W I 4 M D g t Z j U z M W M y O G Y 1 N m Q 0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x M D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x M D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A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x M F 8 1 M F 8 x X 3 R 4 d F 8 x M T E x I i A v P j x F b n R y e S B U e X B l P S J G a W x s U 3 R h d H V z I i B W Y W x 1 Z T 0 i c 0 N v b X B s Z X R l I i A v P j x F b n R y e S B U e X B l P S J G a W x s Q 2 9 1 b n Q i I F Z h b H V l P S J s M z U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N f S X R l c i Z x d W 9 0 O y w m c X V v d D t D X 1 N j b 3 J l J n F 1 b 3 Q 7 L C Z x d W 9 0 O 0 N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D g 6 N T Y u N D Y 2 N T E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U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x M F 8 1 M F 8 x I H R 4 d F 8 x M T E x L 1 R 5 c G U g b W 9 k a W Z p w 6 k u e 0 N f S X R l c i w w f S Z x d W 9 0 O y w m c X V v d D t T Z W N 0 a W 9 u M S 9 s b 2 d T Y 2 9 y Z X N D Q 2 9 t c G F j d F 9 J X z F f M T B f N T B f M S B 0 e H R f M T E x M S 9 U e X B l I G 1 v Z G l m a c O p L n t D X 1 N j b 3 J l L D F 9 J n F 1 b 3 Q 7 L C Z x d W 9 0 O 1 N l Y 3 R p b 2 4 x L 2 x v Z 1 N j b 3 J l c 0 N D b 2 1 w Y W N 0 X 0 l f M V 8 x M F 8 1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M T B f N T B f M S B 0 e H R f M T E x M S 9 U e X B l I G 1 v Z G l m a c O p L n t D X 0 l 0 Z X I s M H 0 m c X V v d D s s J n F 1 b 3 Q 7 U 2 V j d G l v b j E v b G 9 n U 2 N v c m V z Q 0 N v b X B h Y 3 R f S V 8 x X z E w X z U w X z E g d H h 0 X z E x M T E v V H l w Z S B t b 2 R p Z m n D q S 5 7 Q 1 9 T Y 2 9 y Z S w x f S Z x d W 9 0 O y w m c X V v d D t T Z W N 0 a W 9 u M S 9 s b 2 d T Y 2 9 y Z X N D Q 2 9 t c G F j d F 9 J X z F f M T B f N T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z U y Y W I 5 N j Q t N T M 5 M S 0 0 O D c 4 L W I 4 M D g t Z j U z M W M y O G Y 1 N m Q 0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1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U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I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x M F 8 y M F 8 x X 3 R 4 d F 8 x M T E x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N f S X R l c i Z x d W 9 0 O y w m c X V v d D t D X 1 N j b 3 J l J n F 1 b 3 Q 7 L C Z x d W 9 0 O 0 N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T E 6 M D U u M z M 4 M D E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I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x M F 8 y M F 8 x I H R 4 d F 8 x M T E x L 1 R 5 c G U g b W 9 k a W Z p w 6 k u e 0 N f S X R l c i w w f S Z x d W 9 0 O y w m c X V v d D t T Z W N 0 a W 9 u M S 9 s b 2 d T Y 2 9 y Z X N D Q 2 9 t c G F j d F 9 J X z F f M T B f M j B f M S B 0 e H R f M T E x M S 9 U e X B l I G 1 v Z G l m a c O p L n t D X 1 N j b 3 J l L D F 9 J n F 1 b 3 Q 7 L C Z x d W 9 0 O 1 N l Y 3 R p b 2 4 x L 2 x v Z 1 N j b 3 J l c 0 N D b 2 1 w Y W N 0 X 0 l f M V 8 x M F 8 y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M T B f M j B f M S B 0 e H R f M T E x M S 9 U e X B l I G 1 v Z G l m a c O p L n t D X 0 l 0 Z X I s M H 0 m c X V v d D s s J n F 1 b 3 Q 7 U 2 V j d G l v b j E v b G 9 n U 2 N v c m V z Q 0 N v b X B h Y 3 R f S V 8 x X z E w X z I w X z E g d H h 0 X z E x M T E v V H l w Z S B t b 2 R p Z m n D q S 5 7 Q 1 9 T Y 2 9 y Z S w x f S Z x d W 9 0 O y w m c X V v d D t T Z W N 0 a W 9 u M S 9 s b 2 d T Y 2 9 y Z X N D Q 2 9 t c G F j d F 9 J X z F f M T B f M j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z U y Y W I 5 N j Q t N T M 5 M S 0 0 O D c 4 L W I 4 M D g t Z j U z M W M y O G Y 1 N m Q 0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y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I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I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j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V f M j B f M V 9 0 e H R f M T E x M S I g L z 4 8 R W 5 0 c n k g V H l w Z T 0 i R m l s b F N 0 Y X R 1 c y I g V m F s d W U 9 I n N D b 2 1 w b G V 0 Z S I g L z 4 8 R W 5 0 c n k g V H l w Z T 0 i R m l s b E N v d W 5 0 I i B W Y W x 1 Z T 0 i b D E 0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D X 0 l 0 Z X I m c X V v d D s s J n F 1 b 3 Q 7 Q 1 9 T Y 2 9 y Z S Z x d W 9 0 O y w m c X V v d D t D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3 O j E z O j M 2 L j E 0 N T Y y M D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I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I w X z E g d H h 0 X z E x M T E v V H l w Z S B t b 2 R p Z m n D q S 5 7 Q 1 9 J d G V y L D B 9 J n F 1 b 3 Q 7 L C Z x d W 9 0 O 1 N l Y 3 R p b 2 4 x L 2 x v Z 1 N j b 3 J l c 0 N D b 2 1 w Y W N 0 X 0 l f M V 8 1 X z I w X z E g d H h 0 X z E x M T E v V H l w Z S B t b 2 R p Z m n D q S 5 7 Q 1 9 T Y 2 9 y Z S w x f S Z x d W 9 0 O y w m c X V v d D t T Z W N 0 a W 9 u M S 9 s b 2 d T Y 2 9 y Z X N D Q 2 9 t c G F j d F 9 J X z F f N V 8 y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N V 8 y M F 8 x I H R 4 d F 8 x M T E x L 1 R 5 c G U g b W 9 k a W Z p w 6 k u e 0 N f S X R l c i w w f S Z x d W 9 0 O y w m c X V v d D t T Z W N 0 a W 9 u M S 9 s b 2 d T Y 2 9 y Z X N D Q 2 9 t c G F j d F 9 J X z F f N V 8 y M F 8 x I H R 4 d F 8 x M T E x L 1 R 5 c G U g b W 9 k a W Z p w 6 k u e 0 N f U 2 N v c m U s M X 0 m c X V v d D s s J n F 1 b 3 Q 7 U 2 V j d G l v b j E v b G 9 n U 2 N v c m V z Q 0 N v b X B h Y 3 R f S V 8 x X z V f M j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2 E 0 N j h j Y z I t Z W Q 2 O S 0 0 M m M 5 L W E 4 N m E t N z d l M z c 1 N G J k O W Z m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I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y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I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V f N T B f M V 9 0 e H R f M T E x M S I g L z 4 8 R W 5 0 c n k g V H l w Z T 0 i R m l s b F N 0 Y X R 1 c y I g V m F s d W U 9 I n N D b 2 1 w b G V 0 Z S I g L z 4 8 R W 5 0 c n k g V H l w Z T 0 i R m l s b E N v d W 5 0 I i B W Y W x 1 Z T 0 i b D M 3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D X 0 l 0 Z X I m c X V v d D s s J n F 1 b 3 Q 7 Q 1 9 T Y 2 9 y Z S Z x d W 9 0 O y w m c X V v d D t D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3 O j E 2 O j M 4 L j U x N D U w N T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U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U w X z E g d H h 0 X z E x M T E v V H l w Z S B t b 2 R p Z m n D q S 5 7 Q 1 9 J d G V y L D B 9 J n F 1 b 3 Q 7 L C Z x d W 9 0 O 1 N l Y 3 R p b 2 4 x L 2 x v Z 1 N j b 3 J l c 0 N D b 2 1 w Y W N 0 X 0 l f M V 8 1 X z U w X z E g d H h 0 X z E x M T E v V H l w Z S B t b 2 R p Z m n D q S 5 7 Q 1 9 T Y 2 9 y Z S w x f S Z x d W 9 0 O y w m c X V v d D t T Z W N 0 a W 9 u M S 9 s b 2 d T Y 2 9 y Z X N D Q 2 9 t c G F j d F 9 J X z F f N V 8 1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N V 8 1 M F 8 x I H R 4 d F 8 x M T E x L 1 R 5 c G U g b W 9 k a W Z p w 6 k u e 0 N f S X R l c i w w f S Z x d W 9 0 O y w m c X V v d D t T Z W N 0 a W 9 u M S 9 s b 2 d T Y 2 9 y Z X N D Q 2 9 t c G F j d F 9 J X z F f N V 8 1 M F 8 x I H R 4 d F 8 x M T E x L 1 R 5 c G U g b W 9 k a W Z p w 6 k u e 0 N f U 2 N v c m U s M X 0 m c X V v d D s s J n F 1 b 3 Q 7 U 2 V j d G l v b j E v b G 9 n U 2 N v c m V z Q 0 N v b X B h Y 3 R f S V 8 x X z V f N T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2 E 0 N j h j Y z I t Z W Q 2 O S 0 0 M m M 5 L W E 4 N m E t N z d l M z c 1 N G J k O W Z m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U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1 X z E w M F 8 x X 3 R 4 d F 8 x M T E x I i A v P j x F b n R y e S B U e X B l P S J G a W x s U 3 R h d H V z I i B W Y W x 1 Z T 0 i c 0 N v b X B s Z X R l I i A v P j x F b n R y e S B U e X B l P S J G a W x s Q 2 9 1 b n Q i I F Z h b H V l P S J s N z I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N f S X R l c i Z x d W 9 0 O y w m c X V v d D t D X 1 N j b 3 J l J n F 1 b 3 Q 7 L C Z x d W 9 0 O 0 N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j I 6 M D E u N T I 2 N D k 5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T A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E w M F 8 x I H R 4 d F 8 x M T E x L 1 R 5 c G U g b W 9 k a W Z p w 6 k u e 0 N f S X R l c i w w f S Z x d W 9 0 O y w m c X V v d D t T Z W N 0 a W 9 u M S 9 s b 2 d T Y 2 9 y Z X N D Q 2 9 t c G F j d F 9 J X z F f N V 8 x M D B f M S B 0 e H R f M T E x M S 9 U e X B l I G 1 v Z G l m a c O p L n t D X 1 N j b 3 J l L D F 9 J n F 1 b 3 Q 7 L C Z x d W 9 0 O 1 N l Y 3 R p b 2 4 x L 2 x v Z 1 N j b 3 J l c 0 N D b 2 1 w Y W N 0 X 0 l f M V 8 1 X z E w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N V 8 x M D B f M S B 0 e H R f M T E x M S 9 U e X B l I G 1 v Z G l m a c O p L n t D X 0 l 0 Z X I s M H 0 m c X V v d D s s J n F 1 b 3 Q 7 U 2 V j d G l v b j E v b G 9 n U 2 N v c m V z Q 0 N v b X B h Y 3 R f S V 8 x X z V f M T A w X z E g d H h 0 X z E x M T E v V H l w Z S B t b 2 R p Z m n D q S 5 7 Q 1 9 T Y 2 9 y Z S w x f S Z x d W 9 0 O y w m c X V v d D t T Z W N 0 a W 9 u M S 9 s b 2 d T Y 2 9 y Z X N D Q 2 9 t c G F j d F 9 J X z F f N V 8 x M D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2 E 0 N j h j Y z I t Z W Q 2 O S 0 0 M m M 5 L W E 4 N m E t N z d l M z c 1 N G J k O W Z m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E w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A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1 X z E 1 M F 8 x X 3 R 4 d F 8 x M T E x I i A v P j x F b n R y e S B U e X B l P S J G a W x s U 3 R h d H V z I i B W Y W x 1 Z T 0 i c 0 N v b X B s Z X R l I i A v P j x F b n R y e S B U e X B l P S J G a W x s Q 2 9 1 b n Q i I F Z h b H V l P S J s N D k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N f S X R l c i Z x d W 9 0 O y w m c X V v d D t D X 1 N j b 3 J l J n F 1 b 3 Q 7 L C Z x d W 9 0 O 0 N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j g 6 M D Y u N z M w N T I 5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T U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E 1 M F 8 x I H R 4 d F 8 x M T E x L 1 R 5 c G U g b W 9 k a W Z p w 6 k u e 0 N f S X R l c i w w f S Z x d W 9 0 O y w m c X V v d D t T Z W N 0 a W 9 u M S 9 s b 2 d T Y 2 9 y Z X N D Q 2 9 t c G F j d F 9 J X z F f N V 8 x N T B f M S B 0 e H R f M T E x M S 9 U e X B l I G 1 v Z G l m a c O p L n t D X 1 N j b 3 J l L D F 9 J n F 1 b 3 Q 7 L C Z x d W 9 0 O 1 N l Y 3 R p b 2 4 x L 2 x v Z 1 N j b 3 J l c 0 N D b 2 1 w Y W N 0 X 0 l f M V 8 1 X z E 1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N V 8 x N T B f M S B 0 e H R f M T E x M S 9 U e X B l I G 1 v Z G l m a c O p L n t D X 0 l 0 Z X I s M H 0 m c X V v d D s s J n F 1 b 3 Q 7 U 2 V j d G l v b j E v b G 9 n U 2 N v c m V z Q 0 N v b X B h Y 3 R f S V 8 x X z V f M T U w X z E g d H h 0 X z E x M T E v V H l w Z S B t b 2 R p Z m n D q S 5 7 Q 1 9 T Y 2 9 y Z S w x f S Z x d W 9 0 O y w m c X V v d D t T Z W N 0 a W 9 u M S 9 s b 2 d T Y 2 9 y Z X N D Q 2 9 t c G F j d F 9 J X z F f N V 8 x N T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2 E 0 N j h j Y z I t Z W Q 2 O S 0 0 M m M 5 L W E 4 N m E t N z d l M z c 1 N G J k O W Z m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E 1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U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j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1 X z I w M F 8 x X 3 R 4 d F 8 x M T E x I i A v P j x F b n R y e S B U e X B l P S J G a W x s U 3 R h d H V z I i B W Y W x 1 Z T 0 i c 0 N v b X B s Z X R l I i A v P j x F b n R y e S B U e X B l P S J G a W x s Q 2 9 1 b n Q i I F Z h b H V l P S J s N D Q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N f S X R l c i Z x d W 9 0 O y w m c X V v d D t D X 1 N j b 3 J l J n F 1 b 3 Q 7 L C Z x d W 9 0 O 0 N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z Q 6 M D Q u N T g 0 N T Q y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j A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I w M F 8 x I H R 4 d F 8 x M T E x L 1 R 5 c G U g b W 9 k a W Z p w 6 k u e 0 N f S X R l c i w w f S Z x d W 9 0 O y w m c X V v d D t T Z W N 0 a W 9 u M S 9 s b 2 d T Y 2 9 y Z X N D Q 2 9 t c G F j d F 9 J X z F f N V 8 y M D B f M S B 0 e H R f M T E x M S 9 U e X B l I G 1 v Z G l m a c O p L n t D X 1 N j b 3 J l L D F 9 J n F 1 b 3 Q 7 L C Z x d W 9 0 O 1 N l Y 3 R p b 2 4 x L 2 x v Z 1 N j b 3 J l c 0 N D b 2 1 w Y W N 0 X 0 l f M V 8 1 X z I w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N V 8 y M D B f M S B 0 e H R f M T E x M S 9 U e X B l I G 1 v Z G l m a c O p L n t D X 0 l 0 Z X I s M H 0 m c X V v d D s s J n F 1 b 3 Q 7 U 2 V j d G l v b j E v b G 9 n U 2 N v c m V z Q 0 N v b X B h Y 3 R f S V 8 x X z V f M j A w X z E g d H h 0 X z E x M T E v V H l w Z S B t b 2 R p Z m n D q S 5 7 Q 1 9 T Y 2 9 y Z S w x f S Z x d W 9 0 O y w m c X V v d D t T Z W N 0 a W 9 u M S 9 s b 2 d T Y 2 9 y Z X N D Q 2 9 t c G F j d F 9 J X z F f N V 8 y M D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2 E 0 N j h j Y z I t Z W Q 2 O S 0 0 M m M 5 L W E 4 N m E t N z d l M z c 1 N G J k O W Z m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I w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j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j A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N V 8 y M F 8 x X 3 R 4 d F 8 x M T E x I i A v P j x F b n R y e S B U e X B l P S J G a W x s U 3 R h d H V z I i B W Y W x 1 Z T 0 i c 0 N v b X B s Z X R l I i A v P j x F b n R y e S B U e X B l P S J G a W x s Q 2 9 1 b n Q i I F Z h b H V l P S J s M T k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1 B f S X R l c i Z x d W 9 0 O y w m c X V v d D t Q X 1 N j b 3 J l J n F 1 b 3 Q 7 L C Z x d W 9 0 O 1 B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z k 6 M D E u N D E 5 M z k 4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j B f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1 X z I w X z E g d H h 0 X z E x M T E v V H l w Z S B t b 2 R p Z m n D q S 5 7 U F 9 J d G V y L D B 9 J n F 1 b 3 Q 7 L C Z x d W 9 0 O 1 N l Y 3 R p b 2 4 x L 3 N j b 3 J l T G 9 n U H l 0 a G 9 u Q 2 9 t c G F j d F 9 J X z F f N V 8 y M F 8 x I H R 4 d F 8 x M T E x L 1 R 5 c G U g b W 9 k a W Z p w 6 k u e 1 B f U 2 N v c m U s M X 0 m c X V v d D s s J n F 1 b 3 Q 7 U 2 V j d G l v b j E v c 2 N v c m V M b 2 d Q e X R o b 2 5 D b 2 1 w Y W N 0 X 0 l f M V 8 1 X z I w X z E g d H h 0 X z E x M T E v V H l w Z S B t b 2 R p Z m n D q S 5 7 U F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b 3 J l T G 9 n U H l 0 a G 9 u Q 2 9 t c G F j d F 9 J X z F f N V 8 y M F 8 x I H R 4 d F 8 x M T E x L 1 R 5 c G U g b W 9 k a W Z p w 6 k u e 1 B f S X R l c i w w f S Z x d W 9 0 O y w m c X V v d D t T Z W N 0 a W 9 u M S 9 z Y 2 9 y Z U x v Z 1 B 5 d G h v b k N v b X B h Y 3 R f S V 8 x X z V f M j B f M S B 0 e H R f M T E x M S 9 U e X B l I G 1 v Z G l m a c O p L n t Q X 1 N j b 3 J l L D F 9 J n F 1 b 3 Q 7 L C Z x d W 9 0 O 1 N l Y 3 R p b 2 4 x L 3 N j b 3 J l T G 9 n U H l 0 a G 9 u Q 2 9 t c G F j d F 9 J X z F f N V 8 y M F 8 x I H R 4 d F 8 x M T E x L 1 R 5 c G U g b W 9 k a W Z p w 6 k u e 1 B f V G l t Z S w y f S Z x d W 9 0 O 1 0 s J n F 1 b 3 Q 7 U m V s Y X R p b 2 5 z a G l w S W 5 m b y Z x d W 9 0 O z p b X X 0 i I C 8 + P E V u d H J 5 I F R 5 c G U 9 I l F 1 Z X J 5 R 3 J v d X B J R C I g V m F s d W U 9 I n M y N T l k O T h l Z C 1 k M j N k L T R j Y m U t Y T d j Y S 1 i M j M 5 N z Q z N T B j O D Y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1 X z U w X z F f d H h 0 X z E x M T E i I C 8 + P E V u d H J 5 I F R 5 c G U 9 I k Z p b G x T d G F 0 d X M i I F Z h b H V l P S J z Q 2 9 t c G x l d G U i I C 8 + P E V u d H J 5 I F R 5 c G U 9 I k Z p b G x D b 3 V u d C I g V m F s d W U 9 I m w x O S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D b 2 x 1 b W 5 O Y W 1 l c y I g V m F s d W U 9 I n N b J n F 1 b 3 Q 7 U F 9 J d G V y J n F 1 b 3 Q 7 L C Z x d W 9 0 O 1 B f U 2 N v c m U m c X V v d D s s J n F 1 b 3 Q 7 U F 9 U a W 1 l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V Q x N z o 0 N T o z M y 4 w M z I 4 O T Q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1 M F 8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V f N T B f M S B 0 e H R f M T E x M S 9 U e X B l I G 1 v Z G l m a c O p L n t Q X 0 l 0 Z X I s M H 0 m c X V v d D s s J n F 1 b 3 Q 7 U 2 V j d G l v b j E v c 2 N v c m V M b 2 d Q e X R o b 2 5 D b 2 1 w Y W N 0 X 0 l f M V 8 1 X z U w X z E g d H h 0 X z E x M T E v V H l w Z S B t b 2 R p Z m n D q S 5 7 U F 9 T Y 2 9 y Z S w x f S Z x d W 9 0 O y w m c X V v d D t T Z W N 0 a W 9 u M S 9 z Y 2 9 y Z U x v Z 1 B 5 d G h v b k N v b X B h Y 3 R f S V 8 x X z V f N T B f M S B 0 e H R f M T E x M S 9 U e X B l I G 1 v Z G l m a c O p L n t Q X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N v c m V M b 2 d Q e X R o b 2 5 D b 2 1 w Y W N 0 X 0 l f M V 8 1 X z U w X z E g d H h 0 X z E x M T E v V H l w Z S B t b 2 R p Z m n D q S 5 7 U F 9 J d G V y L D B 9 J n F 1 b 3 Q 7 L C Z x d W 9 0 O 1 N l Y 3 R p b 2 4 x L 3 N j b 3 J l T G 9 n U H l 0 a G 9 u Q 2 9 t c G F j d F 9 J X z F f N V 8 1 M F 8 x I H R 4 d F 8 x M T E x L 1 R 5 c G U g b W 9 k a W Z p w 6 k u e 1 B f U 2 N v c m U s M X 0 m c X V v d D s s J n F 1 b 3 Q 7 U 2 V j d G l v b j E v c 2 N v c m V M b 2 d Q e X R o b 2 5 D b 2 1 w Y W N 0 X 0 l f M V 8 1 X z U w X z E g d H h 0 X z E x M T E v V H l w Z S B t b 2 R p Z m n D q S 5 7 U F 9 U a W 1 l L D J 9 J n F 1 b 3 Q 7 X S w m c X V v d D t S Z W x h d G l v b n N o a X B J b m Z v J n F 1 b 3 Q 7 O l t d f S I g L z 4 8 R W 5 0 c n k g V H l w Z T 0 i U X V l c n l H c m 9 1 c E l E I i B W Y W x 1 Z T 0 i c z I 1 O W Q 5 O G V k L W Q y M 2 Q t N G N i Z S 1 h N 2 N h L W I y M z k 3 N D M 1 M G M 4 N i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V f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1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M D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1 X z E w M F 8 x X 3 R 4 d F 8 x M T E x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D b 2 x 1 b W 5 O Y W 1 l c y I g V m F s d W U 9 I n N b J n F 1 b 3 Q 7 U F 9 J d G V y J n F 1 b 3 Q 7 L C Z x d W 9 0 O 1 B f U 2 N v c m U m c X V v d D s s J n F 1 b 3 Q 7 U F 9 U a W 1 l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V Q x N z o 1 M D o x M C 4 1 N T Q 0 M z c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x M D B f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1 X z E w M F 8 x I H R 4 d F 8 x M T E x L 1 R 5 c G U g b W 9 k a W Z p w 6 k u e 1 B f S X R l c i w w f S Z x d W 9 0 O y w m c X V v d D t T Z W N 0 a W 9 u M S 9 z Y 2 9 y Z U x v Z 1 B 5 d G h v b k N v b X B h Y 3 R f S V 8 x X z V f M T A w X z E g d H h 0 X z E x M T E v V H l w Z S B t b 2 R p Z m n D q S 5 7 U F 9 T Y 2 9 y Z S w x f S Z x d W 9 0 O y w m c X V v d D t T Z W N 0 a W 9 u M S 9 z Y 2 9 y Z U x v Z 1 B 5 d G h v b k N v b X B h Y 3 R f S V 8 x X z V f M T A w X z E g d H h 0 X z E x M T E v V H l w Z S B t b 2 R p Z m n D q S 5 7 U F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b 3 J l T G 9 n U H l 0 a G 9 u Q 2 9 t c G F j d F 9 J X z F f N V 8 x M D B f M S B 0 e H R f M T E x M S 9 U e X B l I G 1 v Z G l m a c O p L n t Q X 0 l 0 Z X I s M H 0 m c X V v d D s s J n F 1 b 3 Q 7 U 2 V j d G l v b j E v c 2 N v c m V M b 2 d Q e X R o b 2 5 D b 2 1 w Y W N 0 X 0 l f M V 8 1 X z E w M F 8 x I H R 4 d F 8 x M T E x L 1 R 5 c G U g b W 9 k a W Z p w 6 k u e 1 B f U 2 N v c m U s M X 0 m c X V v d D s s J n F 1 b 3 Q 7 U 2 V j d G l v b j E v c 2 N v c m V M b 2 d Q e X R o b 2 5 D b 2 1 w Y W N 0 X 0 l f M V 8 1 X z E w M F 8 x I H R 4 d F 8 x M T E x L 1 R 5 c G U g b W 9 k a W Z p w 6 k u e 1 B f V G l t Z S w y f S Z x d W 9 0 O 1 0 s J n F 1 b 3 Q 7 U m V s Y X R p b 2 5 z a G l w S W 5 m b y Z x d W 9 0 O z p b X X 0 i I C 8 + P E V u d H J 5 I F R 5 c G U 9 I l F 1 Z X J 5 R 3 J v d X B J R C I g V m F s d W U 9 I n M y N T l k O T h l Z C 1 k M j N k L T R j Y m U t Y T d j Y S 1 i M j M 5 N z Q z N T B j O D Y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1 X z E w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E w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M D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T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N V 8 x N T B f M V 9 0 e H R f M T E x M S I g L z 4 8 R W 5 0 c n k g V H l w Z T 0 i R m l s b F N 0 Y X R 1 c y I g V m F s d W U 9 I n N D b 2 1 w b G V 0 Z S I g L z 4 8 R W 5 0 c n k g V H l w Z T 0 i R m l s b E N v d W 5 0 I i B W Y W x 1 Z T 0 i b D Q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1 B f S X R l c i Z x d W 9 0 O y w m c X V v d D t Q X 1 N j b 3 J l J n F 1 b 3 Q 7 L C Z x d W 9 0 O 1 B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N T U 6 N D A u N j g 2 O D A x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T U w X z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N V 8 x N T B f M S B 0 e H R f M T E x M S 9 U e X B l I G 1 v Z G l m a c O p L n t Q X 0 l 0 Z X I s M H 0 m c X V v d D s s J n F 1 b 3 Q 7 U 2 V j d G l v b j E v c 2 N v c m V M b 2 d Q e X R o b 2 5 D b 2 1 w Y W N 0 X 0 l f M V 8 1 X z E 1 M F 8 x I H R 4 d F 8 x M T E x L 1 R 5 c G U g b W 9 k a W Z p w 6 k u e 1 B f U 2 N v c m U s M X 0 m c X V v d D s s J n F 1 b 3 Q 7 U 2 V j d G l v b j E v c 2 N v c m V M b 2 d Q e X R o b 2 5 D b 2 1 w Y W N 0 X 0 l f M V 8 1 X z E 1 M F 8 x I H R 4 d F 8 x M T E x L 1 R 5 c G U g b W 9 k a W Z p w 6 k u e 1 B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2 9 y Z U x v Z 1 B 5 d G h v b k N v b X B h Y 3 R f S V 8 x X z V f M T U w X z E g d H h 0 X z E x M T E v V H l w Z S B t b 2 R p Z m n D q S 5 7 U F 9 J d G V y L D B 9 J n F 1 b 3 Q 7 L C Z x d W 9 0 O 1 N l Y 3 R p b 2 4 x L 3 N j b 3 J l T G 9 n U H l 0 a G 9 u Q 2 9 t c G F j d F 9 J X z F f N V 8 x N T B f M S B 0 e H R f M T E x M S 9 U e X B l I G 1 v Z G l m a c O p L n t Q X 1 N j b 3 J l L D F 9 J n F 1 b 3 Q 7 L C Z x d W 9 0 O 1 N l Y 3 R p b 2 4 x L 3 N j b 3 J l T G 9 n U H l 0 a G 9 u Q 2 9 t c G F j d F 9 J X z F f N V 8 x N T B f M S B 0 e H R f M T E x M S 9 U e X B l I G 1 v Z G l m a c O p L n t Q X 1 R p b W U s M n 0 m c X V v d D t d L C Z x d W 9 0 O 1 J l b G F 0 a W 9 u c 2 h p c E l u Z m 8 m c X V v d D s 6 W 1 1 9 I i A v P j x F b n R y e S B U e X B l P S J R d W V y e U d y b 3 V w S U Q i I F Z h b H V l P S J z M j U 5 Z D k 4 Z W Q t Z D I z Z C 0 0 Y 2 J l L W E 3 Y 2 E t Y j I z O T c 0 M z U w Y z g 2 I i A v P j w v U 3 R h Y m x l R W 5 0 c m l l c z 4 8 L 0 l 0 Z W 0 + P E l 0 Z W 0 + P E l 0 Z W 1 M b 2 N h d G l v b j 4 8 S X R l b V R 5 c G U + R m 9 y b X V s Y T w v S X R l b V R 5 c G U + P E l 0 Z W 1 Q Y X R o P l N l Y 3 R p b 2 4 x L 3 N j b 3 J l T G 9 n U H l 0 a G 9 u Q 2 9 t c G F j d F 9 J X z F f N V 8 x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N T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T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V f M j A w X z F f d H h 0 X z E x M T E i I C 8 + P E V u d H J 5 I F R 5 c G U 9 I k Z p b G x T d G F 0 d X M i I F Z h b H V l P S J z Q 2 9 t c G x l d G U i I C 8 + P E V u d H J 5 I F R 5 c G U 9 I k Z p b G x D b 3 V u d C I g V m F s d W U 9 I m w z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Q X 0 l 0 Z X I m c X V v d D s s J n F 1 b 3 Q 7 U F 9 T Y 2 9 y Z S Z x d W 9 0 O y w m c X V v d D t Q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4 O j A y O j A 2 L j E z M z Q w M D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I w M F 8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V f M j A w X z E g d H h 0 X z E x M T E v V H l w Z S B t b 2 R p Z m n D q S 5 7 U F 9 J d G V y L D B 9 J n F 1 b 3 Q 7 L C Z x d W 9 0 O 1 N l Y 3 R p b 2 4 x L 3 N j b 3 J l T G 9 n U H l 0 a G 9 u Q 2 9 t c G F j d F 9 J X z F f N V 8 y M D B f M S B 0 e H R f M T E x M S 9 U e X B l I G 1 v Z G l m a c O p L n t Q X 1 N j b 3 J l L D F 9 J n F 1 b 3 Q 7 L C Z x d W 9 0 O 1 N l Y 3 R p b 2 4 x L 3 N j b 3 J l T G 9 n U H l 0 a G 9 u Q 2 9 t c G F j d F 9 J X z F f N V 8 y M D B f M S B 0 e H R f M T E x M S 9 U e X B l I G 1 v Z G l m a c O p L n t Q X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N v c m V M b 2 d Q e X R o b 2 5 D b 2 1 w Y W N 0 X 0 l f M V 8 1 X z I w M F 8 x I H R 4 d F 8 x M T E x L 1 R 5 c G U g b W 9 k a W Z p w 6 k u e 1 B f S X R l c i w w f S Z x d W 9 0 O y w m c X V v d D t T Z W N 0 a W 9 u M S 9 z Y 2 9 y Z U x v Z 1 B 5 d G h v b k N v b X B h Y 3 R f S V 8 x X z V f M j A w X z E g d H h 0 X z E x M T E v V H l w Z S B t b 2 R p Z m n D q S 5 7 U F 9 T Y 2 9 y Z S w x f S Z x d W 9 0 O y w m c X V v d D t T Z W N 0 a W 9 u M S 9 z Y 2 9 y Z U x v Z 1 B 5 d G h v b k N v b X B h Y 3 R f S V 8 x X z V f M j A w X z E g d H h 0 X z E x M T E v V H l w Z S B t b 2 R p Z m n D q S 5 7 U F 9 U a W 1 l L D J 9 J n F 1 b 3 Q 7 X S w m c X V v d D t S Z W x h d G l v b n N o a X B J b m Z v J n F 1 b 3 Q 7 O l t d f S I g L z 4 8 R W 5 0 c n k g V H l w Z T 0 i U X V l c n l H c m 9 1 c E l E I i B W Y W x 1 Z T 0 i c z I 1 O W Q 5 O G V k L W Q y M 2 Q t N G N i Z S 1 h N 2 N h L W I y M z k 3 N D M 1 M G M 4 N i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V f M j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x M F 8 y M F 8 x X 3 R 4 d F 8 x M T E x I i A v P j x F b n R y e S B U e X B l P S J G a W x s U 3 R h d H V z I i B W Y W x 1 Z T 0 i c 0 N v b X B s Z X R l I i A v P j x F b n R y e S B U e X B l P S J G a W x s Q 2 9 1 b n Q i I F Z h b H V l P S J s M T Q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1 B f S X R l c i Z x d W 9 0 O y w m c X V v d D t Q X 1 N j b 3 J l J n F 1 b 3 Q 7 L C Z x d W 9 0 O 1 B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g 6 M D Y 6 M T Q u N j Q 4 M D E 0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I w X z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M T B f M j B f M S B 0 e H R f M T E x M S 9 U e X B l I G 1 v Z G l m a c O p L n t Q X 0 l 0 Z X I s M H 0 m c X V v d D s s J n F 1 b 3 Q 7 U 2 V j d G l v b j E v c 2 N v c m V M b 2 d Q e X R o b 2 5 D b 2 1 w Y W N 0 X 0 l f M V 8 x M F 8 y M F 8 x I H R 4 d F 8 x M T E x L 1 R 5 c G U g b W 9 k a W Z p w 6 k u e 1 B f U 2 N v c m U s M X 0 m c X V v d D s s J n F 1 b 3 Q 7 U 2 V j d G l v b j E v c 2 N v c m V M b 2 d Q e X R o b 2 5 D b 2 1 w Y W N 0 X 0 l f M V 8 x M F 8 y M F 8 x I H R 4 d F 8 x M T E x L 1 R 5 c G U g b W 9 k a W Z p w 6 k u e 1 B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2 9 y Z U x v Z 1 B 5 d G h v b k N v b X B h Y 3 R f S V 8 x X z E w X z I w X z E g d H h 0 X z E x M T E v V H l w Z S B t b 2 R p Z m n D q S 5 7 U F 9 J d G V y L D B 9 J n F 1 b 3 Q 7 L C Z x d W 9 0 O 1 N l Y 3 R p b 2 4 x L 3 N j b 3 J l T G 9 n U H l 0 a G 9 u Q 2 9 t c G F j d F 9 J X z F f M T B f M j B f M S B 0 e H R f M T E x M S 9 U e X B l I G 1 v Z G l m a c O p L n t Q X 1 N j b 3 J l L D F 9 J n F 1 b 3 Q 7 L C Z x d W 9 0 O 1 N l Y 3 R p b 2 4 x L 3 N j b 3 J l T G 9 n U H l 0 a G 9 u Q 2 9 t c G F j d F 9 J X z F f M T B f M j B f M S B 0 e H R f M T E x M S 9 U e X B l I G 1 v Z G l m a c O p L n t Q X 1 R p b W U s M n 0 m c X V v d D t d L C Z x d W 9 0 O 1 J l b G F 0 a W 9 u c 2 h p c E l u Z m 8 m c X V v d D s 6 W 1 1 9 I i A v P j x F b n R y e S B U e X B l P S J R d W V y e U d y b 3 V w S U Q i I F Z h b H V l P S J z Z T k 5 Z D E 1 Y T U t Z T g 4 M S 0 0 M j F i L T l j N T I t Z j E 3 Z T B m Y 2 Q 5 O G Y w I i A v P j w v U 3 R h Y m x l R W 5 0 c m l l c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I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1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E w X z U w X z F f d H h 0 X z E x M T E i I C 8 + P E V u d H J 5 I F R 5 c G U 9 I k Z p b G x T d G F 0 d X M i I F Z h b H V l P S J z Q 2 9 t c G x l d G U i I C 8 + P E V u d H J 5 I F R 5 c G U 9 I k Z p b G x D b 3 V u d C I g V m F s d W U 9 I m w y N y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D b 2 x 1 b W 5 O Y W 1 l c y I g V m F s d W U 9 I n N b J n F 1 b 3 Q 7 U F 9 J d G V y J n F 1 b 3 Q 7 L C Z x d W 9 0 O 1 B f U 2 N v c m U m c X V v d D s s J n F 1 b 3 Q 7 U F 9 U a W 1 l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V Q x O D o x M D o w M y 4 1 N j I x O D I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N T B f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x M F 8 1 M F 8 x I H R 4 d F 8 x M T E x L 1 R 5 c G U g b W 9 k a W Z p w 6 k u e 1 B f S X R l c i w w f S Z x d W 9 0 O y w m c X V v d D t T Z W N 0 a W 9 u M S 9 z Y 2 9 y Z U x v Z 1 B 5 d G h v b k N v b X B h Y 3 R f S V 8 x X z E w X z U w X z E g d H h 0 X z E x M T E v V H l w Z S B t b 2 R p Z m n D q S 5 7 U F 9 T Y 2 9 y Z S w x f S Z x d W 9 0 O y w m c X V v d D t T Z W N 0 a W 9 u M S 9 z Y 2 9 y Z U x v Z 1 B 5 d G h v b k N v b X B h Y 3 R f S V 8 x X z E w X z U w X z E g d H h 0 X z E x M T E v V H l w Z S B t b 2 R p Z m n D q S 5 7 U F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b 3 J l T G 9 n U H l 0 a G 9 u Q 2 9 t c G F j d F 9 J X z F f M T B f N T B f M S B 0 e H R f M T E x M S 9 U e X B l I G 1 v Z G l m a c O p L n t Q X 0 l 0 Z X I s M H 0 m c X V v d D s s J n F 1 b 3 Q 7 U 2 V j d G l v b j E v c 2 N v c m V M b 2 d Q e X R o b 2 5 D b 2 1 w Y W N 0 X 0 l f M V 8 x M F 8 1 M F 8 x I H R 4 d F 8 x M T E x L 1 R 5 c G U g b W 9 k a W Z p w 6 k u e 1 B f U 2 N v c m U s M X 0 m c X V v d D s s J n F 1 b 3 Q 7 U 2 V j d G l v b j E v c 2 N v c m V M b 2 d Q e X R o b 2 5 D b 2 1 w Y W N 0 X 0 l f M V 8 x M F 8 1 M F 8 x I H R 4 d F 8 x M T E x L 1 R 5 c G U g b W 9 k a W Z p w 6 k u e 1 B f V G l t Z S w y f S Z x d W 9 0 O 1 0 s J n F 1 b 3 Q 7 U m V s Y X R p b 2 5 z a G l w S W 5 m b y Z x d W 9 0 O z p b X X 0 i I C 8 + P E V u d H J 5 I F R 5 c G U 9 I l F 1 Z X J 5 R 3 J v d X B J R C I g V m F s d W U 9 I n N l O T l k M T V h N S 1 l O D g x L T Q y M W I t O W M 1 M i 1 m M T d l M G Z j Z D k 4 Z j A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x M F 8 1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E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E w X z E w M F 8 x X 3 R 4 d F 8 x M T E x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1 B f S X R l c i Z x d W 9 0 O y w m c X V v d D t Q X 1 N j b 3 J l J n F 1 b 3 Q 7 L C Z x d W 9 0 O 1 B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g 6 M T c 6 N T I u M D A w M T A 3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E w M F 8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E w X z E w M F 8 x I H R 4 d F 8 x M T E x L 1 R 5 c G U g b W 9 k a W Z p w 6 k u e 1 B f S X R l c i w w f S Z x d W 9 0 O y w m c X V v d D t T Z W N 0 a W 9 u M S 9 z Y 2 9 y Z U x v Z 1 B 5 d G h v b k N v b X B h Y 3 R f S V 8 x X z E w X z E w M F 8 x I H R 4 d F 8 x M T E x L 1 R 5 c G U g b W 9 k a W Z p w 6 k u e 1 B f U 2 N v c m U s M X 0 m c X V v d D s s J n F 1 b 3 Q 7 U 2 V j d G l v b j E v c 2 N v c m V M b 2 d Q e X R o b 2 5 D b 2 1 w Y W N 0 X 0 l f M V 8 x M F 8 x M D B f M S B 0 e H R f M T E x M S 9 U e X B l I G 1 v Z G l m a c O p L n t Q X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N v c m V M b 2 d Q e X R o b 2 5 D b 2 1 w Y W N 0 X 0 l f M V 8 x M F 8 x M D B f M S B 0 e H R f M T E x M S 9 U e X B l I G 1 v Z G l m a c O p L n t Q X 0 l 0 Z X I s M H 0 m c X V v d D s s J n F 1 b 3 Q 7 U 2 V j d G l v b j E v c 2 N v c m V M b 2 d Q e X R o b 2 5 D b 2 1 w Y W N 0 X 0 l f M V 8 x M F 8 x M D B f M S B 0 e H R f M T E x M S 9 U e X B l I G 1 v Z G l m a c O p L n t Q X 1 N j b 3 J l L D F 9 J n F 1 b 3 Q 7 L C Z x d W 9 0 O 1 N l Y 3 R p b 2 4 x L 3 N j b 3 J l T G 9 n U H l 0 a G 9 u Q 2 9 t c G F j d F 9 J X z F f M T B f M T A w X z E g d H h 0 X z E x M T E v V H l w Z S B t b 2 R p Z m n D q S 5 7 U F 9 U a W 1 l L D J 9 J n F 1 b 3 Q 7 X S w m c X V v d D t S Z W x h d G l v b n N o a X B J b m Z v J n F 1 b 3 Q 7 O l t d f S I g L z 4 8 R W 5 0 c n k g V H l w Z T 0 i U X V l c n l H c m 9 1 c E l E I i B W Y W x 1 Z T 0 i c 2 U 5 O W Q x N W E 1 L W U 4 O D E t N D I x Y i 0 5 Y z U y L W Y x N 2 U w Z m N k O T h m M C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E w X z E w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x M D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E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T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M T B f M T U w X z F f d H h 0 X z E x M T E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Q X 0 l 0 Z X I m c X V v d D s s J n F 1 b 3 Q 7 U F 9 T Y 2 9 y Z S Z x d W 9 0 O y w m c X V v d D t Q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4 O j I 5 O j E 4 L j g z N D M x N z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x N T B f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x M F 8 x N T B f M S B 0 e H R f M T E x M S 9 U e X B l I G 1 v Z G l m a c O p L n t Q X 0 l 0 Z X I s M H 0 m c X V v d D s s J n F 1 b 3 Q 7 U 2 V j d G l v b j E v c 2 N v c m V M b 2 d Q e X R o b 2 5 D b 2 1 w Y W N 0 X 0 l f M V 8 x M F 8 x N T B f M S B 0 e H R f M T E x M S 9 U e X B l I G 1 v Z G l m a c O p L n t Q X 1 N j b 3 J l L D F 9 J n F 1 b 3 Q 7 L C Z x d W 9 0 O 1 N l Y 3 R p b 2 4 x L 3 N j b 3 J l T G 9 n U H l 0 a G 9 u Q 2 9 t c G F j d F 9 J X z F f M T B f M T U w X z E g d H h 0 X z E x M T E v V H l w Z S B t b 2 R p Z m n D q S 5 7 U F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b 3 J l T G 9 n U H l 0 a G 9 u Q 2 9 t c G F j d F 9 J X z F f M T B f M T U w X z E g d H h 0 X z E x M T E v V H l w Z S B t b 2 R p Z m n D q S 5 7 U F 9 J d G V y L D B 9 J n F 1 b 3 Q 7 L C Z x d W 9 0 O 1 N l Y 3 R p b 2 4 x L 3 N j b 3 J l T G 9 n U H l 0 a G 9 u Q 2 9 t c G F j d F 9 J X z F f M T B f M T U w X z E g d H h 0 X z E x M T E v V H l w Z S B t b 2 R p Z m n D q S 5 7 U F 9 T Y 2 9 y Z S w x f S Z x d W 9 0 O y w m c X V v d D t T Z W N 0 a W 9 u M S 9 z Y 2 9 y Z U x v Z 1 B 5 d G h v b k N v b X B h Y 3 R f S V 8 x X z E w X z E 1 M F 8 x I H R 4 d F 8 x M T E x L 1 R 5 c G U g b W 9 k a W Z p w 6 k u e 1 B f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x M F 8 x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T U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x N T B f M S U y M H R 4 d F 8 x M T E x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V / i d 8 i E 8 E e 2 k M Y b s 8 W J M g A A A A A C A A A A A A A Q Z g A A A A E A A C A A A A C B s 6 f a G c v J l r W / a U z N w + y M E p 6 9 T w C Z M T e C 0 b 2 R j 7 g a t w A A A A A O g A A A A A I A A C A A A A C s B R T Q s c T s 4 z R A i a s w 9 F X s P 2 U C P o f I i 8 5 i 3 o r V 4 c 2 w W 1 A A A A A n h 9 6 P t n K 1 D f h H X 0 l C t h v r O w H 6 p q D w x D I / X Y / f g i e K R Z w k O E 4 s Y L h N O V w m F b z f T 0 D x 8 q N b t / + p P q 8 u c M l L K g g i + x S c E S j X D B 3 h U O L T n n b D u U A A A A C r l w + X H M n 6 J p n s i 0 o Z L p B p l x r e z + S o E z r m A 0 y O T y l s V Z C d v 6 t O d o J Z u L P A f 6 q 6 j s D 7 V Y 3 p 5 b M F 1 X n m N f D E N 8 Z Z < / D a t a M a s h u p > 
</file>

<file path=customXml/itemProps1.xml><?xml version="1.0" encoding="utf-8"?>
<ds:datastoreItem xmlns:ds="http://schemas.openxmlformats.org/officeDocument/2006/customXml" ds:itemID="{27B9F84D-5C18-427B-A30C-701B684690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5_20_1</vt:lpstr>
      <vt:lpstr>5_50_1</vt:lpstr>
      <vt:lpstr>5_100_1</vt:lpstr>
      <vt:lpstr>5_150_1</vt:lpstr>
      <vt:lpstr>5_200_1</vt:lpstr>
      <vt:lpstr>10_20_1</vt:lpstr>
      <vt:lpstr>10_50_1</vt:lpstr>
      <vt:lpstr>10_100_1</vt:lpstr>
      <vt:lpstr>10_150_1</vt:lpstr>
      <vt:lpstr>10_200_1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Zerder</dc:creator>
  <cp:lastModifiedBy>Thomas Couchoud</cp:lastModifiedBy>
  <dcterms:created xsi:type="dcterms:W3CDTF">2018-01-10T13:28:57Z</dcterms:created>
  <dcterms:modified xsi:type="dcterms:W3CDTF">2018-01-11T18:38:57Z</dcterms:modified>
</cp:coreProperties>
</file>