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drawings/drawing10.xml" ContentType="application/vnd.openxmlformats-officedocument.drawing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Dropbox\Documents\Univ\Polytech\DI4\S7\Projet\"/>
    </mc:Choice>
  </mc:AlternateContent>
  <bookViews>
    <workbookView xWindow="0" yWindow="0" windowWidth="21570" windowHeight="8055" activeTab="9"/>
  </bookViews>
  <sheets>
    <sheet name="5_20_1" sheetId="13" r:id="rId1"/>
    <sheet name="5_50_1" sheetId="14" r:id="rId2"/>
    <sheet name="5_100_1" sheetId="3" r:id="rId3"/>
    <sheet name="5_150_1" sheetId="4" r:id="rId4"/>
    <sheet name="5_200_1" sheetId="5" r:id="rId5"/>
    <sheet name="10_20_1" sheetId="6" r:id="rId6"/>
    <sheet name="10_50_1" sheetId="7" r:id="rId7"/>
    <sheet name="10_100_1" sheetId="8" r:id="rId8"/>
    <sheet name="10_150_1" sheetId="9" r:id="rId9"/>
    <sheet name="10_200_1" sheetId="10" r:id="rId10"/>
  </sheets>
  <definedNames>
    <definedName name="DonnéesExternes_1" localSheetId="7" hidden="1">'10_100_1'!$A$1:$B$57</definedName>
    <definedName name="DonnéesExternes_1" localSheetId="8" hidden="1">'10_150_1'!$A$1:$B$56</definedName>
    <definedName name="DonnéesExternes_1" localSheetId="5" hidden="1">'10_20_1'!$A$1:$B$13</definedName>
    <definedName name="DonnéesExternes_1" localSheetId="9" hidden="1">'10_200_1'!$A$1:$B$80</definedName>
    <definedName name="DonnéesExternes_1" localSheetId="6" hidden="1">'10_50_1'!$A$1:$B$35</definedName>
    <definedName name="DonnéesExternes_1" localSheetId="2" hidden="1">'5_100_1'!$A$1:$B$72</definedName>
    <definedName name="DonnéesExternes_1" localSheetId="3" hidden="1">'5_150_1'!$A$1:$B$51</definedName>
    <definedName name="DonnéesExternes_1" localSheetId="0" hidden="1">'5_20_1'!$A$1:$B$14</definedName>
    <definedName name="DonnéesExternes_1" localSheetId="4" hidden="1">'5_200_1'!$A$1:$B$46</definedName>
    <definedName name="DonnéesExternes_1" localSheetId="1" hidden="1">'5_50_1'!$A$1:$B$37</definedName>
    <definedName name="DonnéesExternes_2" localSheetId="7" hidden="1">'10_100_1'!$C$1:$D$14</definedName>
    <definedName name="DonnéesExternes_2" localSheetId="8" hidden="1">'10_150_1'!$C$1:$D$2</definedName>
    <definedName name="DonnéesExternes_2" localSheetId="5" hidden="1">'10_20_1'!$C$1:$D$14</definedName>
    <definedName name="DonnéesExternes_2" localSheetId="9" hidden="1">'10_200_1'!$C$1:$D$4</definedName>
    <definedName name="DonnéesExternes_2" localSheetId="6" hidden="1">'10_50_1'!$C$1:$D$28</definedName>
    <definedName name="DonnéesExternes_2" localSheetId="2" hidden="1">'5_100_1'!$C$1:$D$10</definedName>
    <definedName name="DonnéesExternes_2" localSheetId="3" hidden="1">'5_150_1'!$C$1:$D$4</definedName>
    <definedName name="DonnéesExternes_2" localSheetId="0" hidden="1">'5_20_1'!$C$1:$D$19</definedName>
    <definedName name="DonnéesExternes_2" localSheetId="4" hidden="1">'5_200_1'!$C$1:$D$3</definedName>
    <definedName name="DonnéesExternes_2" localSheetId="1" hidden="1">'5_50_1'!$C$1:$D$22</definedName>
  </definedNames>
  <calcPr calcId="0"/>
</workbook>
</file>

<file path=xl/connections.xml><?xml version="1.0" encoding="utf-8"?>
<connections xmlns="http://schemas.openxmlformats.org/spreadsheetml/2006/main">
  <connection id="1" keepAlive="1" name="Requête - log_I_1_10_150_1 txt_1111" description="Connexion à la requête « log_I_1_10_150_1 txt_1111 » dans le classeur." type="5" refreshedVersion="6" background="1" saveData="1">
    <dbPr connection="Provider=Microsoft.Mashup.OleDb.1;Data Source=$Workbook$;Location=log_I_1_10_150_1 txt_1111;Extended Properties=&quot;&quot;" command="SELECT * FROM [log_I_1_10_150_1 txt_1111]"/>
  </connection>
  <connection id="2" keepAlive="1" name="Requête - logScoresCCompact_I_1_10_100_1 txt_1111" description="Connexion à la requête « logScoresCCompact_I_1_10_100_1 txt_1111 » dans le classeur." type="5" refreshedVersion="6" background="1" saveData="1">
    <dbPr connection="Provider=Microsoft.Mashup.OleDb.1;Data Source=$Workbook$;Location=logScoresCCompact_I_1_10_100_1 txt_1111;Extended Properties=&quot;&quot;" command="SELECT * FROM [logScoresCCompact_I_1_10_100_1 txt_1111]"/>
  </connection>
  <connection id="3" keepAlive="1" name="Requête - logScoresCCompact_I_1_10_150_1 txt_1111" description="Connexion à la requête « logScoresCCompact_I_1_10_150_1 txt_1111 » dans le classeur." type="5" refreshedVersion="6" background="1" saveData="1">
    <dbPr connection="Provider=Microsoft.Mashup.OleDb.1;Data Source=$Workbook$;Location=logScoresCCompact_I_1_10_150_1 txt_1111;Extended Properties=&quot;&quot;" command="SELECT * FROM [logScoresCCompact_I_1_10_150_1 txt_1111]"/>
  </connection>
  <connection id="4" keepAlive="1" name="Requête - logScoresCCompact_I_1_10_20_1 txt_1111" description="Connexion à la requête « logScoresCCompact_I_1_10_20_1 txt_1111 » dans le classeur." type="5" refreshedVersion="6" background="1" saveData="1">
    <dbPr connection="Provider=Microsoft.Mashup.OleDb.1;Data Source=$Workbook$;Location=logScoresCCompact_I_1_10_20_1 txt_1111;Extended Properties=&quot;&quot;" command="SELECT * FROM [logScoresCCompact_I_1_10_20_1 txt_1111]"/>
  </connection>
  <connection id="5" keepAlive="1" name="Requête - logScoresCCompact_I_1_10_200_1 txt_1111" description="Connexion à la requête « logScoresCCompact_I_1_10_200_1 txt_1111 » dans le classeur." type="5" refreshedVersion="6" background="1" saveData="1">
    <dbPr connection="Provider=Microsoft.Mashup.OleDb.1;Data Source=$Workbook$;Location=logScoresCCompact_I_1_10_200_1 txt_1111;Extended Properties=&quot;&quot;" command="SELECT * FROM [logScoresCCompact_I_1_10_200_1 txt_1111]"/>
  </connection>
  <connection id="6" keepAlive="1" name="Requête - logScoresCCompact_I_1_10_50_1 txt_1111" description="Connexion à la requête « logScoresCCompact_I_1_10_50_1 txt_1111 » dans le classeur." type="5" refreshedVersion="6" background="1" saveData="1">
    <dbPr connection="Provider=Microsoft.Mashup.OleDb.1;Data Source=$Workbook$;Location=logScoresCCompact_I_1_10_50_1 txt_1111;Extended Properties=&quot;&quot;" command="SELECT * FROM [logScoresCCompact_I_1_10_50_1 txt_1111]"/>
  </connection>
  <connection id="7" keepAlive="1" name="Requête - logScoresCCompact_I_1_5_100_1 txt_1111" description="Connexion à la requête « logScoresCCompact_I_1_5_100_1 txt_1111 » dans le classeur." type="5" refreshedVersion="6" background="1" saveData="1">
    <dbPr connection="Provider=Microsoft.Mashup.OleDb.1;Data Source=$Workbook$;Location=logScoresCCompact_I_1_5_100_1 txt_1111;Extended Properties=&quot;&quot;" command="SELECT * FROM [logScoresCCompact_I_1_5_100_1 txt_1111]"/>
  </connection>
  <connection id="8" keepAlive="1" name="Requête - logScoresCCompact_I_1_5_150_1 txt_1111" description="Connexion à la requête « logScoresCCompact_I_1_5_150_1 txt_1111 » dans le classeur." type="5" refreshedVersion="6" background="1" saveData="1">
    <dbPr connection="Provider=Microsoft.Mashup.OleDb.1;Data Source=$Workbook$;Location=logScoresCCompact_I_1_5_150_1 txt_1111;Extended Properties=&quot;&quot;" command="SELECT * FROM [logScoresCCompact_I_1_5_150_1 txt_1111]"/>
  </connection>
  <connection id="9" keepAlive="1" name="Requête - logScoresCCompact_I_1_5_20_1 txt_1111" description="Connexion à la requête « logScoresCCompact_I_1_5_20_1 txt_1111 » dans le classeur." type="5" refreshedVersion="6" background="1" saveData="1">
    <dbPr connection="Provider=Microsoft.Mashup.OleDb.1;Data Source=$Workbook$;Location=logScoresCCompact_I_1_5_20_1 txt_1111;Extended Properties=&quot;&quot;" command="SELECT * FROM [logScoresCCompact_I_1_5_20_1 txt_1111]"/>
  </connection>
  <connection id="10" keepAlive="1" name="Requête - logScoresCCompact_I_1_5_200_1 txt_1111" description="Connexion à la requête « logScoresCCompact_I_1_5_200_1 txt_1111 » dans le classeur." type="5" refreshedVersion="6" background="1" saveData="1">
    <dbPr connection="Provider=Microsoft.Mashup.OleDb.1;Data Source=$Workbook$;Location=logScoresCCompact_I_1_5_200_1 txt_1111;Extended Properties=&quot;&quot;" command="SELECT * FROM [logScoresCCompact_I_1_5_200_1 txt_1111]"/>
  </connection>
  <connection id="11" keepAlive="1" name="Requête - logScoresCCompact_I_1_5_50_1 txt_1111" description="Connexion à la requête « logScoresCCompact_I_1_5_50_1 txt_1111 » dans le classeur." type="5" refreshedVersion="6" background="1" saveData="1">
    <dbPr connection="Provider=Microsoft.Mashup.OleDb.1;Data Source=$Workbook$;Location=logScoresCCompact_I_1_5_50_1 txt_1111;Extended Properties=&quot;&quot;" command="SELECT * FROM [logScoresCCompact_I_1_5_50_1 txt_1111]"/>
  </connection>
  <connection id="12" keepAlive="1" name="Requête - scoreLogPythonCompact_I_1_10_100_1 txt_1111" description="Connexion à la requête « scoreLogPythonCompact_I_1_10_100_1 txt_1111 » dans le classeur." type="5" refreshedVersion="6" background="1" saveData="1">
    <dbPr connection="Provider=Microsoft.Mashup.OleDb.1;Data Source=$Workbook$;Location=scoreLogPythonCompact_I_1_10_100_1 txt_1111;Extended Properties=&quot;&quot;" command="SELECT * FROM [scoreLogPythonCompact_I_1_10_100_1 txt_1111]"/>
  </connection>
  <connection id="13" keepAlive="1" name="Requête - scoreLogPythonCompact_I_1_10_20_1 txt_1111" description="Connexion à la requête « scoreLogPythonCompact_I_1_10_20_1 txt_1111 » dans le classeur." type="5" refreshedVersion="6" background="1" saveData="1">
    <dbPr connection="Provider=Microsoft.Mashup.OleDb.1;Data Source=$Workbook$;Location=scoreLogPythonCompact_I_1_10_20_1 txt_1111;Extended Properties=&quot;&quot;" command="SELECT * FROM [scoreLogPythonCompact_I_1_10_20_1 txt_1111]"/>
  </connection>
  <connection id="14" keepAlive="1" name="Requête - scoreLogPythonCompact_I_1_10_200_1 txt_1111" description="Connexion à la requête « scoreLogPythonCompact_I_1_10_200_1 txt_1111 » dans le classeur." type="5" refreshedVersion="6" background="1" saveData="1">
    <dbPr connection="Provider=Microsoft.Mashup.OleDb.1;Data Source=$Workbook$;Location=scoreLogPythonCompact_I_1_10_200_1 txt_1111;Extended Properties=&quot;&quot;" command="SELECT * FROM [scoreLogPythonCompact_I_1_10_200_1 txt_1111]"/>
  </connection>
  <connection id="15" keepAlive="1" name="Requête - scoreLogPythonCompact_I_1_10_50_1 txt_1111" description="Connexion à la requête « scoreLogPythonCompact_I_1_10_50_1 txt_1111 » dans le classeur." type="5" refreshedVersion="6" background="1" saveData="1">
    <dbPr connection="Provider=Microsoft.Mashup.OleDb.1;Data Source=$Workbook$;Location=scoreLogPythonCompact_I_1_10_50_1 txt_1111;Extended Properties=&quot;&quot;" command="SELECT * FROM [scoreLogPythonCompact_I_1_10_50_1 txt_1111]"/>
  </connection>
  <connection id="16" keepAlive="1" name="Requête - scoreLogPythonCompact_I_1_5_100_1 txt_1111" description="Connexion à la requête « scoreLogPythonCompact_I_1_5_100_1 txt_1111 » dans le classeur." type="5" refreshedVersion="6" background="1" saveData="1">
    <dbPr connection="Provider=Microsoft.Mashup.OleDb.1;Data Source=$Workbook$;Location=scoreLogPythonCompact_I_1_5_100_1 txt_1111;Extended Properties=&quot;&quot;" command="SELECT * FROM [scoreLogPythonCompact_I_1_5_100_1 txt_1111]"/>
  </connection>
  <connection id="17" keepAlive="1" name="Requête - scoreLogPythonCompact_I_1_5_150_1 txt_1111" description="Connexion à la requête « scoreLogPythonCompact_I_1_5_150_1 txt_1111 » dans le classeur." type="5" refreshedVersion="6" background="1" saveData="1">
    <dbPr connection="Provider=Microsoft.Mashup.OleDb.1;Data Source=$Workbook$;Location=scoreLogPythonCompact_I_1_5_150_1 txt_1111;Extended Properties=&quot;&quot;" command="SELECT * FROM [scoreLogPythonCompact_I_1_5_150_1 txt_1111]"/>
  </connection>
  <connection id="18" keepAlive="1" name="Requête - scoreLogPythonCompact_I_1_5_20_1 txt_1111" description="Connexion à la requête « scoreLogPythonCompact_I_1_5_20_1 txt_1111 » dans le classeur." type="5" refreshedVersion="6" background="1" saveData="1">
    <dbPr connection="Provider=Microsoft.Mashup.OleDb.1;Data Source=$Workbook$;Location=scoreLogPythonCompact_I_1_5_20_1 txt_1111;Extended Properties=&quot;&quot;" command="SELECT * FROM [scoreLogPythonCompact_I_1_5_20_1 txt_1111]"/>
  </connection>
  <connection id="19" keepAlive="1" name="Requête - scoreLogPythonCompact_I_1_5_200_1 txt_1111" description="Connexion à la requête « scoreLogPythonCompact_I_1_5_200_1 txt_1111 » dans le classeur." type="5" refreshedVersion="6" background="1" saveData="1">
    <dbPr connection="Provider=Microsoft.Mashup.OleDb.1;Data Source=$Workbook$;Location=scoreLogPythonCompact_I_1_5_200_1 txt_1111;Extended Properties=&quot;&quot;" command="SELECT * FROM [scoreLogPythonCompact_I_1_5_200_1 txt_1111]"/>
  </connection>
  <connection id="20" keepAlive="1" name="Requête - scoreLogPythonCompact_I_1_5_50_1 txt_1111" description="Connexion à la requête « scoreLogPythonCompact_I_1_5_50_1 txt_1111 » dans le classeur." type="5" refreshedVersion="6" background="1" saveData="1">
    <dbPr connection="Provider=Microsoft.Mashup.OleDb.1;Data Source=$Workbook$;Location=scoreLogPythonCompact_I_1_5_50_1 txt_1111;Extended Properties=&quot;&quot;" command="SELECT * FROM [scoreLogPythonCompact_I_1_5_50_1 txt_1111]"/>
  </connection>
</connections>
</file>

<file path=xl/sharedStrings.xml><?xml version="1.0" encoding="utf-8"?>
<sst xmlns="http://schemas.openxmlformats.org/spreadsheetml/2006/main" count="42" uniqueCount="6">
  <si>
    <t>C_BestIter</t>
  </si>
  <si>
    <t>C_BestEver</t>
  </si>
  <si>
    <t>P_BestIter</t>
  </si>
  <si>
    <t>P_BestEver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</si>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</sst>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4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5_20_1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'5_20_1'!$B$1</c:f>
              <c:strCache>
                <c:ptCount val="1"/>
                <c:pt idx="0">
                  <c:v>C_BestEver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'5_20_1'!$A$2:$A$13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11</c:v>
                </c:pt>
                <c:pt idx="8">
                  <c:v>20</c:v>
                </c:pt>
                <c:pt idx="9">
                  <c:v>32</c:v>
                </c:pt>
                <c:pt idx="10">
                  <c:v>33</c:v>
                </c:pt>
                <c:pt idx="11">
                  <c:v>39</c:v>
                </c:pt>
              </c:numCache>
            </c:numRef>
          </c:xVal>
          <c:yVal>
            <c:numRef>
              <c:f>'5_20_1'!$B$2:$B$13</c:f>
              <c:numCache>
                <c:formatCode>General</c:formatCode>
                <c:ptCount val="12"/>
                <c:pt idx="0">
                  <c:v>5397</c:v>
                </c:pt>
                <c:pt idx="1">
                  <c:v>4889</c:v>
                </c:pt>
                <c:pt idx="2">
                  <c:v>4832</c:v>
                </c:pt>
                <c:pt idx="3">
                  <c:v>4702</c:v>
                </c:pt>
                <c:pt idx="4">
                  <c:v>4624</c:v>
                </c:pt>
                <c:pt idx="5">
                  <c:v>4611</c:v>
                </c:pt>
                <c:pt idx="6">
                  <c:v>4576</c:v>
                </c:pt>
                <c:pt idx="7">
                  <c:v>4539</c:v>
                </c:pt>
                <c:pt idx="8">
                  <c:v>4508</c:v>
                </c:pt>
                <c:pt idx="9">
                  <c:v>4490</c:v>
                </c:pt>
                <c:pt idx="10">
                  <c:v>4478</c:v>
                </c:pt>
                <c:pt idx="11">
                  <c:v>4449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0-4275-844F-1E90DAF2B73E}"/>
            </c:ext>
          </c:extLst>
        </c:ser>
        <c:ser>
          <c:idx val="1"/>
          <c:order val="1"/>
          <c:tx>
            <c:strRef>
              <c:f>'5_20_1'!$D$1</c:f>
              <c:strCache>
                <c:ptCount val="1"/>
                <c:pt idx="0">
                  <c:v>P_BestEver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'5_20_1'!$C$2:$C$18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27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74</c:v>
                </c:pt>
              </c:numCache>
            </c:numRef>
          </c:xVal>
          <c:yVal>
            <c:numRef>
              <c:f>'5_20_1'!$D$2:$D$18</c:f>
              <c:numCache>
                <c:formatCode>General</c:formatCode>
                <c:ptCount val="17"/>
                <c:pt idx="0">
                  <c:v>7060</c:v>
                </c:pt>
                <c:pt idx="1">
                  <c:v>5760</c:v>
                </c:pt>
                <c:pt idx="2">
                  <c:v>5245</c:v>
                </c:pt>
                <c:pt idx="3">
                  <c:v>4969</c:v>
                </c:pt>
                <c:pt idx="4">
                  <c:v>4814</c:v>
                </c:pt>
                <c:pt idx="5">
                  <c:v>4791</c:v>
                </c:pt>
                <c:pt idx="6">
                  <c:v>4718</c:v>
                </c:pt>
                <c:pt idx="7">
                  <c:v>4648</c:v>
                </c:pt>
                <c:pt idx="8">
                  <c:v>4635</c:v>
                </c:pt>
                <c:pt idx="9">
                  <c:v>4597</c:v>
                </c:pt>
                <c:pt idx="10">
                  <c:v>4587</c:v>
                </c:pt>
                <c:pt idx="11">
                  <c:v>4579</c:v>
                </c:pt>
                <c:pt idx="12">
                  <c:v>4555</c:v>
                </c:pt>
                <c:pt idx="13">
                  <c:v>4548</c:v>
                </c:pt>
                <c:pt idx="14">
                  <c:v>4513</c:v>
                </c:pt>
                <c:pt idx="15">
                  <c:v>4503</c:v>
                </c:pt>
                <c:pt idx="16">
                  <c:v>4492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40-4275-844F-1E90DAF2B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121935"/>
        <c:axId val="1706114031"/>
      </c:scatterChart>
      <c:valAx>
        <c:axId val="170612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Itération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114031"/>
        <c:crosses val="autoZero"/>
        <c:crossBetween val="midCat"/>
      </c:valAx>
      <c:valAx>
        <c:axId val="170611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121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10_200_1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'10_200_1'!$B$1</c:f>
              <c:strCache>
                <c:ptCount val="1"/>
                <c:pt idx="0">
                  <c:v>C_BestEver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'10_200_1'!$A$2:$A$79</c:f>
              <c:numCache>
                <c:formatCode>General</c:formatCod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80</c:v>
                </c:pt>
              </c:numCache>
            </c:numRef>
          </c:xVal>
          <c:yVal>
            <c:numRef>
              <c:f>'10_200_1'!$B$2:$B$79</c:f>
              <c:numCache>
                <c:formatCode>General</c:formatCode>
                <c:ptCount val="78"/>
                <c:pt idx="0">
                  <c:v>348811</c:v>
                </c:pt>
                <c:pt idx="1">
                  <c:v>327913</c:v>
                </c:pt>
                <c:pt idx="2">
                  <c:v>313249</c:v>
                </c:pt>
                <c:pt idx="3">
                  <c:v>301654</c:v>
                </c:pt>
                <c:pt idx="4">
                  <c:v>293698</c:v>
                </c:pt>
                <c:pt idx="5">
                  <c:v>286491</c:v>
                </c:pt>
                <c:pt idx="6">
                  <c:v>276984</c:v>
                </c:pt>
                <c:pt idx="7">
                  <c:v>272424</c:v>
                </c:pt>
                <c:pt idx="8">
                  <c:v>268556</c:v>
                </c:pt>
                <c:pt idx="9">
                  <c:v>265751</c:v>
                </c:pt>
                <c:pt idx="10">
                  <c:v>261694</c:v>
                </c:pt>
                <c:pt idx="11">
                  <c:v>259132</c:v>
                </c:pt>
                <c:pt idx="12">
                  <c:v>255976</c:v>
                </c:pt>
                <c:pt idx="13">
                  <c:v>252706</c:v>
                </c:pt>
                <c:pt idx="14">
                  <c:v>250786</c:v>
                </c:pt>
                <c:pt idx="15">
                  <c:v>248669</c:v>
                </c:pt>
                <c:pt idx="16">
                  <c:v>246311</c:v>
                </c:pt>
                <c:pt idx="17">
                  <c:v>243070</c:v>
                </c:pt>
                <c:pt idx="18">
                  <c:v>239720</c:v>
                </c:pt>
                <c:pt idx="19">
                  <c:v>237243</c:v>
                </c:pt>
                <c:pt idx="20">
                  <c:v>234780</c:v>
                </c:pt>
                <c:pt idx="21">
                  <c:v>233011</c:v>
                </c:pt>
                <c:pt idx="22">
                  <c:v>231828</c:v>
                </c:pt>
                <c:pt idx="23">
                  <c:v>231060</c:v>
                </c:pt>
                <c:pt idx="24">
                  <c:v>229491</c:v>
                </c:pt>
                <c:pt idx="25">
                  <c:v>228218</c:v>
                </c:pt>
                <c:pt idx="26">
                  <c:v>227113</c:v>
                </c:pt>
                <c:pt idx="27">
                  <c:v>226537</c:v>
                </c:pt>
                <c:pt idx="28">
                  <c:v>226001</c:v>
                </c:pt>
                <c:pt idx="29">
                  <c:v>225603</c:v>
                </c:pt>
                <c:pt idx="30">
                  <c:v>224828</c:v>
                </c:pt>
                <c:pt idx="31">
                  <c:v>224368</c:v>
                </c:pt>
                <c:pt idx="32">
                  <c:v>224096</c:v>
                </c:pt>
                <c:pt idx="33">
                  <c:v>223448</c:v>
                </c:pt>
                <c:pt idx="34">
                  <c:v>222368</c:v>
                </c:pt>
                <c:pt idx="35">
                  <c:v>221497</c:v>
                </c:pt>
                <c:pt idx="36">
                  <c:v>220612</c:v>
                </c:pt>
                <c:pt idx="37">
                  <c:v>220060</c:v>
                </c:pt>
                <c:pt idx="38">
                  <c:v>219843</c:v>
                </c:pt>
                <c:pt idx="39">
                  <c:v>219537</c:v>
                </c:pt>
                <c:pt idx="40">
                  <c:v>219324</c:v>
                </c:pt>
                <c:pt idx="41">
                  <c:v>218737</c:v>
                </c:pt>
                <c:pt idx="42">
                  <c:v>218257</c:v>
                </c:pt>
                <c:pt idx="43">
                  <c:v>218024</c:v>
                </c:pt>
                <c:pt idx="44">
                  <c:v>217901</c:v>
                </c:pt>
                <c:pt idx="45">
                  <c:v>217774</c:v>
                </c:pt>
                <c:pt idx="46">
                  <c:v>217544</c:v>
                </c:pt>
                <c:pt idx="47">
                  <c:v>217477</c:v>
                </c:pt>
                <c:pt idx="48">
                  <c:v>217076</c:v>
                </c:pt>
                <c:pt idx="49">
                  <c:v>214828</c:v>
                </c:pt>
                <c:pt idx="50">
                  <c:v>214162</c:v>
                </c:pt>
                <c:pt idx="51">
                  <c:v>213648</c:v>
                </c:pt>
                <c:pt idx="52">
                  <c:v>213126</c:v>
                </c:pt>
                <c:pt idx="53">
                  <c:v>212847</c:v>
                </c:pt>
                <c:pt idx="54">
                  <c:v>212531</c:v>
                </c:pt>
                <c:pt idx="55">
                  <c:v>212188</c:v>
                </c:pt>
                <c:pt idx="56">
                  <c:v>212110</c:v>
                </c:pt>
                <c:pt idx="57">
                  <c:v>211950</c:v>
                </c:pt>
                <c:pt idx="58">
                  <c:v>211423</c:v>
                </c:pt>
                <c:pt idx="59">
                  <c:v>211159</c:v>
                </c:pt>
                <c:pt idx="60">
                  <c:v>210444</c:v>
                </c:pt>
                <c:pt idx="61">
                  <c:v>209979</c:v>
                </c:pt>
                <c:pt idx="62">
                  <c:v>209586</c:v>
                </c:pt>
                <c:pt idx="63">
                  <c:v>209051</c:v>
                </c:pt>
                <c:pt idx="64">
                  <c:v>208825</c:v>
                </c:pt>
                <c:pt idx="65">
                  <c:v>208462</c:v>
                </c:pt>
                <c:pt idx="66">
                  <c:v>207922</c:v>
                </c:pt>
                <c:pt idx="67">
                  <c:v>207669</c:v>
                </c:pt>
                <c:pt idx="68">
                  <c:v>206851</c:v>
                </c:pt>
                <c:pt idx="69">
                  <c:v>206397</c:v>
                </c:pt>
                <c:pt idx="70">
                  <c:v>205963</c:v>
                </c:pt>
                <c:pt idx="71">
                  <c:v>205771</c:v>
                </c:pt>
                <c:pt idx="72">
                  <c:v>205582</c:v>
                </c:pt>
                <c:pt idx="73">
                  <c:v>205285</c:v>
                </c:pt>
                <c:pt idx="74">
                  <c:v>205191</c:v>
                </c:pt>
                <c:pt idx="75">
                  <c:v>204650</c:v>
                </c:pt>
                <c:pt idx="76">
                  <c:v>204584</c:v>
                </c:pt>
                <c:pt idx="77">
                  <c:v>204464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C5-4413-A156-67BDE10B409F}"/>
            </c:ext>
          </c:extLst>
        </c:ser>
        <c:ser>
          <c:idx val="1"/>
          <c:order val="1"/>
          <c:tx>
            <c:strRef>
              <c:f>'10_200_1'!$D$1</c:f>
              <c:strCache>
                <c:ptCount val="1"/>
                <c:pt idx="0">
                  <c:v>P_BestEver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'10_200_1'!$C$2:$C$3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'10_200_1'!$D$2:$D$3</c:f>
              <c:numCache>
                <c:formatCode>General</c:formatCode>
                <c:ptCount val="2"/>
                <c:pt idx="0">
                  <c:v>364996</c:v>
                </c:pt>
                <c:pt idx="1">
                  <c:v>345199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C5-4413-A156-67BDE10B4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121935"/>
        <c:axId val="1706114031"/>
      </c:scatterChart>
      <c:valAx>
        <c:axId val="170612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Itération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114031"/>
        <c:crosses val="autoZero"/>
        <c:crossBetween val="midCat"/>
      </c:valAx>
      <c:valAx>
        <c:axId val="170611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121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5_50_1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'5_50_1'!$B$1</c:f>
              <c:strCache>
                <c:ptCount val="1"/>
                <c:pt idx="0">
                  <c:v>C_BestEver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'5_50_1'!$A$2:$A$36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21</c:v>
                </c:pt>
                <c:pt idx="20">
                  <c:v>22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64</c:v>
                </c:pt>
                <c:pt idx="34">
                  <c:v>68</c:v>
                </c:pt>
              </c:numCache>
            </c:numRef>
          </c:xVal>
          <c:yVal>
            <c:numRef>
              <c:f>'5_50_1'!$B$2:$B$36</c:f>
              <c:numCache>
                <c:formatCode>General</c:formatCode>
                <c:ptCount val="35"/>
                <c:pt idx="0">
                  <c:v>31979</c:v>
                </c:pt>
                <c:pt idx="1">
                  <c:v>29679</c:v>
                </c:pt>
                <c:pt idx="2">
                  <c:v>27832</c:v>
                </c:pt>
                <c:pt idx="3">
                  <c:v>26631</c:v>
                </c:pt>
                <c:pt idx="4">
                  <c:v>25526</c:v>
                </c:pt>
                <c:pt idx="5">
                  <c:v>24939</c:v>
                </c:pt>
                <c:pt idx="6">
                  <c:v>24477</c:v>
                </c:pt>
                <c:pt idx="7">
                  <c:v>24313</c:v>
                </c:pt>
                <c:pt idx="8">
                  <c:v>24200</c:v>
                </c:pt>
                <c:pt idx="9">
                  <c:v>24059</c:v>
                </c:pt>
                <c:pt idx="10">
                  <c:v>23518</c:v>
                </c:pt>
                <c:pt idx="11">
                  <c:v>23481</c:v>
                </c:pt>
                <c:pt idx="12">
                  <c:v>23454</c:v>
                </c:pt>
                <c:pt idx="13">
                  <c:v>23360</c:v>
                </c:pt>
                <c:pt idx="14">
                  <c:v>23356</c:v>
                </c:pt>
                <c:pt idx="15">
                  <c:v>23353</c:v>
                </c:pt>
                <c:pt idx="16">
                  <c:v>23239</c:v>
                </c:pt>
                <c:pt idx="17">
                  <c:v>22989</c:v>
                </c:pt>
                <c:pt idx="18">
                  <c:v>22984</c:v>
                </c:pt>
                <c:pt idx="19">
                  <c:v>22933</c:v>
                </c:pt>
                <c:pt idx="20">
                  <c:v>22896</c:v>
                </c:pt>
                <c:pt idx="21">
                  <c:v>22857</c:v>
                </c:pt>
                <c:pt idx="22">
                  <c:v>22768</c:v>
                </c:pt>
                <c:pt idx="23">
                  <c:v>22548</c:v>
                </c:pt>
                <c:pt idx="24">
                  <c:v>22223</c:v>
                </c:pt>
                <c:pt idx="25">
                  <c:v>21969</c:v>
                </c:pt>
                <c:pt idx="26">
                  <c:v>21897</c:v>
                </c:pt>
                <c:pt idx="27">
                  <c:v>21827</c:v>
                </c:pt>
                <c:pt idx="28">
                  <c:v>21797</c:v>
                </c:pt>
                <c:pt idx="29">
                  <c:v>21739</c:v>
                </c:pt>
                <c:pt idx="30">
                  <c:v>21716</c:v>
                </c:pt>
                <c:pt idx="31">
                  <c:v>21710</c:v>
                </c:pt>
                <c:pt idx="32">
                  <c:v>21707</c:v>
                </c:pt>
                <c:pt idx="33">
                  <c:v>21575</c:v>
                </c:pt>
                <c:pt idx="34">
                  <c:v>21563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40-4275-844F-1E90DAF2B73E}"/>
            </c:ext>
          </c:extLst>
        </c:ser>
        <c:ser>
          <c:idx val="0"/>
          <c:order val="1"/>
          <c:tx>
            <c:strRef>
              <c:f>'5_50_1'!$D$1</c:f>
              <c:strCache>
                <c:ptCount val="1"/>
                <c:pt idx="0">
                  <c:v>P_BestEver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'5_50_1'!$C$2:$C$21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'5_50_1'!$D$2:$D$21</c:f>
              <c:numCache>
                <c:formatCode>General</c:formatCode>
                <c:ptCount val="20"/>
                <c:pt idx="0">
                  <c:v>35248</c:v>
                </c:pt>
                <c:pt idx="1">
                  <c:v>32187</c:v>
                </c:pt>
                <c:pt idx="2">
                  <c:v>30601</c:v>
                </c:pt>
                <c:pt idx="3">
                  <c:v>29436</c:v>
                </c:pt>
                <c:pt idx="4">
                  <c:v>28347</c:v>
                </c:pt>
                <c:pt idx="5">
                  <c:v>27721</c:v>
                </c:pt>
                <c:pt idx="6">
                  <c:v>27354</c:v>
                </c:pt>
                <c:pt idx="7">
                  <c:v>26970</c:v>
                </c:pt>
                <c:pt idx="8">
                  <c:v>26497</c:v>
                </c:pt>
                <c:pt idx="9">
                  <c:v>25979</c:v>
                </c:pt>
                <c:pt idx="10">
                  <c:v>25675</c:v>
                </c:pt>
                <c:pt idx="11">
                  <c:v>25383</c:v>
                </c:pt>
                <c:pt idx="12">
                  <c:v>25098</c:v>
                </c:pt>
                <c:pt idx="13">
                  <c:v>24830</c:v>
                </c:pt>
                <c:pt idx="14">
                  <c:v>24647</c:v>
                </c:pt>
                <c:pt idx="15">
                  <c:v>24482</c:v>
                </c:pt>
                <c:pt idx="16">
                  <c:v>24376</c:v>
                </c:pt>
                <c:pt idx="17">
                  <c:v>24305</c:v>
                </c:pt>
                <c:pt idx="18">
                  <c:v>24145</c:v>
                </c:pt>
                <c:pt idx="19">
                  <c:v>24092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63-4215-870A-0DC3FA972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121935"/>
        <c:axId val="1706114031"/>
      </c:scatterChart>
      <c:valAx>
        <c:axId val="170612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Itération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114031"/>
        <c:crosses val="autoZero"/>
        <c:crossBetween val="midCat"/>
      </c:valAx>
      <c:valAx>
        <c:axId val="170611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121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5_100_1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'5_100_1'!$B$1</c:f>
              <c:strCache>
                <c:ptCount val="1"/>
                <c:pt idx="0">
                  <c:v>C_BestEver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'5_100_1'!$A$2:$A$71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43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63</c:v>
                </c:pt>
                <c:pt idx="57">
                  <c:v>65</c:v>
                </c:pt>
                <c:pt idx="58">
                  <c:v>70</c:v>
                </c:pt>
                <c:pt idx="59">
                  <c:v>73</c:v>
                </c:pt>
                <c:pt idx="60">
                  <c:v>74</c:v>
                </c:pt>
                <c:pt idx="61">
                  <c:v>75</c:v>
                </c:pt>
                <c:pt idx="62">
                  <c:v>76</c:v>
                </c:pt>
                <c:pt idx="63">
                  <c:v>77</c:v>
                </c:pt>
                <c:pt idx="64">
                  <c:v>80</c:v>
                </c:pt>
                <c:pt idx="65">
                  <c:v>83</c:v>
                </c:pt>
                <c:pt idx="66">
                  <c:v>85</c:v>
                </c:pt>
                <c:pt idx="67">
                  <c:v>90</c:v>
                </c:pt>
                <c:pt idx="68">
                  <c:v>91</c:v>
                </c:pt>
                <c:pt idx="69">
                  <c:v>92</c:v>
                </c:pt>
              </c:numCache>
            </c:numRef>
          </c:xVal>
          <c:yVal>
            <c:numRef>
              <c:f>'5_100_1'!$B$2:$B$71</c:f>
              <c:numCache>
                <c:formatCode>General</c:formatCode>
                <c:ptCount val="70"/>
                <c:pt idx="0">
                  <c:v>97060</c:v>
                </c:pt>
                <c:pt idx="1">
                  <c:v>89754</c:v>
                </c:pt>
                <c:pt idx="2">
                  <c:v>84913</c:v>
                </c:pt>
                <c:pt idx="3">
                  <c:v>81791</c:v>
                </c:pt>
                <c:pt idx="4">
                  <c:v>78457</c:v>
                </c:pt>
                <c:pt idx="5">
                  <c:v>76316</c:v>
                </c:pt>
                <c:pt idx="6">
                  <c:v>74950</c:v>
                </c:pt>
                <c:pt idx="7">
                  <c:v>73409</c:v>
                </c:pt>
                <c:pt idx="8">
                  <c:v>71775</c:v>
                </c:pt>
                <c:pt idx="9">
                  <c:v>70301</c:v>
                </c:pt>
                <c:pt idx="10">
                  <c:v>69229</c:v>
                </c:pt>
                <c:pt idx="11">
                  <c:v>67921</c:v>
                </c:pt>
                <c:pt idx="12">
                  <c:v>67081</c:v>
                </c:pt>
                <c:pt idx="13">
                  <c:v>66306</c:v>
                </c:pt>
                <c:pt idx="14">
                  <c:v>65698</c:v>
                </c:pt>
                <c:pt idx="15">
                  <c:v>65240</c:v>
                </c:pt>
                <c:pt idx="16">
                  <c:v>64914</c:v>
                </c:pt>
                <c:pt idx="17">
                  <c:v>64582</c:v>
                </c:pt>
                <c:pt idx="18">
                  <c:v>64297</c:v>
                </c:pt>
                <c:pt idx="19">
                  <c:v>64040</c:v>
                </c:pt>
                <c:pt idx="20">
                  <c:v>63788</c:v>
                </c:pt>
                <c:pt idx="21">
                  <c:v>63480</c:v>
                </c:pt>
                <c:pt idx="22">
                  <c:v>63196</c:v>
                </c:pt>
                <c:pt idx="23">
                  <c:v>62796</c:v>
                </c:pt>
                <c:pt idx="24">
                  <c:v>62647</c:v>
                </c:pt>
                <c:pt idx="25">
                  <c:v>62498</c:v>
                </c:pt>
                <c:pt idx="26">
                  <c:v>62417</c:v>
                </c:pt>
                <c:pt idx="27">
                  <c:v>62292</c:v>
                </c:pt>
                <c:pt idx="28">
                  <c:v>62257</c:v>
                </c:pt>
                <c:pt idx="29">
                  <c:v>62224</c:v>
                </c:pt>
                <c:pt idx="30">
                  <c:v>62192</c:v>
                </c:pt>
                <c:pt idx="31">
                  <c:v>61964</c:v>
                </c:pt>
                <c:pt idx="32">
                  <c:v>61889</c:v>
                </c:pt>
                <c:pt idx="33">
                  <c:v>61842</c:v>
                </c:pt>
                <c:pt idx="34">
                  <c:v>61826</c:v>
                </c:pt>
                <c:pt idx="35">
                  <c:v>61750</c:v>
                </c:pt>
                <c:pt idx="36">
                  <c:v>61730</c:v>
                </c:pt>
                <c:pt idx="37">
                  <c:v>61726</c:v>
                </c:pt>
                <c:pt idx="38">
                  <c:v>61716</c:v>
                </c:pt>
                <c:pt idx="39">
                  <c:v>61685</c:v>
                </c:pt>
                <c:pt idx="40">
                  <c:v>61631</c:v>
                </c:pt>
                <c:pt idx="41">
                  <c:v>61552</c:v>
                </c:pt>
                <c:pt idx="42">
                  <c:v>61492</c:v>
                </c:pt>
                <c:pt idx="43">
                  <c:v>61370</c:v>
                </c:pt>
                <c:pt idx="44">
                  <c:v>60706</c:v>
                </c:pt>
                <c:pt idx="45">
                  <c:v>59957</c:v>
                </c:pt>
                <c:pt idx="46">
                  <c:v>59643</c:v>
                </c:pt>
                <c:pt idx="47">
                  <c:v>59427</c:v>
                </c:pt>
                <c:pt idx="48">
                  <c:v>59307</c:v>
                </c:pt>
                <c:pt idx="49">
                  <c:v>59196</c:v>
                </c:pt>
                <c:pt idx="50">
                  <c:v>59154</c:v>
                </c:pt>
                <c:pt idx="51">
                  <c:v>59050</c:v>
                </c:pt>
                <c:pt idx="52">
                  <c:v>58764</c:v>
                </c:pt>
                <c:pt idx="53">
                  <c:v>58631</c:v>
                </c:pt>
                <c:pt idx="54">
                  <c:v>58609</c:v>
                </c:pt>
                <c:pt idx="55">
                  <c:v>58591</c:v>
                </c:pt>
                <c:pt idx="56">
                  <c:v>58562</c:v>
                </c:pt>
                <c:pt idx="57">
                  <c:v>58545</c:v>
                </c:pt>
                <c:pt idx="58">
                  <c:v>58540</c:v>
                </c:pt>
                <c:pt idx="59">
                  <c:v>58509</c:v>
                </c:pt>
                <c:pt idx="60">
                  <c:v>58455</c:v>
                </c:pt>
                <c:pt idx="61">
                  <c:v>58436</c:v>
                </c:pt>
                <c:pt idx="62">
                  <c:v>58403</c:v>
                </c:pt>
                <c:pt idx="63">
                  <c:v>58357</c:v>
                </c:pt>
                <c:pt idx="64">
                  <c:v>58352</c:v>
                </c:pt>
                <c:pt idx="65">
                  <c:v>58333</c:v>
                </c:pt>
                <c:pt idx="66">
                  <c:v>58297</c:v>
                </c:pt>
                <c:pt idx="67">
                  <c:v>58289</c:v>
                </c:pt>
                <c:pt idx="68">
                  <c:v>58256</c:v>
                </c:pt>
                <c:pt idx="69">
                  <c:v>58230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02-44A5-8293-1C50D50C7C1D}"/>
            </c:ext>
          </c:extLst>
        </c:ser>
        <c:ser>
          <c:idx val="1"/>
          <c:order val="1"/>
          <c:tx>
            <c:strRef>
              <c:f>'5_100_1'!$D$1</c:f>
              <c:strCache>
                <c:ptCount val="1"/>
                <c:pt idx="0">
                  <c:v>P_BestEver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'5_100_1'!$C$2:$C$9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'5_100_1'!$D$2:$D$9</c:f>
              <c:numCache>
                <c:formatCode>General</c:formatCode>
                <c:ptCount val="8"/>
                <c:pt idx="0">
                  <c:v>101293</c:v>
                </c:pt>
                <c:pt idx="1">
                  <c:v>95840</c:v>
                </c:pt>
                <c:pt idx="2">
                  <c:v>91722</c:v>
                </c:pt>
                <c:pt idx="3">
                  <c:v>88025</c:v>
                </c:pt>
                <c:pt idx="4">
                  <c:v>85438</c:v>
                </c:pt>
                <c:pt idx="5">
                  <c:v>83177</c:v>
                </c:pt>
                <c:pt idx="6">
                  <c:v>81296</c:v>
                </c:pt>
                <c:pt idx="7">
                  <c:v>79382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02-44A5-8293-1C50D50C7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121935"/>
        <c:axId val="1706114031"/>
      </c:scatterChart>
      <c:valAx>
        <c:axId val="170612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Itération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114031"/>
        <c:crosses val="autoZero"/>
        <c:crossBetween val="midCat"/>
      </c:valAx>
      <c:valAx>
        <c:axId val="170611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121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5_150_1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'5_150_1'!$B$1</c:f>
              <c:strCache>
                <c:ptCount val="1"/>
                <c:pt idx="0">
                  <c:v>C_BestEver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'5_150_1'!$A$2:$A$50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43</c:v>
                </c:pt>
                <c:pt idx="42">
                  <c:v>45</c:v>
                </c:pt>
                <c:pt idx="43">
                  <c:v>48</c:v>
                </c:pt>
                <c:pt idx="44">
                  <c:v>52</c:v>
                </c:pt>
                <c:pt idx="45">
                  <c:v>56</c:v>
                </c:pt>
                <c:pt idx="46">
                  <c:v>60</c:v>
                </c:pt>
                <c:pt idx="47">
                  <c:v>61</c:v>
                </c:pt>
                <c:pt idx="48">
                  <c:v>62</c:v>
                </c:pt>
              </c:numCache>
            </c:numRef>
          </c:xVal>
          <c:yVal>
            <c:numRef>
              <c:f>'5_150_1'!$B$2:$B$50</c:f>
              <c:numCache>
                <c:formatCode>General</c:formatCode>
                <c:ptCount val="49"/>
                <c:pt idx="0">
                  <c:v>108351</c:v>
                </c:pt>
                <c:pt idx="1">
                  <c:v>97393</c:v>
                </c:pt>
                <c:pt idx="2">
                  <c:v>94494</c:v>
                </c:pt>
                <c:pt idx="3">
                  <c:v>90662</c:v>
                </c:pt>
                <c:pt idx="4">
                  <c:v>88244</c:v>
                </c:pt>
                <c:pt idx="5">
                  <c:v>86382</c:v>
                </c:pt>
                <c:pt idx="6">
                  <c:v>84673</c:v>
                </c:pt>
                <c:pt idx="7">
                  <c:v>83770</c:v>
                </c:pt>
                <c:pt idx="8">
                  <c:v>82174</c:v>
                </c:pt>
                <c:pt idx="9">
                  <c:v>80442</c:v>
                </c:pt>
                <c:pt idx="10">
                  <c:v>79382</c:v>
                </c:pt>
                <c:pt idx="11">
                  <c:v>78556</c:v>
                </c:pt>
                <c:pt idx="12">
                  <c:v>77783</c:v>
                </c:pt>
                <c:pt idx="13">
                  <c:v>76456</c:v>
                </c:pt>
                <c:pt idx="14">
                  <c:v>75842</c:v>
                </c:pt>
                <c:pt idx="15">
                  <c:v>75437</c:v>
                </c:pt>
                <c:pt idx="16">
                  <c:v>74967</c:v>
                </c:pt>
                <c:pt idx="17">
                  <c:v>74435</c:v>
                </c:pt>
                <c:pt idx="18">
                  <c:v>74250</c:v>
                </c:pt>
                <c:pt idx="19">
                  <c:v>74054</c:v>
                </c:pt>
                <c:pt idx="20">
                  <c:v>73937</c:v>
                </c:pt>
                <c:pt idx="21">
                  <c:v>73552</c:v>
                </c:pt>
                <c:pt idx="22">
                  <c:v>73252</c:v>
                </c:pt>
                <c:pt idx="23">
                  <c:v>73158</c:v>
                </c:pt>
                <c:pt idx="24">
                  <c:v>72786</c:v>
                </c:pt>
                <c:pt idx="25">
                  <c:v>72578</c:v>
                </c:pt>
                <c:pt idx="26">
                  <c:v>72203</c:v>
                </c:pt>
                <c:pt idx="27">
                  <c:v>72026</c:v>
                </c:pt>
                <c:pt idx="28">
                  <c:v>71970</c:v>
                </c:pt>
                <c:pt idx="29">
                  <c:v>71891</c:v>
                </c:pt>
                <c:pt idx="30">
                  <c:v>71450</c:v>
                </c:pt>
                <c:pt idx="31">
                  <c:v>71449</c:v>
                </c:pt>
                <c:pt idx="32">
                  <c:v>71229</c:v>
                </c:pt>
                <c:pt idx="33">
                  <c:v>70881</c:v>
                </c:pt>
                <c:pt idx="34">
                  <c:v>70413</c:v>
                </c:pt>
                <c:pt idx="35">
                  <c:v>70272</c:v>
                </c:pt>
                <c:pt idx="36">
                  <c:v>70138</c:v>
                </c:pt>
                <c:pt idx="37">
                  <c:v>69931</c:v>
                </c:pt>
                <c:pt idx="38">
                  <c:v>69889</c:v>
                </c:pt>
                <c:pt idx="39">
                  <c:v>69622</c:v>
                </c:pt>
                <c:pt idx="40">
                  <c:v>69563</c:v>
                </c:pt>
                <c:pt idx="41">
                  <c:v>69131</c:v>
                </c:pt>
                <c:pt idx="42">
                  <c:v>68967</c:v>
                </c:pt>
                <c:pt idx="43">
                  <c:v>68943</c:v>
                </c:pt>
                <c:pt idx="44">
                  <c:v>68923</c:v>
                </c:pt>
                <c:pt idx="45">
                  <c:v>68914</c:v>
                </c:pt>
                <c:pt idx="46">
                  <c:v>68907</c:v>
                </c:pt>
                <c:pt idx="47">
                  <c:v>68786</c:v>
                </c:pt>
                <c:pt idx="48">
                  <c:v>68681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6C-44D6-BB99-DB63D80AF72A}"/>
            </c:ext>
          </c:extLst>
        </c:ser>
        <c:ser>
          <c:idx val="1"/>
          <c:order val="1"/>
          <c:tx>
            <c:strRef>
              <c:f>'5_150_1'!$D$1</c:f>
              <c:strCache>
                <c:ptCount val="1"/>
                <c:pt idx="0">
                  <c:v>P_BestEver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'5_150_1'!$C$2:$C$3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'5_150_1'!$D$2:$D$3</c:f>
              <c:numCache>
                <c:formatCode>General</c:formatCode>
                <c:ptCount val="2"/>
                <c:pt idx="0">
                  <c:v>116224</c:v>
                </c:pt>
                <c:pt idx="1">
                  <c:v>101191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6C-44D6-BB99-DB63D80AF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121935"/>
        <c:axId val="1706114031"/>
      </c:scatterChart>
      <c:valAx>
        <c:axId val="170612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Itération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114031"/>
        <c:crosses val="autoZero"/>
        <c:crossBetween val="midCat"/>
      </c:valAx>
      <c:valAx>
        <c:axId val="170611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121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5_200_1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'5_200_1'!$B$1</c:f>
              <c:strCache>
                <c:ptCount val="1"/>
                <c:pt idx="0">
                  <c:v>C_BestEver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'5_200_1'!$A$2:$A$45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'5_200_1'!$B$2:$B$45</c:f>
              <c:numCache>
                <c:formatCode>General</c:formatCode>
                <c:ptCount val="44"/>
                <c:pt idx="0">
                  <c:v>164712</c:v>
                </c:pt>
                <c:pt idx="1">
                  <c:v>149079</c:v>
                </c:pt>
                <c:pt idx="2">
                  <c:v>139467</c:v>
                </c:pt>
                <c:pt idx="3">
                  <c:v>135234</c:v>
                </c:pt>
                <c:pt idx="4">
                  <c:v>132040</c:v>
                </c:pt>
                <c:pt idx="5">
                  <c:v>129208</c:v>
                </c:pt>
                <c:pt idx="6">
                  <c:v>126643</c:v>
                </c:pt>
                <c:pt idx="7">
                  <c:v>124182</c:v>
                </c:pt>
                <c:pt idx="8">
                  <c:v>122180</c:v>
                </c:pt>
                <c:pt idx="9">
                  <c:v>119785</c:v>
                </c:pt>
                <c:pt idx="10">
                  <c:v>118379</c:v>
                </c:pt>
                <c:pt idx="11">
                  <c:v>116677</c:v>
                </c:pt>
                <c:pt idx="12">
                  <c:v>115167</c:v>
                </c:pt>
                <c:pt idx="13">
                  <c:v>113712</c:v>
                </c:pt>
                <c:pt idx="14">
                  <c:v>112500</c:v>
                </c:pt>
                <c:pt idx="15">
                  <c:v>111406</c:v>
                </c:pt>
                <c:pt idx="16">
                  <c:v>109986</c:v>
                </c:pt>
                <c:pt idx="17">
                  <c:v>109400</c:v>
                </c:pt>
                <c:pt idx="18">
                  <c:v>108774</c:v>
                </c:pt>
                <c:pt idx="19">
                  <c:v>107789</c:v>
                </c:pt>
                <c:pt idx="20">
                  <c:v>107350</c:v>
                </c:pt>
                <c:pt idx="21">
                  <c:v>106790</c:v>
                </c:pt>
                <c:pt idx="22">
                  <c:v>106366</c:v>
                </c:pt>
                <c:pt idx="23">
                  <c:v>105773</c:v>
                </c:pt>
                <c:pt idx="24">
                  <c:v>105438</c:v>
                </c:pt>
                <c:pt idx="25">
                  <c:v>105093</c:v>
                </c:pt>
                <c:pt idx="26">
                  <c:v>104580</c:v>
                </c:pt>
                <c:pt idx="27">
                  <c:v>104111</c:v>
                </c:pt>
                <c:pt idx="28">
                  <c:v>103674</c:v>
                </c:pt>
                <c:pt idx="29">
                  <c:v>103092</c:v>
                </c:pt>
                <c:pt idx="30">
                  <c:v>102695</c:v>
                </c:pt>
                <c:pt idx="31">
                  <c:v>102424</c:v>
                </c:pt>
                <c:pt idx="32">
                  <c:v>102111</c:v>
                </c:pt>
                <c:pt idx="33">
                  <c:v>101763</c:v>
                </c:pt>
                <c:pt idx="34">
                  <c:v>101302</c:v>
                </c:pt>
                <c:pt idx="35">
                  <c:v>101078</c:v>
                </c:pt>
                <c:pt idx="36">
                  <c:v>100846</c:v>
                </c:pt>
                <c:pt idx="37">
                  <c:v>100684</c:v>
                </c:pt>
                <c:pt idx="38">
                  <c:v>100222</c:v>
                </c:pt>
                <c:pt idx="39">
                  <c:v>99503</c:v>
                </c:pt>
                <c:pt idx="40">
                  <c:v>99039</c:v>
                </c:pt>
                <c:pt idx="41">
                  <c:v>98742</c:v>
                </c:pt>
                <c:pt idx="42">
                  <c:v>98460</c:v>
                </c:pt>
                <c:pt idx="43">
                  <c:v>98200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DB-4EA7-9F21-4F081056B7EA}"/>
            </c:ext>
          </c:extLst>
        </c:ser>
        <c:ser>
          <c:idx val="1"/>
          <c:order val="1"/>
          <c:tx>
            <c:strRef>
              <c:f>'5_200_1'!$D$1</c:f>
              <c:strCache>
                <c:ptCount val="1"/>
                <c:pt idx="0">
                  <c:v>P_BestEver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'5_200_1'!$C$2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'5_200_1'!$D$2</c:f>
              <c:numCache>
                <c:formatCode>General</c:formatCode>
                <c:ptCount val="1"/>
                <c:pt idx="0">
                  <c:v>173368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DB-4EA7-9F21-4F081056B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121935"/>
        <c:axId val="1706114031"/>
      </c:scatterChart>
      <c:valAx>
        <c:axId val="170612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Itération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114031"/>
        <c:crosses val="autoZero"/>
        <c:crossBetween val="midCat"/>
      </c:valAx>
      <c:valAx>
        <c:axId val="170611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121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10_20_1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'10_20_1'!$B$1</c:f>
              <c:strCache>
                <c:ptCount val="1"/>
                <c:pt idx="0">
                  <c:v>C_BestEver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'10_20_1'!$A$2:$A$12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23</c:v>
                </c:pt>
              </c:numCache>
            </c:numRef>
          </c:xVal>
          <c:yVal>
            <c:numRef>
              <c:f>'10_20_1'!$B$2:$B$12</c:f>
              <c:numCache>
                <c:formatCode>General</c:formatCode>
                <c:ptCount val="11"/>
                <c:pt idx="0">
                  <c:v>13473</c:v>
                </c:pt>
                <c:pt idx="1">
                  <c:v>13019</c:v>
                </c:pt>
                <c:pt idx="2">
                  <c:v>12631</c:v>
                </c:pt>
                <c:pt idx="3">
                  <c:v>12409</c:v>
                </c:pt>
                <c:pt idx="4">
                  <c:v>12311</c:v>
                </c:pt>
                <c:pt idx="5">
                  <c:v>11990</c:v>
                </c:pt>
                <c:pt idx="6">
                  <c:v>11971</c:v>
                </c:pt>
                <c:pt idx="7">
                  <c:v>11914</c:v>
                </c:pt>
                <c:pt idx="8">
                  <c:v>11836</c:v>
                </c:pt>
                <c:pt idx="9">
                  <c:v>11678</c:v>
                </c:pt>
                <c:pt idx="10">
                  <c:v>11610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21-4563-A49D-3873770932BF}"/>
            </c:ext>
          </c:extLst>
        </c:ser>
        <c:ser>
          <c:idx val="1"/>
          <c:order val="1"/>
          <c:tx>
            <c:strRef>
              <c:f>'10_20_1'!$D$1</c:f>
              <c:strCache>
                <c:ptCount val="1"/>
                <c:pt idx="0">
                  <c:v>P_BestEver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'10_20_1'!$C$2:$C$13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21</c:v>
                </c:pt>
                <c:pt idx="11">
                  <c:v>22</c:v>
                </c:pt>
              </c:numCache>
            </c:numRef>
          </c:xVal>
          <c:yVal>
            <c:numRef>
              <c:f>'10_20_1'!$D$2:$D$13</c:f>
              <c:numCache>
                <c:formatCode>General</c:formatCode>
                <c:ptCount val="12"/>
                <c:pt idx="0">
                  <c:v>14242</c:v>
                </c:pt>
                <c:pt idx="1">
                  <c:v>13477</c:v>
                </c:pt>
                <c:pt idx="2">
                  <c:v>13003</c:v>
                </c:pt>
                <c:pt idx="3">
                  <c:v>12771</c:v>
                </c:pt>
                <c:pt idx="4">
                  <c:v>12759</c:v>
                </c:pt>
                <c:pt idx="5">
                  <c:v>12750</c:v>
                </c:pt>
                <c:pt idx="6">
                  <c:v>12611</c:v>
                </c:pt>
                <c:pt idx="7">
                  <c:v>12484</c:v>
                </c:pt>
                <c:pt idx="8">
                  <c:v>12429</c:v>
                </c:pt>
                <c:pt idx="9">
                  <c:v>12410</c:v>
                </c:pt>
                <c:pt idx="10">
                  <c:v>12199</c:v>
                </c:pt>
                <c:pt idx="11">
                  <c:v>12140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21-4563-A49D-387377093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121935"/>
        <c:axId val="1706114031"/>
      </c:scatterChart>
      <c:valAx>
        <c:axId val="170612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Itération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114031"/>
        <c:crosses val="autoZero"/>
        <c:crossBetween val="midCat"/>
      </c:valAx>
      <c:valAx>
        <c:axId val="170611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121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10_50_1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'10_50_1'!$B$1</c:f>
              <c:strCache>
                <c:ptCount val="1"/>
                <c:pt idx="0">
                  <c:v>C_BestEver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'10_50_1'!$A$2:$A$34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166</c:v>
                </c:pt>
                <c:pt idx="30">
                  <c:v>167</c:v>
                </c:pt>
                <c:pt idx="31">
                  <c:v>173</c:v>
                </c:pt>
                <c:pt idx="32">
                  <c:v>177</c:v>
                </c:pt>
              </c:numCache>
            </c:numRef>
          </c:xVal>
          <c:yVal>
            <c:numRef>
              <c:f>'10_50_1'!$B$2:$B$34</c:f>
              <c:numCache>
                <c:formatCode>General</c:formatCode>
                <c:ptCount val="33"/>
                <c:pt idx="0">
                  <c:v>44565</c:v>
                </c:pt>
                <c:pt idx="1">
                  <c:v>41295</c:v>
                </c:pt>
                <c:pt idx="2">
                  <c:v>39664</c:v>
                </c:pt>
                <c:pt idx="3">
                  <c:v>38044</c:v>
                </c:pt>
                <c:pt idx="4">
                  <c:v>37443</c:v>
                </c:pt>
                <c:pt idx="5">
                  <c:v>36953</c:v>
                </c:pt>
                <c:pt idx="6">
                  <c:v>36665</c:v>
                </c:pt>
                <c:pt idx="7">
                  <c:v>36351</c:v>
                </c:pt>
                <c:pt idx="8">
                  <c:v>36238</c:v>
                </c:pt>
                <c:pt idx="9">
                  <c:v>35773</c:v>
                </c:pt>
                <c:pt idx="10">
                  <c:v>34977</c:v>
                </c:pt>
                <c:pt idx="11">
                  <c:v>34884</c:v>
                </c:pt>
                <c:pt idx="12">
                  <c:v>34540</c:v>
                </c:pt>
                <c:pt idx="13">
                  <c:v>34335</c:v>
                </c:pt>
                <c:pt idx="14">
                  <c:v>33845</c:v>
                </c:pt>
                <c:pt idx="15">
                  <c:v>33433</c:v>
                </c:pt>
                <c:pt idx="16">
                  <c:v>33202</c:v>
                </c:pt>
                <c:pt idx="17">
                  <c:v>33091</c:v>
                </c:pt>
                <c:pt idx="18">
                  <c:v>33060</c:v>
                </c:pt>
                <c:pt idx="19">
                  <c:v>32933</c:v>
                </c:pt>
                <c:pt idx="20">
                  <c:v>32925</c:v>
                </c:pt>
                <c:pt idx="21">
                  <c:v>32908</c:v>
                </c:pt>
                <c:pt idx="22">
                  <c:v>32907</c:v>
                </c:pt>
                <c:pt idx="23">
                  <c:v>32833</c:v>
                </c:pt>
                <c:pt idx="24">
                  <c:v>32761</c:v>
                </c:pt>
                <c:pt idx="25">
                  <c:v>32656</c:v>
                </c:pt>
                <c:pt idx="26">
                  <c:v>32606</c:v>
                </c:pt>
                <c:pt idx="27">
                  <c:v>32596</c:v>
                </c:pt>
                <c:pt idx="28">
                  <c:v>32543</c:v>
                </c:pt>
                <c:pt idx="29">
                  <c:v>32534</c:v>
                </c:pt>
                <c:pt idx="30">
                  <c:v>32516</c:v>
                </c:pt>
                <c:pt idx="31">
                  <c:v>32501</c:v>
                </c:pt>
                <c:pt idx="32">
                  <c:v>32496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03-4B4A-8302-3A2899823544}"/>
            </c:ext>
          </c:extLst>
        </c:ser>
        <c:ser>
          <c:idx val="1"/>
          <c:order val="1"/>
          <c:tx>
            <c:strRef>
              <c:f>'10_50_1'!$D$1</c:f>
              <c:strCache>
                <c:ptCount val="1"/>
                <c:pt idx="0">
                  <c:v>P_BestEver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'10_50_1'!$C$2:$C$27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'10_50_1'!$D$2:$D$27</c:f>
              <c:numCache>
                <c:formatCode>General</c:formatCode>
                <c:ptCount val="26"/>
                <c:pt idx="0">
                  <c:v>46362</c:v>
                </c:pt>
                <c:pt idx="1">
                  <c:v>44549</c:v>
                </c:pt>
                <c:pt idx="2">
                  <c:v>43389</c:v>
                </c:pt>
                <c:pt idx="3">
                  <c:v>42508</c:v>
                </c:pt>
                <c:pt idx="4">
                  <c:v>41945</c:v>
                </c:pt>
                <c:pt idx="5">
                  <c:v>41459</c:v>
                </c:pt>
                <c:pt idx="6">
                  <c:v>40754</c:v>
                </c:pt>
                <c:pt idx="7">
                  <c:v>38762</c:v>
                </c:pt>
                <c:pt idx="8">
                  <c:v>38538</c:v>
                </c:pt>
                <c:pt idx="9">
                  <c:v>38328</c:v>
                </c:pt>
                <c:pt idx="10">
                  <c:v>38166</c:v>
                </c:pt>
                <c:pt idx="11">
                  <c:v>37929</c:v>
                </c:pt>
                <c:pt idx="12">
                  <c:v>37360</c:v>
                </c:pt>
                <c:pt idx="13">
                  <c:v>36713</c:v>
                </c:pt>
                <c:pt idx="14">
                  <c:v>36327</c:v>
                </c:pt>
                <c:pt idx="15">
                  <c:v>36124</c:v>
                </c:pt>
                <c:pt idx="16">
                  <c:v>35937</c:v>
                </c:pt>
                <c:pt idx="17">
                  <c:v>35814</c:v>
                </c:pt>
                <c:pt idx="18">
                  <c:v>35488</c:v>
                </c:pt>
                <c:pt idx="19">
                  <c:v>35391</c:v>
                </c:pt>
                <c:pt idx="20">
                  <c:v>35304</c:v>
                </c:pt>
                <c:pt idx="21">
                  <c:v>35234</c:v>
                </c:pt>
                <c:pt idx="22">
                  <c:v>35167</c:v>
                </c:pt>
                <c:pt idx="23">
                  <c:v>34911</c:v>
                </c:pt>
                <c:pt idx="24">
                  <c:v>34841</c:v>
                </c:pt>
                <c:pt idx="25">
                  <c:v>34774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03-4B4A-8302-3A2899823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121935"/>
        <c:axId val="1706114031"/>
      </c:scatterChart>
      <c:valAx>
        <c:axId val="170612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Itération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114031"/>
        <c:crosses val="autoZero"/>
        <c:crossBetween val="midCat"/>
      </c:valAx>
      <c:valAx>
        <c:axId val="170611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121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10_100_1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'10_100_1'!$B$1</c:f>
              <c:strCache>
                <c:ptCount val="1"/>
                <c:pt idx="0">
                  <c:v>C_BestEver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'10_100_1'!$A$2:$A$56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37</c:v>
                </c:pt>
                <c:pt idx="31">
                  <c:v>38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63</c:v>
                </c:pt>
                <c:pt idx="43">
                  <c:v>64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70</c:v>
                </c:pt>
                <c:pt idx="48">
                  <c:v>71</c:v>
                </c:pt>
                <c:pt idx="49">
                  <c:v>72</c:v>
                </c:pt>
                <c:pt idx="50">
                  <c:v>73</c:v>
                </c:pt>
                <c:pt idx="51">
                  <c:v>74</c:v>
                </c:pt>
                <c:pt idx="52">
                  <c:v>75</c:v>
                </c:pt>
                <c:pt idx="53">
                  <c:v>76</c:v>
                </c:pt>
                <c:pt idx="54">
                  <c:v>78</c:v>
                </c:pt>
              </c:numCache>
            </c:numRef>
          </c:xVal>
          <c:yVal>
            <c:numRef>
              <c:f>'10_100_1'!$B$2:$B$56</c:f>
              <c:numCache>
                <c:formatCode>General</c:formatCode>
                <c:ptCount val="55"/>
                <c:pt idx="0">
                  <c:v>103030</c:v>
                </c:pt>
                <c:pt idx="1">
                  <c:v>96491</c:v>
                </c:pt>
                <c:pt idx="2">
                  <c:v>92483</c:v>
                </c:pt>
                <c:pt idx="3">
                  <c:v>88241</c:v>
                </c:pt>
                <c:pt idx="4">
                  <c:v>86033</c:v>
                </c:pt>
                <c:pt idx="5">
                  <c:v>83729</c:v>
                </c:pt>
                <c:pt idx="6">
                  <c:v>81708</c:v>
                </c:pt>
                <c:pt idx="7">
                  <c:v>79955</c:v>
                </c:pt>
                <c:pt idx="8">
                  <c:v>78849</c:v>
                </c:pt>
                <c:pt idx="9">
                  <c:v>77876</c:v>
                </c:pt>
                <c:pt idx="10">
                  <c:v>76999</c:v>
                </c:pt>
                <c:pt idx="11">
                  <c:v>76226</c:v>
                </c:pt>
                <c:pt idx="12">
                  <c:v>75246</c:v>
                </c:pt>
                <c:pt idx="13">
                  <c:v>74795</c:v>
                </c:pt>
                <c:pt idx="14">
                  <c:v>74327</c:v>
                </c:pt>
                <c:pt idx="15">
                  <c:v>74137</c:v>
                </c:pt>
                <c:pt idx="16">
                  <c:v>73828</c:v>
                </c:pt>
                <c:pt idx="17">
                  <c:v>73649</c:v>
                </c:pt>
                <c:pt idx="18">
                  <c:v>73402</c:v>
                </c:pt>
                <c:pt idx="19">
                  <c:v>73098</c:v>
                </c:pt>
                <c:pt idx="20">
                  <c:v>72986</c:v>
                </c:pt>
                <c:pt idx="21">
                  <c:v>72810</c:v>
                </c:pt>
                <c:pt idx="22">
                  <c:v>72741</c:v>
                </c:pt>
                <c:pt idx="23">
                  <c:v>72632</c:v>
                </c:pt>
                <c:pt idx="24">
                  <c:v>72554</c:v>
                </c:pt>
                <c:pt idx="25">
                  <c:v>72520</c:v>
                </c:pt>
                <c:pt idx="26">
                  <c:v>72382</c:v>
                </c:pt>
                <c:pt idx="27">
                  <c:v>72293</c:v>
                </c:pt>
                <c:pt idx="28">
                  <c:v>72266</c:v>
                </c:pt>
                <c:pt idx="29">
                  <c:v>72154</c:v>
                </c:pt>
                <c:pt idx="30">
                  <c:v>72145</c:v>
                </c:pt>
                <c:pt idx="31">
                  <c:v>72144</c:v>
                </c:pt>
                <c:pt idx="32">
                  <c:v>71854</c:v>
                </c:pt>
                <c:pt idx="33">
                  <c:v>71802</c:v>
                </c:pt>
                <c:pt idx="34">
                  <c:v>71782</c:v>
                </c:pt>
                <c:pt idx="35">
                  <c:v>71667</c:v>
                </c:pt>
                <c:pt idx="36">
                  <c:v>71537</c:v>
                </c:pt>
                <c:pt idx="37">
                  <c:v>71456</c:v>
                </c:pt>
                <c:pt idx="38">
                  <c:v>71385</c:v>
                </c:pt>
                <c:pt idx="39">
                  <c:v>71276</c:v>
                </c:pt>
                <c:pt idx="40">
                  <c:v>71193</c:v>
                </c:pt>
                <c:pt idx="41">
                  <c:v>71132</c:v>
                </c:pt>
                <c:pt idx="42">
                  <c:v>71131</c:v>
                </c:pt>
                <c:pt idx="43">
                  <c:v>71019</c:v>
                </c:pt>
                <c:pt idx="44">
                  <c:v>71000</c:v>
                </c:pt>
                <c:pt idx="45">
                  <c:v>70775</c:v>
                </c:pt>
                <c:pt idx="46">
                  <c:v>70699</c:v>
                </c:pt>
                <c:pt idx="47">
                  <c:v>70610</c:v>
                </c:pt>
                <c:pt idx="48">
                  <c:v>70494</c:v>
                </c:pt>
                <c:pt idx="49">
                  <c:v>70492</c:v>
                </c:pt>
                <c:pt idx="50">
                  <c:v>70485</c:v>
                </c:pt>
                <c:pt idx="51">
                  <c:v>70383</c:v>
                </c:pt>
                <c:pt idx="52">
                  <c:v>70342</c:v>
                </c:pt>
                <c:pt idx="53">
                  <c:v>70320</c:v>
                </c:pt>
                <c:pt idx="54">
                  <c:v>70282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4A-4628-81F0-B59D42212C76}"/>
            </c:ext>
          </c:extLst>
        </c:ser>
        <c:ser>
          <c:idx val="1"/>
          <c:order val="1"/>
          <c:tx>
            <c:strRef>
              <c:f>'10_100_1'!$D$1</c:f>
              <c:strCache>
                <c:ptCount val="1"/>
                <c:pt idx="0">
                  <c:v>P_BestEver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'10_100_1'!$C$2:$C$13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'10_100_1'!$D$2:$D$13</c:f>
              <c:numCache>
                <c:formatCode>General</c:formatCode>
                <c:ptCount val="12"/>
                <c:pt idx="0">
                  <c:v>108854</c:v>
                </c:pt>
                <c:pt idx="1">
                  <c:v>103397</c:v>
                </c:pt>
                <c:pt idx="2">
                  <c:v>98956</c:v>
                </c:pt>
                <c:pt idx="3">
                  <c:v>96476</c:v>
                </c:pt>
                <c:pt idx="4">
                  <c:v>94495</c:v>
                </c:pt>
                <c:pt idx="5">
                  <c:v>92225</c:v>
                </c:pt>
                <c:pt idx="6">
                  <c:v>90291</c:v>
                </c:pt>
                <c:pt idx="7">
                  <c:v>88933</c:v>
                </c:pt>
                <c:pt idx="8">
                  <c:v>87817</c:v>
                </c:pt>
                <c:pt idx="9">
                  <c:v>85769</c:v>
                </c:pt>
                <c:pt idx="10">
                  <c:v>85020</c:v>
                </c:pt>
                <c:pt idx="11">
                  <c:v>84206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4A-4628-81F0-B59D42212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121935"/>
        <c:axId val="1706114031"/>
      </c:scatterChart>
      <c:valAx>
        <c:axId val="170612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Itération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114031"/>
        <c:crosses val="autoZero"/>
        <c:crossBetween val="midCat"/>
      </c:valAx>
      <c:valAx>
        <c:axId val="170611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121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10_150_1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'10_150_1'!$B$1</c:f>
              <c:strCache>
                <c:ptCount val="1"/>
                <c:pt idx="0">
                  <c:v>C_BestEver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'10_150_1'!$A$2:$A$55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49</c:v>
                </c:pt>
                <c:pt idx="42">
                  <c:v>50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</c:numCache>
            </c:numRef>
          </c:xVal>
          <c:yVal>
            <c:numRef>
              <c:f>'10_150_1'!$B$2:$B$55</c:f>
              <c:numCache>
                <c:formatCode>General</c:formatCode>
                <c:ptCount val="54"/>
                <c:pt idx="0">
                  <c:v>211155</c:v>
                </c:pt>
                <c:pt idx="1">
                  <c:v>193631</c:v>
                </c:pt>
                <c:pt idx="2">
                  <c:v>184032</c:v>
                </c:pt>
                <c:pt idx="3">
                  <c:v>178213</c:v>
                </c:pt>
                <c:pt idx="4">
                  <c:v>172241</c:v>
                </c:pt>
                <c:pt idx="5">
                  <c:v>167033</c:v>
                </c:pt>
                <c:pt idx="6">
                  <c:v>162374</c:v>
                </c:pt>
                <c:pt idx="7">
                  <c:v>159802</c:v>
                </c:pt>
                <c:pt idx="8">
                  <c:v>157746</c:v>
                </c:pt>
                <c:pt idx="9">
                  <c:v>154992</c:v>
                </c:pt>
                <c:pt idx="10">
                  <c:v>152900</c:v>
                </c:pt>
                <c:pt idx="11">
                  <c:v>151040</c:v>
                </c:pt>
                <c:pt idx="12">
                  <c:v>149776</c:v>
                </c:pt>
                <c:pt idx="13">
                  <c:v>148660</c:v>
                </c:pt>
                <c:pt idx="14">
                  <c:v>146786</c:v>
                </c:pt>
                <c:pt idx="15">
                  <c:v>145953</c:v>
                </c:pt>
                <c:pt idx="16">
                  <c:v>145210</c:v>
                </c:pt>
                <c:pt idx="17">
                  <c:v>144598</c:v>
                </c:pt>
                <c:pt idx="18">
                  <c:v>144045</c:v>
                </c:pt>
                <c:pt idx="19">
                  <c:v>143240</c:v>
                </c:pt>
                <c:pt idx="20">
                  <c:v>142223</c:v>
                </c:pt>
                <c:pt idx="21">
                  <c:v>141634</c:v>
                </c:pt>
                <c:pt idx="22">
                  <c:v>141183</c:v>
                </c:pt>
                <c:pt idx="23">
                  <c:v>140893</c:v>
                </c:pt>
                <c:pt idx="24">
                  <c:v>140483</c:v>
                </c:pt>
                <c:pt idx="25">
                  <c:v>140100</c:v>
                </c:pt>
                <c:pt idx="26">
                  <c:v>139521</c:v>
                </c:pt>
                <c:pt idx="27">
                  <c:v>139033</c:v>
                </c:pt>
                <c:pt idx="28">
                  <c:v>138692</c:v>
                </c:pt>
                <c:pt idx="29">
                  <c:v>138242</c:v>
                </c:pt>
                <c:pt idx="30">
                  <c:v>137728</c:v>
                </c:pt>
                <c:pt idx="31">
                  <c:v>137363</c:v>
                </c:pt>
                <c:pt idx="32">
                  <c:v>137155</c:v>
                </c:pt>
                <c:pt idx="33">
                  <c:v>136607</c:v>
                </c:pt>
                <c:pt idx="34">
                  <c:v>136449</c:v>
                </c:pt>
                <c:pt idx="35">
                  <c:v>135979</c:v>
                </c:pt>
                <c:pt idx="36">
                  <c:v>135867</c:v>
                </c:pt>
                <c:pt idx="37">
                  <c:v>135768</c:v>
                </c:pt>
                <c:pt idx="38">
                  <c:v>135738</c:v>
                </c:pt>
                <c:pt idx="39">
                  <c:v>135674</c:v>
                </c:pt>
                <c:pt idx="40">
                  <c:v>135655</c:v>
                </c:pt>
                <c:pt idx="41">
                  <c:v>135563</c:v>
                </c:pt>
                <c:pt idx="42">
                  <c:v>135425</c:v>
                </c:pt>
                <c:pt idx="43">
                  <c:v>135144</c:v>
                </c:pt>
                <c:pt idx="44">
                  <c:v>134326</c:v>
                </c:pt>
                <c:pt idx="45">
                  <c:v>134107</c:v>
                </c:pt>
                <c:pt idx="46">
                  <c:v>133535</c:v>
                </c:pt>
                <c:pt idx="47">
                  <c:v>132907</c:v>
                </c:pt>
                <c:pt idx="48">
                  <c:v>132063</c:v>
                </c:pt>
                <c:pt idx="49">
                  <c:v>131716</c:v>
                </c:pt>
                <c:pt idx="50">
                  <c:v>131012</c:v>
                </c:pt>
                <c:pt idx="51">
                  <c:v>130681</c:v>
                </c:pt>
                <c:pt idx="52">
                  <c:v>130118</c:v>
                </c:pt>
                <c:pt idx="53">
                  <c:v>130038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D1-4DDB-BFB0-97E4D333C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121935"/>
        <c:axId val="1706114031"/>
      </c:scatterChart>
      <c:valAx>
        <c:axId val="170612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Itération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114031"/>
        <c:crosses val="autoZero"/>
        <c:crossBetween val="midCat"/>
      </c:valAx>
      <c:valAx>
        <c:axId val="170611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121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0</xdr:row>
      <xdr:rowOff>0</xdr:rowOff>
    </xdr:from>
    <xdr:to>
      <xdr:col>22</xdr:col>
      <xdr:colOff>476250</xdr:colOff>
      <xdr:row>37</xdr:row>
      <xdr:rowOff>28574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0</xdr:rowOff>
    </xdr:from>
    <xdr:to>
      <xdr:col>21</xdr:col>
      <xdr:colOff>690564</xdr:colOff>
      <xdr:row>37</xdr:row>
      <xdr:rowOff>180974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185736</xdr:colOff>
      <xdr:row>0</xdr:row>
      <xdr:rowOff>0</xdr:rowOff>
    </xdr:from>
    <xdr:to>
      <xdr:col>21</xdr:col>
      <xdr:colOff>685800</xdr:colOff>
      <xdr:row>37</xdr:row>
      <xdr:rowOff>180974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0</xdr:rowOff>
    </xdr:from>
    <xdr:to>
      <xdr:col>21</xdr:col>
      <xdr:colOff>700089</xdr:colOff>
      <xdr:row>37</xdr:row>
      <xdr:rowOff>180974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0</xdr:rowOff>
    </xdr:from>
    <xdr:to>
      <xdr:col>21</xdr:col>
      <xdr:colOff>585789</xdr:colOff>
      <xdr:row>37</xdr:row>
      <xdr:rowOff>180974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0</xdr:row>
      <xdr:rowOff>0</xdr:rowOff>
    </xdr:from>
    <xdr:to>
      <xdr:col>21</xdr:col>
      <xdr:colOff>681039</xdr:colOff>
      <xdr:row>37</xdr:row>
      <xdr:rowOff>180974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0</xdr:row>
      <xdr:rowOff>0</xdr:rowOff>
    </xdr:from>
    <xdr:to>
      <xdr:col>21</xdr:col>
      <xdr:colOff>681039</xdr:colOff>
      <xdr:row>37</xdr:row>
      <xdr:rowOff>180974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0</xdr:rowOff>
    </xdr:from>
    <xdr:to>
      <xdr:col>21</xdr:col>
      <xdr:colOff>576264</xdr:colOff>
      <xdr:row>37</xdr:row>
      <xdr:rowOff>180974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21</xdr:col>
      <xdr:colOff>633414</xdr:colOff>
      <xdr:row>37</xdr:row>
      <xdr:rowOff>180974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0</xdr:row>
      <xdr:rowOff>0</xdr:rowOff>
    </xdr:from>
    <xdr:to>
      <xdr:col>21</xdr:col>
      <xdr:colOff>671514</xdr:colOff>
      <xdr:row>37</xdr:row>
      <xdr:rowOff>180974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onnéesExternes_1" connectionId="9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_BestIter" tableColumnId="5"/>
      <queryTableField id="2" name="C_BestEver" tableColumnId="6"/>
    </queryTableFields>
  </queryTableRefresh>
</queryTable>
</file>

<file path=xl/queryTables/queryTable10.xml><?xml version="1.0" encoding="utf-8"?>
<queryTable xmlns="http://schemas.openxmlformats.org/spreadsheetml/2006/main" name="DonnéesExternes_2" connectionId="19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P_BestIter" tableColumnId="5"/>
      <queryTableField id="2" name="P_BestEver" tableColumnId="6"/>
    </queryTableFields>
  </queryTableRefresh>
</queryTable>
</file>

<file path=xl/queryTables/queryTable11.xml><?xml version="1.0" encoding="utf-8"?>
<queryTable xmlns="http://schemas.openxmlformats.org/spreadsheetml/2006/main" name="DonnéesExternes_1" connectionId="4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_BestIter" tableColumnId="5"/>
      <queryTableField id="2" name="C_BestEver" tableColumnId="6"/>
    </queryTableFields>
  </queryTableRefresh>
</queryTable>
</file>

<file path=xl/queryTables/queryTable12.xml><?xml version="1.0" encoding="utf-8"?>
<queryTable xmlns="http://schemas.openxmlformats.org/spreadsheetml/2006/main" name="DonnéesExternes_2" connectionId="13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P_BestIter" tableColumnId="5"/>
      <queryTableField id="2" name="P_BestEver" tableColumnId="6"/>
    </queryTableFields>
  </queryTableRefresh>
</queryTable>
</file>

<file path=xl/queryTables/queryTable13.xml><?xml version="1.0" encoding="utf-8"?>
<queryTable xmlns="http://schemas.openxmlformats.org/spreadsheetml/2006/main" name="DonnéesExternes_1" connectionId="6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_BestIter" tableColumnId="5"/>
      <queryTableField id="2" name="C_BestEver" tableColumnId="6"/>
    </queryTableFields>
  </queryTableRefresh>
</queryTable>
</file>

<file path=xl/queryTables/queryTable14.xml><?xml version="1.0" encoding="utf-8"?>
<queryTable xmlns="http://schemas.openxmlformats.org/spreadsheetml/2006/main" name="DonnéesExternes_2" connectionId="15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P_BestIter" tableColumnId="5"/>
      <queryTableField id="2" name="P_BestEver" tableColumnId="6"/>
    </queryTableFields>
  </queryTableRefresh>
</queryTable>
</file>

<file path=xl/queryTables/queryTable15.xml><?xml version="1.0" encoding="utf-8"?>
<queryTable xmlns="http://schemas.openxmlformats.org/spreadsheetml/2006/main" name="DonnéesExternes_1" connectionId="2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_BestIter" tableColumnId="5"/>
      <queryTableField id="2" name="C_BestEver" tableColumnId="6"/>
    </queryTableFields>
  </queryTableRefresh>
</queryTable>
</file>

<file path=xl/queryTables/queryTable16.xml><?xml version="1.0" encoding="utf-8"?>
<queryTable xmlns="http://schemas.openxmlformats.org/spreadsheetml/2006/main" name="DonnéesExternes_2" connectionId="12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P_BestIter" tableColumnId="5"/>
      <queryTableField id="2" name="P_BestEver" tableColumnId="6"/>
    </queryTableFields>
  </queryTableRefresh>
</queryTable>
</file>

<file path=xl/queryTables/queryTable17.xml><?xml version="1.0" encoding="utf-8"?>
<queryTable xmlns="http://schemas.openxmlformats.org/spreadsheetml/2006/main" name="DonnéesExternes_1" connectionId="3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_BestIter" tableColumnId="5"/>
      <queryTableField id="2" name="C_BestEver" tableColumnId="6"/>
    </queryTableFields>
  </queryTableRefresh>
</queryTable>
</file>

<file path=xl/queryTables/queryTable18.xml><?xml version="1.0" encoding="utf-8"?>
<queryTable xmlns="http://schemas.openxmlformats.org/spreadsheetml/2006/main" name="DonnéesExternes_2" connectionId="1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19.xml><?xml version="1.0" encoding="utf-8"?>
<queryTable xmlns="http://schemas.openxmlformats.org/spreadsheetml/2006/main" name="DonnéesExternes_1" connectionId="5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_BestIter" tableColumnId="5"/>
      <queryTableField id="2" name="C_BestEver" tableColumnId="6"/>
    </queryTableFields>
  </queryTableRefresh>
</queryTable>
</file>

<file path=xl/queryTables/queryTable2.xml><?xml version="1.0" encoding="utf-8"?>
<queryTable xmlns="http://schemas.openxmlformats.org/spreadsheetml/2006/main" name="DonnéesExternes_2" connectionId="18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P_BestIter" tableColumnId="5"/>
      <queryTableField id="2" name="P_BestEver" tableColumnId="6"/>
    </queryTableFields>
  </queryTableRefresh>
</queryTable>
</file>

<file path=xl/queryTables/queryTable20.xml><?xml version="1.0" encoding="utf-8"?>
<queryTable xmlns="http://schemas.openxmlformats.org/spreadsheetml/2006/main" name="DonnéesExternes_2" connectionId="14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P_BestIter" tableColumnId="5"/>
      <queryTableField id="2" name="P_BestEver" tableColumnId="6"/>
    </queryTableFields>
  </queryTableRefresh>
</queryTable>
</file>

<file path=xl/queryTables/queryTable3.xml><?xml version="1.0" encoding="utf-8"?>
<queryTable xmlns="http://schemas.openxmlformats.org/spreadsheetml/2006/main" name="DonnéesExternes_1" connectionId="11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_BestIter" tableColumnId="5"/>
      <queryTableField id="2" name="C_BestEver" tableColumnId="6"/>
    </queryTableFields>
  </queryTableRefresh>
</queryTable>
</file>

<file path=xl/queryTables/queryTable4.xml><?xml version="1.0" encoding="utf-8"?>
<queryTable xmlns="http://schemas.openxmlformats.org/spreadsheetml/2006/main" name="DonnéesExternes_2" connectionId="20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P_BestIter" tableColumnId="5"/>
      <queryTableField id="2" name="P_BestEver" tableColumnId="6"/>
    </queryTableFields>
  </queryTableRefresh>
</queryTable>
</file>

<file path=xl/queryTables/queryTable5.xml><?xml version="1.0" encoding="utf-8"?>
<queryTable xmlns="http://schemas.openxmlformats.org/spreadsheetml/2006/main" name="DonnéesExternes_1" connectionId="7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_BestIter" tableColumnId="5"/>
      <queryTableField id="2" name="C_BestEver" tableColumnId="6"/>
    </queryTableFields>
  </queryTableRefresh>
</queryTable>
</file>

<file path=xl/queryTables/queryTable6.xml><?xml version="1.0" encoding="utf-8"?>
<queryTable xmlns="http://schemas.openxmlformats.org/spreadsheetml/2006/main" name="DonnéesExternes_2" connectionId="16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P_BestIter" tableColumnId="5"/>
      <queryTableField id="2" name="P_BestEver" tableColumnId="6"/>
    </queryTableFields>
  </queryTableRefresh>
</queryTable>
</file>

<file path=xl/queryTables/queryTable7.xml><?xml version="1.0" encoding="utf-8"?>
<queryTable xmlns="http://schemas.openxmlformats.org/spreadsheetml/2006/main" name="DonnéesExternes_1" connectionId="8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_BestIter" tableColumnId="5"/>
      <queryTableField id="2" name="C_BestEver" tableColumnId="6"/>
    </queryTableFields>
  </queryTableRefresh>
</queryTable>
</file>

<file path=xl/queryTables/queryTable8.xml><?xml version="1.0" encoding="utf-8"?>
<queryTable xmlns="http://schemas.openxmlformats.org/spreadsheetml/2006/main" name="DonnéesExternes_2" connectionId="17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P_BestIter" tableColumnId="5"/>
      <queryTableField id="2" name="P_BestEver" tableColumnId="6"/>
    </queryTableFields>
  </queryTableRefresh>
</queryTable>
</file>

<file path=xl/queryTables/queryTable9.xml><?xml version="1.0" encoding="utf-8"?>
<queryTable xmlns="http://schemas.openxmlformats.org/spreadsheetml/2006/main" name="DonnéesExternes_1" connectionId="10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_BestIter" tableColumnId="5"/>
      <queryTableField id="2" name="C_BestEve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4" name="logScoresCCompact_I_1_5_20_1_txt_1111" displayName="logScoresCCompact_I_1_5_20_1_txt_1111" ref="A1:B14" tableType="queryTable" totalsRowShown="0">
  <autoFilter ref="A1:B14">
    <filterColumn colId="0" hiddenButton="1"/>
    <filterColumn colId="1" hiddenButton="1"/>
  </autoFilter>
  <tableColumns count="2">
    <tableColumn id="5" uniqueName="5" name="C_BestIter" queryTableFieldId="1" dataDxfId="39"/>
    <tableColumn id="6" uniqueName="6" name="C_BestEver" queryTableFieldId="2" dataDxfId="38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8" name="scoreLogPythonCompact_I_1_5_200_1_txt_1111" displayName="scoreLogPythonCompact_I_1_5_200_1_txt_1111" ref="C1:D3" tableType="queryTable" totalsRowShown="0">
  <autoFilter ref="C1:D3">
    <filterColumn colId="0" hiddenButton="1"/>
    <filterColumn colId="1" hiddenButton="1"/>
  </autoFilter>
  <tableColumns count="2">
    <tableColumn id="5" uniqueName="5" name="P_BestIter" queryTableFieldId="1" dataDxfId="11"/>
    <tableColumn id="6" uniqueName="6" name="P_BestEver" queryTableFieldId="2" dataDxfId="10"/>
  </tableColumns>
  <tableStyleInfo name="TableStyleMedium10" showFirstColumn="0" showLastColumn="0" showRowStripes="1" showColumnStripes="0"/>
</table>
</file>

<file path=xl/tables/table11.xml><?xml version="1.0" encoding="utf-8"?>
<table xmlns="http://schemas.openxmlformats.org/spreadsheetml/2006/main" id="9" name="logScoresCCompact_I_1_10_20_1_txt_1111" displayName="logScoresCCompact_I_1_10_20_1_txt_1111" ref="A1:B13" tableType="queryTable" totalsRowShown="0">
  <autoFilter ref="A1:B13">
    <filterColumn colId="0" hiddenButton="1"/>
    <filterColumn colId="1" hiddenButton="1"/>
  </autoFilter>
  <tableColumns count="2">
    <tableColumn id="5" uniqueName="5" name="C_BestIter" queryTableFieldId="1" dataDxfId="29"/>
    <tableColumn id="6" uniqueName="6" name="C_BestEver" queryTableFieldId="2" dataDxfId="28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id="19" name="scoreLogPythonCompact_I_1_10_20_1_txt_1111" displayName="scoreLogPythonCompact_I_1_10_20_1_txt_1111" ref="C1:D14" tableType="queryTable" totalsRowShown="0">
  <autoFilter ref="C1:D14">
    <filterColumn colId="0" hiddenButton="1"/>
    <filterColumn colId="1" hiddenButton="1"/>
  </autoFilter>
  <tableColumns count="2">
    <tableColumn id="5" uniqueName="5" name="P_BestIter" queryTableFieldId="1" dataDxfId="9"/>
    <tableColumn id="6" uniqueName="6" name="P_BestEver" queryTableFieldId="2" dataDxfId="8"/>
  </tableColumns>
  <tableStyleInfo name="TableStyleMedium10" showFirstColumn="0" showLastColumn="0" showRowStripes="1" showColumnStripes="0"/>
</table>
</file>

<file path=xl/tables/table13.xml><?xml version="1.0" encoding="utf-8"?>
<table xmlns="http://schemas.openxmlformats.org/spreadsheetml/2006/main" id="10" name="logScoresCCompact_I_1_10_50_1_txt_1111" displayName="logScoresCCompact_I_1_10_50_1_txt_1111" ref="A1:B35" tableType="queryTable" totalsRowShown="0">
  <autoFilter ref="A1:B35">
    <filterColumn colId="0" hiddenButton="1"/>
    <filterColumn colId="1" hiddenButton="1"/>
  </autoFilter>
  <tableColumns count="2">
    <tableColumn id="5" uniqueName="5" name="C_BestIter" queryTableFieldId="1" dataDxfId="27"/>
    <tableColumn id="6" uniqueName="6" name="C_BestEver" queryTableFieldId="2" dataDxfId="26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20" name="scoreLogPythonCompact_I_1_10_50_1_txt_1111" displayName="scoreLogPythonCompact_I_1_10_50_1_txt_1111" ref="C1:D28" tableType="queryTable" totalsRowShown="0">
  <autoFilter ref="C1:D28">
    <filterColumn colId="0" hiddenButton="1"/>
    <filterColumn colId="1" hiddenButton="1"/>
  </autoFilter>
  <tableColumns count="2">
    <tableColumn id="5" uniqueName="5" name="P_BestIter" queryTableFieldId="1" dataDxfId="7"/>
    <tableColumn id="6" uniqueName="6" name="P_BestEver" queryTableFieldId="2" dataDxfId="6"/>
  </tableColumns>
  <tableStyleInfo name="TableStyleMedium10" showFirstColumn="0" showLastColumn="0" showRowStripes="1" showColumnStripes="0"/>
</table>
</file>

<file path=xl/tables/table15.xml><?xml version="1.0" encoding="utf-8"?>
<table xmlns="http://schemas.openxmlformats.org/spreadsheetml/2006/main" id="11" name="logScoresCCompact_I_1_10_100_1_txt_1111" displayName="logScoresCCompact_I_1_10_100_1_txt_1111" ref="A1:B57" tableType="queryTable" totalsRowShown="0">
  <autoFilter ref="A1:B57">
    <filterColumn colId="0" hiddenButton="1"/>
    <filterColumn colId="1" hiddenButton="1"/>
  </autoFilter>
  <tableColumns count="2">
    <tableColumn id="5" uniqueName="5" name="C_BestIter" queryTableFieldId="1" dataDxfId="25"/>
    <tableColumn id="6" uniqueName="6" name="C_BestEver" queryTableFieldId="2" dataDxfId="24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id="21" name="scoreLogPythonCompact_I_1_10_100_1_txt_1111" displayName="scoreLogPythonCompact_I_1_10_100_1_txt_1111" ref="C1:D14" tableType="queryTable" totalsRowShown="0">
  <autoFilter ref="C1:D14">
    <filterColumn colId="0" hiddenButton="1"/>
    <filterColumn colId="1" hiddenButton="1"/>
  </autoFilter>
  <tableColumns count="2">
    <tableColumn id="5" uniqueName="5" name="P_BestIter" queryTableFieldId="1" dataDxfId="5"/>
    <tableColumn id="6" uniqueName="6" name="P_BestEver" queryTableFieldId="2" dataDxfId="4"/>
  </tableColumns>
  <tableStyleInfo name="TableStyleMedium10" showFirstColumn="0" showLastColumn="0" showRowStripes="1" showColumnStripes="0"/>
</table>
</file>

<file path=xl/tables/table17.xml><?xml version="1.0" encoding="utf-8"?>
<table xmlns="http://schemas.openxmlformats.org/spreadsheetml/2006/main" id="12" name="logScoresCCompact_I_1_10_150_1_txt_1111" displayName="logScoresCCompact_I_1_10_150_1_txt_1111" ref="A1:B56" tableType="queryTable" totalsRowShown="0">
  <autoFilter ref="A1:B56">
    <filterColumn colId="0" hiddenButton="1"/>
    <filterColumn colId="1" hiddenButton="1"/>
  </autoFilter>
  <tableColumns count="2">
    <tableColumn id="5" uniqueName="5" name="C_BestIter" queryTableFieldId="1" dataDxfId="23"/>
    <tableColumn id="6" uniqueName="6" name="C_BestEver" queryTableFieldId="2" dataDxfId="22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id="22" name="log_I_1_10_150_1_txt_1111" displayName="log_I_1_10_150_1_txt_1111" ref="C1:D2" tableType="queryTable" totalsRowShown="0">
  <autoFilter ref="C1:D2">
    <filterColumn colId="0" hiddenButton="1"/>
    <filterColumn colId="1" hiddenButton="1"/>
  </autoFilter>
  <tableColumns count="2">
    <tableColumn id="5" uniqueName="5" name="Column1" queryTableFieldId="1" dataDxfId="3"/>
    <tableColumn id="6" uniqueName="6" name="Column2" queryTableFieldId="2" dataDxfId="2"/>
  </tableColumns>
  <tableStyleInfo name="TableStyleMedium10" showFirstColumn="0" showLastColumn="0" showRowStripes="1" showColumnStripes="0"/>
</table>
</file>

<file path=xl/tables/table19.xml><?xml version="1.0" encoding="utf-8"?>
<table xmlns="http://schemas.openxmlformats.org/spreadsheetml/2006/main" id="13" name="logScoresCCompact_I_1_10_200_1_txt_1111" displayName="logScoresCCompact_I_1_10_200_1_txt_1111" ref="A1:B80" tableType="queryTable" totalsRowShown="0">
  <autoFilter ref="A1:B80">
    <filterColumn colId="0" hiddenButton="1"/>
    <filterColumn colId="1" hiddenButton="1"/>
  </autoFilter>
  <tableColumns count="2">
    <tableColumn id="5" uniqueName="5" name="C_BestIter" queryTableFieldId="1" dataDxfId="21"/>
    <tableColumn id="6" uniqueName="6" name="C_BestEver" queryTableFieldId="2" dataDxfId="2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4" name="scoreLogPythonCompact_I_1_5_20_1_txt_1111" displayName="scoreLogPythonCompact_I_1_5_20_1_txt_1111" ref="C1:D19" tableType="queryTable" totalsRowShown="0">
  <autoFilter ref="C1:D19">
    <filterColumn colId="0" hiddenButton="1"/>
    <filterColumn colId="1" hiddenButton="1"/>
  </autoFilter>
  <tableColumns count="2">
    <tableColumn id="5" uniqueName="5" name="P_BestIter" queryTableFieldId="1" dataDxfId="19"/>
    <tableColumn id="6" uniqueName="6" name="P_BestEver" queryTableFieldId="2" dataDxfId="18"/>
  </tableColumns>
  <tableStyleInfo name="TableStyleMedium10" showFirstColumn="0" showLastColumn="0" showRowStripes="1" showColumnStripes="0"/>
</table>
</file>

<file path=xl/tables/table20.xml><?xml version="1.0" encoding="utf-8"?>
<table xmlns="http://schemas.openxmlformats.org/spreadsheetml/2006/main" id="23" name="scoreLogPythonCompact_I_1_10_200_1_txt_1111" displayName="scoreLogPythonCompact_I_1_10_200_1_txt_1111" ref="C1:D4" tableType="queryTable" totalsRowShown="0">
  <autoFilter ref="C1:D4">
    <filterColumn colId="0" hiddenButton="1"/>
    <filterColumn colId="1" hiddenButton="1"/>
  </autoFilter>
  <tableColumns count="2">
    <tableColumn id="5" uniqueName="5" name="P_BestIter" queryTableFieldId="1" dataDxfId="1"/>
    <tableColumn id="6" uniqueName="6" name="P_BestEver" queryTableFieldId="2" dataDxfId="0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5" name="logScoresCCompact_I_1_5_50_1_txt_1111" displayName="logScoresCCompact_I_1_5_50_1_txt_1111" ref="A1:B37" tableType="queryTable">
  <autoFilter ref="A1:B37">
    <filterColumn colId="0" hiddenButton="1"/>
    <filterColumn colId="1" hiddenButton="1"/>
  </autoFilter>
  <tableColumns count="2">
    <tableColumn id="5" uniqueName="5" name="C_BestIter" totalsRowLabel="Total" queryTableFieldId="1" dataDxfId="37"/>
    <tableColumn id="6" uniqueName="6" name="C_BestEver" totalsRowFunction="sum" queryTableFieldId="2" dataDxfId="3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15" name="scoreLogPythonCompact_I_1_5_50_1_txt_1111" displayName="scoreLogPythonCompact_I_1_5_50_1_txt_1111" ref="C1:D22" tableType="queryTable" totalsRowShown="0">
  <autoFilter ref="C1:D22">
    <filterColumn colId="0" hiddenButton="1"/>
    <filterColumn colId="1" hiddenButton="1"/>
  </autoFilter>
  <tableColumns count="2">
    <tableColumn id="5" uniqueName="5" name="P_BestIter" queryTableFieldId="1" dataDxfId="17"/>
    <tableColumn id="6" uniqueName="6" name="P_BestEver" queryTableFieldId="2" dataDxfId="16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id="6" name="logScoresCCompact_I_1_5_100_1_txt_1111" displayName="logScoresCCompact_I_1_5_100_1_txt_1111" ref="A1:B72" tableType="queryTable" totalsRowShown="0">
  <autoFilter ref="A1:B72">
    <filterColumn colId="0" hiddenButton="1"/>
    <filterColumn colId="1" hiddenButton="1"/>
  </autoFilter>
  <tableColumns count="2">
    <tableColumn id="5" uniqueName="5" name="C_BestIter" queryTableFieldId="1" dataDxfId="35"/>
    <tableColumn id="6" uniqueName="6" name="C_BestEver" queryTableFieldId="2" dataDxfId="3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16" name="scoreLogPythonCompact_I_1_5_100_1_txt_1111" displayName="scoreLogPythonCompact_I_1_5_100_1_txt_1111" ref="C1:D10" tableType="queryTable" totalsRowShown="0">
  <autoFilter ref="C1:D10">
    <filterColumn colId="0" hiddenButton="1"/>
    <filterColumn colId="1" hiddenButton="1"/>
  </autoFilter>
  <tableColumns count="2">
    <tableColumn id="5" uniqueName="5" name="P_BestIter" queryTableFieldId="1" dataDxfId="15"/>
    <tableColumn id="6" uniqueName="6" name="P_BestEver" queryTableFieldId="2" dataDxfId="14"/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id="7" name="logScoresCCompact_I_1_5_150_1_txt_1111" displayName="logScoresCCompact_I_1_5_150_1_txt_1111" ref="A1:B51" tableType="queryTable" totalsRowShown="0">
  <autoFilter ref="A1:B51">
    <filterColumn colId="0" hiddenButton="1"/>
    <filterColumn colId="1" hiddenButton="1"/>
  </autoFilter>
  <tableColumns count="2">
    <tableColumn id="5" uniqueName="5" name="C_BestIter" queryTableFieldId="1" dataDxfId="33"/>
    <tableColumn id="6" uniqueName="6" name="C_BestEver" queryTableFieldId="2" dataDxfId="3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17" name="scoreLogPythonCompact_I_1_5_150_1_txt_1111" displayName="scoreLogPythonCompact_I_1_5_150_1_txt_1111" ref="C1:D4" tableType="queryTable" totalsRowShown="0">
  <autoFilter ref="C1:D4">
    <filterColumn colId="0" hiddenButton="1"/>
    <filterColumn colId="1" hiddenButton="1"/>
  </autoFilter>
  <tableColumns count="2">
    <tableColumn id="5" uniqueName="5" name="P_BestIter" queryTableFieldId="1" dataDxfId="13"/>
    <tableColumn id="6" uniqueName="6" name="P_BestEver" queryTableFieldId="2" dataDxfId="12"/>
  </tableColumns>
  <tableStyleInfo name="TableStyleMedium10" showFirstColumn="0" showLastColumn="0" showRowStripes="1" showColumnStripes="0"/>
</table>
</file>

<file path=xl/tables/table9.xml><?xml version="1.0" encoding="utf-8"?>
<table xmlns="http://schemas.openxmlformats.org/spreadsheetml/2006/main" id="8" name="logScoresCCompact_I_1_5_200_1_txt_1111" displayName="logScoresCCompact_I_1_5_200_1_txt_1111" ref="A1:B46" tableType="queryTable" totalsRowShown="0">
  <autoFilter ref="A1:B46">
    <filterColumn colId="0" hiddenButton="1"/>
    <filterColumn colId="1" hiddenButton="1"/>
  </autoFilter>
  <tableColumns count="2">
    <tableColumn id="5" uniqueName="5" name="C_BestIter" queryTableFieldId="1" dataDxfId="31"/>
    <tableColumn id="6" uniqueName="6" name="C_BestEver" queryTableFieldId="2" dataDxfId="3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25" sqref="D25"/>
    </sheetView>
  </sheetViews>
  <sheetFormatPr baseColWidth="10" defaultRowHeight="15" x14ac:dyDescent="0.25"/>
  <cols>
    <col min="1" max="1" width="12.42578125" bestFit="1" customWidth="1"/>
    <col min="2" max="2" width="13.140625" bestFit="1" customWidth="1"/>
    <col min="3" max="3" width="12.42578125" bestFit="1" customWidth="1"/>
    <col min="4" max="4" width="13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>
        <v>5397</v>
      </c>
      <c r="C2" s="1">
        <v>1</v>
      </c>
      <c r="D2" s="1">
        <v>7060</v>
      </c>
    </row>
    <row r="3" spans="1:4" x14ac:dyDescent="0.25">
      <c r="A3" s="1">
        <v>2</v>
      </c>
      <c r="B3" s="1">
        <v>4889</v>
      </c>
      <c r="C3" s="1">
        <v>2</v>
      </c>
      <c r="D3" s="1">
        <v>5760</v>
      </c>
    </row>
    <row r="4" spans="1:4" x14ac:dyDescent="0.25">
      <c r="A4" s="1">
        <v>3</v>
      </c>
      <c r="B4" s="1">
        <v>4832</v>
      </c>
      <c r="C4" s="1">
        <v>3</v>
      </c>
      <c r="D4" s="1">
        <v>5245</v>
      </c>
    </row>
    <row r="5" spans="1:4" x14ac:dyDescent="0.25">
      <c r="A5" s="1">
        <v>5</v>
      </c>
      <c r="B5" s="1">
        <v>4702</v>
      </c>
      <c r="C5" s="1">
        <v>4</v>
      </c>
      <c r="D5" s="1">
        <v>4969</v>
      </c>
    </row>
    <row r="6" spans="1:4" x14ac:dyDescent="0.25">
      <c r="A6" s="1">
        <v>6</v>
      </c>
      <c r="B6" s="1">
        <v>4624</v>
      </c>
      <c r="C6" s="1">
        <v>5</v>
      </c>
      <c r="D6" s="1">
        <v>4814</v>
      </c>
    </row>
    <row r="7" spans="1:4" x14ac:dyDescent="0.25">
      <c r="A7" s="1">
        <v>7</v>
      </c>
      <c r="B7" s="1">
        <v>4611</v>
      </c>
      <c r="C7" s="1">
        <v>6</v>
      </c>
      <c r="D7" s="1">
        <v>4791</v>
      </c>
    </row>
    <row r="8" spans="1:4" x14ac:dyDescent="0.25">
      <c r="A8" s="1">
        <v>10</v>
      </c>
      <c r="B8" s="1">
        <v>4576</v>
      </c>
      <c r="C8" s="1">
        <v>7</v>
      </c>
      <c r="D8" s="1">
        <v>4718</v>
      </c>
    </row>
    <row r="9" spans="1:4" x14ac:dyDescent="0.25">
      <c r="A9" s="1">
        <v>11</v>
      </c>
      <c r="B9" s="1">
        <v>4539</v>
      </c>
      <c r="C9" s="1">
        <v>9</v>
      </c>
      <c r="D9" s="1">
        <v>4648</v>
      </c>
    </row>
    <row r="10" spans="1:4" x14ac:dyDescent="0.25">
      <c r="A10" s="1">
        <v>20</v>
      </c>
      <c r="B10" s="1">
        <v>4508</v>
      </c>
      <c r="C10" s="1">
        <v>11</v>
      </c>
      <c r="D10" s="1">
        <v>4635</v>
      </c>
    </row>
    <row r="11" spans="1:4" x14ac:dyDescent="0.25">
      <c r="A11" s="1">
        <v>32</v>
      </c>
      <c r="B11" s="1">
        <v>4490</v>
      </c>
      <c r="C11" s="1">
        <v>12</v>
      </c>
      <c r="D11" s="1">
        <v>4597</v>
      </c>
    </row>
    <row r="12" spans="1:4" x14ac:dyDescent="0.25">
      <c r="A12" s="1">
        <v>33</v>
      </c>
      <c r="B12" s="1">
        <v>4478</v>
      </c>
      <c r="C12" s="1">
        <v>27</v>
      </c>
      <c r="D12" s="1">
        <v>4587</v>
      </c>
    </row>
    <row r="13" spans="1:4" x14ac:dyDescent="0.25">
      <c r="A13" s="1">
        <v>39</v>
      </c>
      <c r="B13" s="1">
        <v>4449</v>
      </c>
      <c r="C13" s="1">
        <v>34</v>
      </c>
      <c r="D13" s="1">
        <v>4579</v>
      </c>
    </row>
    <row r="14" spans="1:4" x14ac:dyDescent="0.25">
      <c r="A14" s="1">
        <v>2001</v>
      </c>
      <c r="B14" s="1">
        <v>4449</v>
      </c>
      <c r="C14" s="1">
        <v>35</v>
      </c>
      <c r="D14" s="1">
        <v>4555</v>
      </c>
    </row>
    <row r="15" spans="1:4" x14ac:dyDescent="0.25">
      <c r="C15" s="1">
        <v>36</v>
      </c>
      <c r="D15" s="1">
        <v>4548</v>
      </c>
    </row>
    <row r="16" spans="1:4" x14ac:dyDescent="0.25">
      <c r="C16" s="1">
        <v>37</v>
      </c>
      <c r="D16" s="1">
        <v>4513</v>
      </c>
    </row>
    <row r="17" spans="3:4" x14ac:dyDescent="0.25">
      <c r="C17" s="1">
        <v>38</v>
      </c>
      <c r="D17" s="1">
        <v>4503</v>
      </c>
    </row>
    <row r="18" spans="3:4" x14ac:dyDescent="0.25">
      <c r="C18" s="1">
        <v>74</v>
      </c>
      <c r="D18" s="1">
        <v>4492</v>
      </c>
    </row>
    <row r="19" spans="3:4" x14ac:dyDescent="0.25">
      <c r="C19" s="1">
        <v>115</v>
      </c>
      <c r="D19" s="1">
        <v>4492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tabSelected="1" workbookViewId="0">
      <selection activeCell="D10" sqref="D10"/>
    </sheetView>
  </sheetViews>
  <sheetFormatPr baseColWidth="10" defaultRowHeight="15" x14ac:dyDescent="0.25"/>
  <cols>
    <col min="1" max="1" width="12.42578125" bestFit="1" customWidth="1"/>
    <col min="2" max="2" width="13.140625" bestFit="1" customWidth="1"/>
    <col min="3" max="3" width="12.42578125" customWidth="1"/>
    <col min="4" max="4" width="13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>
        <v>348811</v>
      </c>
      <c r="C2" s="1">
        <v>1</v>
      </c>
      <c r="D2" s="1">
        <v>364996</v>
      </c>
    </row>
    <row r="3" spans="1:4" x14ac:dyDescent="0.25">
      <c r="A3" s="1">
        <v>2</v>
      </c>
      <c r="B3" s="1">
        <v>327913</v>
      </c>
      <c r="C3" s="1">
        <v>2</v>
      </c>
      <c r="D3" s="1">
        <v>345199</v>
      </c>
    </row>
    <row r="4" spans="1:4" x14ac:dyDescent="0.25">
      <c r="A4" s="1">
        <v>3</v>
      </c>
      <c r="B4" s="1">
        <v>313249</v>
      </c>
      <c r="C4" s="1">
        <v>3</v>
      </c>
      <c r="D4" s="1">
        <v>345199</v>
      </c>
    </row>
    <row r="5" spans="1:4" x14ac:dyDescent="0.25">
      <c r="A5" s="1">
        <v>4</v>
      </c>
      <c r="B5" s="1">
        <v>301654</v>
      </c>
    </row>
    <row r="6" spans="1:4" x14ac:dyDescent="0.25">
      <c r="A6" s="1">
        <v>5</v>
      </c>
      <c r="B6" s="1">
        <v>293698</v>
      </c>
    </row>
    <row r="7" spans="1:4" x14ac:dyDescent="0.25">
      <c r="A7" s="1">
        <v>6</v>
      </c>
      <c r="B7" s="1">
        <v>286491</v>
      </c>
    </row>
    <row r="8" spans="1:4" x14ac:dyDescent="0.25">
      <c r="A8" s="1">
        <v>7</v>
      </c>
      <c r="B8" s="1">
        <v>276984</v>
      </c>
    </row>
    <row r="9" spans="1:4" x14ac:dyDescent="0.25">
      <c r="A9" s="1">
        <v>8</v>
      </c>
      <c r="B9" s="1">
        <v>272424</v>
      </c>
    </row>
    <row r="10" spans="1:4" x14ac:dyDescent="0.25">
      <c r="A10" s="1">
        <v>9</v>
      </c>
      <c r="B10" s="1">
        <v>268556</v>
      </c>
    </row>
    <row r="11" spans="1:4" x14ac:dyDescent="0.25">
      <c r="A11" s="1">
        <v>10</v>
      </c>
      <c r="B11" s="1">
        <v>265751</v>
      </c>
    </row>
    <row r="12" spans="1:4" x14ac:dyDescent="0.25">
      <c r="A12" s="1">
        <v>11</v>
      </c>
      <c r="B12" s="1">
        <v>261694</v>
      </c>
    </row>
    <row r="13" spans="1:4" x14ac:dyDescent="0.25">
      <c r="A13" s="1">
        <v>12</v>
      </c>
      <c r="B13" s="1">
        <v>259132</v>
      </c>
    </row>
    <row r="14" spans="1:4" x14ac:dyDescent="0.25">
      <c r="A14" s="1">
        <v>13</v>
      </c>
      <c r="B14" s="1">
        <v>255976</v>
      </c>
    </row>
    <row r="15" spans="1:4" x14ac:dyDescent="0.25">
      <c r="A15" s="1">
        <v>14</v>
      </c>
      <c r="B15" s="1">
        <v>252706</v>
      </c>
    </row>
    <row r="16" spans="1:4" x14ac:dyDescent="0.25">
      <c r="A16" s="1">
        <v>15</v>
      </c>
      <c r="B16" s="1">
        <v>250786</v>
      </c>
    </row>
    <row r="17" spans="1:2" x14ac:dyDescent="0.25">
      <c r="A17" s="1">
        <v>16</v>
      </c>
      <c r="B17" s="1">
        <v>248669</v>
      </c>
    </row>
    <row r="18" spans="1:2" x14ac:dyDescent="0.25">
      <c r="A18" s="1">
        <v>17</v>
      </c>
      <c r="B18" s="1">
        <v>246311</v>
      </c>
    </row>
    <row r="19" spans="1:2" x14ac:dyDescent="0.25">
      <c r="A19" s="1">
        <v>18</v>
      </c>
      <c r="B19" s="1">
        <v>243070</v>
      </c>
    </row>
    <row r="20" spans="1:2" x14ac:dyDescent="0.25">
      <c r="A20" s="1">
        <v>19</v>
      </c>
      <c r="B20" s="1">
        <v>239720</v>
      </c>
    </row>
    <row r="21" spans="1:2" x14ac:dyDescent="0.25">
      <c r="A21" s="1">
        <v>20</v>
      </c>
      <c r="B21" s="1">
        <v>237243</v>
      </c>
    </row>
    <row r="22" spans="1:2" x14ac:dyDescent="0.25">
      <c r="A22" s="1">
        <v>21</v>
      </c>
      <c r="B22" s="1">
        <v>234780</v>
      </c>
    </row>
    <row r="23" spans="1:2" x14ac:dyDescent="0.25">
      <c r="A23" s="1">
        <v>22</v>
      </c>
      <c r="B23" s="1">
        <v>233011</v>
      </c>
    </row>
    <row r="24" spans="1:2" x14ac:dyDescent="0.25">
      <c r="A24" s="1">
        <v>23</v>
      </c>
      <c r="B24" s="1">
        <v>231828</v>
      </c>
    </row>
    <row r="25" spans="1:2" x14ac:dyDescent="0.25">
      <c r="A25" s="1">
        <v>24</v>
      </c>
      <c r="B25" s="1">
        <v>231060</v>
      </c>
    </row>
    <row r="26" spans="1:2" x14ac:dyDescent="0.25">
      <c r="A26" s="1">
        <v>25</v>
      </c>
      <c r="B26" s="1">
        <v>229491</v>
      </c>
    </row>
    <row r="27" spans="1:2" x14ac:dyDescent="0.25">
      <c r="A27" s="1">
        <v>26</v>
      </c>
      <c r="B27" s="1">
        <v>228218</v>
      </c>
    </row>
    <row r="28" spans="1:2" x14ac:dyDescent="0.25">
      <c r="A28" s="1">
        <v>27</v>
      </c>
      <c r="B28" s="1">
        <v>227113</v>
      </c>
    </row>
    <row r="29" spans="1:2" x14ac:dyDescent="0.25">
      <c r="A29" s="1">
        <v>28</v>
      </c>
      <c r="B29" s="1">
        <v>226537</v>
      </c>
    </row>
    <row r="30" spans="1:2" x14ac:dyDescent="0.25">
      <c r="A30" s="1">
        <v>29</v>
      </c>
      <c r="B30" s="1">
        <v>226001</v>
      </c>
    </row>
    <row r="31" spans="1:2" x14ac:dyDescent="0.25">
      <c r="A31" s="1">
        <v>30</v>
      </c>
      <c r="B31" s="1">
        <v>225603</v>
      </c>
    </row>
    <row r="32" spans="1:2" x14ac:dyDescent="0.25">
      <c r="A32" s="1">
        <v>31</v>
      </c>
      <c r="B32" s="1">
        <v>224828</v>
      </c>
    </row>
    <row r="33" spans="1:2" x14ac:dyDescent="0.25">
      <c r="A33" s="1">
        <v>32</v>
      </c>
      <c r="B33" s="1">
        <v>224368</v>
      </c>
    </row>
    <row r="34" spans="1:2" x14ac:dyDescent="0.25">
      <c r="A34" s="1">
        <v>33</v>
      </c>
      <c r="B34" s="1">
        <v>224096</v>
      </c>
    </row>
    <row r="35" spans="1:2" x14ac:dyDescent="0.25">
      <c r="A35" s="1">
        <v>34</v>
      </c>
      <c r="B35" s="1">
        <v>223448</v>
      </c>
    </row>
    <row r="36" spans="1:2" x14ac:dyDescent="0.25">
      <c r="A36" s="1">
        <v>35</v>
      </c>
      <c r="B36" s="1">
        <v>222368</v>
      </c>
    </row>
    <row r="37" spans="1:2" x14ac:dyDescent="0.25">
      <c r="A37" s="1">
        <v>36</v>
      </c>
      <c r="B37" s="1">
        <v>221497</v>
      </c>
    </row>
    <row r="38" spans="1:2" x14ac:dyDescent="0.25">
      <c r="A38" s="1">
        <v>37</v>
      </c>
      <c r="B38" s="1">
        <v>220612</v>
      </c>
    </row>
    <row r="39" spans="1:2" x14ac:dyDescent="0.25">
      <c r="A39" s="1">
        <v>38</v>
      </c>
      <c r="B39" s="1">
        <v>220060</v>
      </c>
    </row>
    <row r="40" spans="1:2" x14ac:dyDescent="0.25">
      <c r="A40" s="1">
        <v>39</v>
      </c>
      <c r="B40" s="1">
        <v>219843</v>
      </c>
    </row>
    <row r="41" spans="1:2" x14ac:dyDescent="0.25">
      <c r="A41" s="1">
        <v>40</v>
      </c>
      <c r="B41" s="1">
        <v>219537</v>
      </c>
    </row>
    <row r="42" spans="1:2" x14ac:dyDescent="0.25">
      <c r="A42" s="1">
        <v>41</v>
      </c>
      <c r="B42" s="1">
        <v>219324</v>
      </c>
    </row>
    <row r="43" spans="1:2" x14ac:dyDescent="0.25">
      <c r="A43" s="1">
        <v>42</v>
      </c>
      <c r="B43" s="1">
        <v>218737</v>
      </c>
    </row>
    <row r="44" spans="1:2" x14ac:dyDescent="0.25">
      <c r="A44" s="1">
        <v>43</v>
      </c>
      <c r="B44" s="1">
        <v>218257</v>
      </c>
    </row>
    <row r="45" spans="1:2" x14ac:dyDescent="0.25">
      <c r="A45" s="1">
        <v>44</v>
      </c>
      <c r="B45" s="1">
        <v>218024</v>
      </c>
    </row>
    <row r="46" spans="1:2" x14ac:dyDescent="0.25">
      <c r="A46" s="1">
        <v>45</v>
      </c>
      <c r="B46" s="1">
        <v>217901</v>
      </c>
    </row>
    <row r="47" spans="1:2" x14ac:dyDescent="0.25">
      <c r="A47" s="1">
        <v>46</v>
      </c>
      <c r="B47" s="1">
        <v>217774</v>
      </c>
    </row>
    <row r="48" spans="1:2" x14ac:dyDescent="0.25">
      <c r="A48" s="1">
        <v>47</v>
      </c>
      <c r="B48" s="1">
        <v>217544</v>
      </c>
    </row>
    <row r="49" spans="1:2" x14ac:dyDescent="0.25">
      <c r="A49" s="1">
        <v>48</v>
      </c>
      <c r="B49" s="1">
        <v>217477</v>
      </c>
    </row>
    <row r="50" spans="1:2" x14ac:dyDescent="0.25">
      <c r="A50" s="1">
        <v>49</v>
      </c>
      <c r="B50" s="1">
        <v>217076</v>
      </c>
    </row>
    <row r="51" spans="1:2" x14ac:dyDescent="0.25">
      <c r="A51" s="1">
        <v>50</v>
      </c>
      <c r="B51" s="1">
        <v>214828</v>
      </c>
    </row>
    <row r="52" spans="1:2" x14ac:dyDescent="0.25">
      <c r="A52" s="1">
        <v>51</v>
      </c>
      <c r="B52" s="1">
        <v>214162</v>
      </c>
    </row>
    <row r="53" spans="1:2" x14ac:dyDescent="0.25">
      <c r="A53" s="1">
        <v>52</v>
      </c>
      <c r="B53" s="1">
        <v>213648</v>
      </c>
    </row>
    <row r="54" spans="1:2" x14ac:dyDescent="0.25">
      <c r="A54" s="1">
        <v>53</v>
      </c>
      <c r="B54" s="1">
        <v>213126</v>
      </c>
    </row>
    <row r="55" spans="1:2" x14ac:dyDescent="0.25">
      <c r="A55" s="1">
        <v>54</v>
      </c>
      <c r="B55" s="1">
        <v>212847</v>
      </c>
    </row>
    <row r="56" spans="1:2" x14ac:dyDescent="0.25">
      <c r="A56" s="1">
        <v>55</v>
      </c>
      <c r="B56" s="1">
        <v>212531</v>
      </c>
    </row>
    <row r="57" spans="1:2" x14ac:dyDescent="0.25">
      <c r="A57" s="1">
        <v>56</v>
      </c>
      <c r="B57" s="1">
        <v>212188</v>
      </c>
    </row>
    <row r="58" spans="1:2" x14ac:dyDescent="0.25">
      <c r="A58" s="1">
        <v>57</v>
      </c>
      <c r="B58" s="1">
        <v>212110</v>
      </c>
    </row>
    <row r="59" spans="1:2" x14ac:dyDescent="0.25">
      <c r="A59" s="1">
        <v>58</v>
      </c>
      <c r="B59" s="1">
        <v>211950</v>
      </c>
    </row>
    <row r="60" spans="1:2" x14ac:dyDescent="0.25">
      <c r="A60" s="1">
        <v>59</v>
      </c>
      <c r="B60" s="1">
        <v>211423</v>
      </c>
    </row>
    <row r="61" spans="1:2" x14ac:dyDescent="0.25">
      <c r="A61" s="1">
        <v>60</v>
      </c>
      <c r="B61" s="1">
        <v>211159</v>
      </c>
    </row>
    <row r="62" spans="1:2" x14ac:dyDescent="0.25">
      <c r="A62" s="1">
        <v>61</v>
      </c>
      <c r="B62" s="1">
        <v>210444</v>
      </c>
    </row>
    <row r="63" spans="1:2" x14ac:dyDescent="0.25">
      <c r="A63" s="1">
        <v>62</v>
      </c>
      <c r="B63" s="1">
        <v>209979</v>
      </c>
    </row>
    <row r="64" spans="1:2" x14ac:dyDescent="0.25">
      <c r="A64" s="1">
        <v>63</v>
      </c>
      <c r="B64" s="1">
        <v>209586</v>
      </c>
    </row>
    <row r="65" spans="1:2" x14ac:dyDescent="0.25">
      <c r="A65" s="1">
        <v>64</v>
      </c>
      <c r="B65" s="1">
        <v>209051</v>
      </c>
    </row>
    <row r="66" spans="1:2" x14ac:dyDescent="0.25">
      <c r="A66" s="1">
        <v>65</v>
      </c>
      <c r="B66" s="1">
        <v>208825</v>
      </c>
    </row>
    <row r="67" spans="1:2" x14ac:dyDescent="0.25">
      <c r="A67" s="1">
        <v>66</v>
      </c>
      <c r="B67" s="1">
        <v>208462</v>
      </c>
    </row>
    <row r="68" spans="1:2" x14ac:dyDescent="0.25">
      <c r="A68" s="1">
        <v>67</v>
      </c>
      <c r="B68" s="1">
        <v>207922</v>
      </c>
    </row>
    <row r="69" spans="1:2" x14ac:dyDescent="0.25">
      <c r="A69" s="1">
        <v>68</v>
      </c>
      <c r="B69" s="1">
        <v>207669</v>
      </c>
    </row>
    <row r="70" spans="1:2" x14ac:dyDescent="0.25">
      <c r="A70" s="1">
        <v>69</v>
      </c>
      <c r="B70" s="1">
        <v>206851</v>
      </c>
    </row>
    <row r="71" spans="1:2" x14ac:dyDescent="0.25">
      <c r="A71" s="1">
        <v>70</v>
      </c>
      <c r="B71" s="1">
        <v>206397</v>
      </c>
    </row>
    <row r="72" spans="1:2" x14ac:dyDescent="0.25">
      <c r="A72" s="1">
        <v>71</v>
      </c>
      <c r="B72" s="1">
        <v>205963</v>
      </c>
    </row>
    <row r="73" spans="1:2" x14ac:dyDescent="0.25">
      <c r="A73" s="1">
        <v>72</v>
      </c>
      <c r="B73" s="1">
        <v>205771</v>
      </c>
    </row>
    <row r="74" spans="1:2" x14ac:dyDescent="0.25">
      <c r="A74" s="1">
        <v>73</v>
      </c>
      <c r="B74" s="1">
        <v>205582</v>
      </c>
    </row>
    <row r="75" spans="1:2" x14ac:dyDescent="0.25">
      <c r="A75" s="1">
        <v>74</v>
      </c>
      <c r="B75" s="1">
        <v>205285</v>
      </c>
    </row>
    <row r="76" spans="1:2" x14ac:dyDescent="0.25">
      <c r="A76" s="1">
        <v>75</v>
      </c>
      <c r="B76" s="1">
        <v>205191</v>
      </c>
    </row>
    <row r="77" spans="1:2" x14ac:dyDescent="0.25">
      <c r="A77" s="1">
        <v>76</v>
      </c>
      <c r="B77" s="1">
        <v>204650</v>
      </c>
    </row>
    <row r="78" spans="1:2" x14ac:dyDescent="0.25">
      <c r="A78" s="1">
        <v>77</v>
      </c>
      <c r="B78" s="1">
        <v>204584</v>
      </c>
    </row>
    <row r="79" spans="1:2" x14ac:dyDescent="0.25">
      <c r="A79" s="1">
        <v>80</v>
      </c>
      <c r="B79" s="1">
        <v>204464</v>
      </c>
    </row>
    <row r="80" spans="1:2" x14ac:dyDescent="0.25">
      <c r="A80" s="1">
        <v>81</v>
      </c>
      <c r="B80" s="1">
        <v>204464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D31" sqref="D31"/>
    </sheetView>
  </sheetViews>
  <sheetFormatPr baseColWidth="10" defaultRowHeight="15" x14ac:dyDescent="0.25"/>
  <cols>
    <col min="1" max="1" width="12.42578125" bestFit="1" customWidth="1"/>
    <col min="2" max="2" width="13.140625" bestFit="1" customWidth="1"/>
    <col min="3" max="3" width="12.42578125" customWidth="1"/>
    <col min="4" max="4" width="13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>
        <v>31979</v>
      </c>
      <c r="C2" s="1">
        <v>1</v>
      </c>
      <c r="D2" s="1">
        <v>35248</v>
      </c>
    </row>
    <row r="3" spans="1:4" x14ac:dyDescent="0.25">
      <c r="A3" s="1">
        <v>2</v>
      </c>
      <c r="B3" s="1">
        <v>29679</v>
      </c>
      <c r="C3" s="1">
        <v>2</v>
      </c>
      <c r="D3" s="1">
        <v>32187</v>
      </c>
    </row>
    <row r="4" spans="1:4" x14ac:dyDescent="0.25">
      <c r="A4" s="1">
        <v>3</v>
      </c>
      <c r="B4" s="1">
        <v>27832</v>
      </c>
      <c r="C4" s="1">
        <v>3</v>
      </c>
      <c r="D4" s="1">
        <v>30601</v>
      </c>
    </row>
    <row r="5" spans="1:4" x14ac:dyDescent="0.25">
      <c r="A5" s="1">
        <v>4</v>
      </c>
      <c r="B5" s="1">
        <v>26631</v>
      </c>
      <c r="C5" s="1">
        <v>4</v>
      </c>
      <c r="D5" s="1">
        <v>29436</v>
      </c>
    </row>
    <row r="6" spans="1:4" x14ac:dyDescent="0.25">
      <c r="A6" s="1">
        <v>5</v>
      </c>
      <c r="B6" s="1">
        <v>25526</v>
      </c>
      <c r="C6" s="1">
        <v>5</v>
      </c>
      <c r="D6" s="1">
        <v>28347</v>
      </c>
    </row>
    <row r="7" spans="1:4" x14ac:dyDescent="0.25">
      <c r="A7" s="1">
        <v>6</v>
      </c>
      <c r="B7" s="1">
        <v>24939</v>
      </c>
      <c r="C7" s="1">
        <v>6</v>
      </c>
      <c r="D7" s="1">
        <v>27721</v>
      </c>
    </row>
    <row r="8" spans="1:4" x14ac:dyDescent="0.25">
      <c r="A8" s="1">
        <v>7</v>
      </c>
      <c r="B8" s="1">
        <v>24477</v>
      </c>
      <c r="C8" s="1">
        <v>7</v>
      </c>
      <c r="D8" s="1">
        <v>27354</v>
      </c>
    </row>
    <row r="9" spans="1:4" x14ac:dyDescent="0.25">
      <c r="A9" s="1">
        <v>8</v>
      </c>
      <c r="B9" s="1">
        <v>24313</v>
      </c>
      <c r="C9" s="1">
        <v>8</v>
      </c>
      <c r="D9" s="1">
        <v>26970</v>
      </c>
    </row>
    <row r="10" spans="1:4" x14ac:dyDescent="0.25">
      <c r="A10" s="1">
        <v>9</v>
      </c>
      <c r="B10" s="1">
        <v>24200</v>
      </c>
      <c r="C10" s="1">
        <v>9</v>
      </c>
      <c r="D10" s="1">
        <v>26497</v>
      </c>
    </row>
    <row r="11" spans="1:4" x14ac:dyDescent="0.25">
      <c r="A11" s="1">
        <v>10</v>
      </c>
      <c r="B11" s="1">
        <v>24059</v>
      </c>
      <c r="C11" s="1">
        <v>10</v>
      </c>
      <c r="D11" s="1">
        <v>25979</v>
      </c>
    </row>
    <row r="12" spans="1:4" x14ac:dyDescent="0.25">
      <c r="A12" s="1">
        <v>11</v>
      </c>
      <c r="B12" s="1">
        <v>23518</v>
      </c>
      <c r="C12" s="1">
        <v>11</v>
      </c>
      <c r="D12" s="1">
        <v>25675</v>
      </c>
    </row>
    <row r="13" spans="1:4" x14ac:dyDescent="0.25">
      <c r="A13" s="1">
        <v>12</v>
      </c>
      <c r="B13" s="1">
        <v>23481</v>
      </c>
      <c r="C13" s="1">
        <v>12</v>
      </c>
      <c r="D13" s="1">
        <v>25383</v>
      </c>
    </row>
    <row r="14" spans="1:4" x14ac:dyDescent="0.25">
      <c r="A14" s="1">
        <v>13</v>
      </c>
      <c r="B14" s="1">
        <v>23454</v>
      </c>
      <c r="C14" s="1">
        <v>13</v>
      </c>
      <c r="D14" s="1">
        <v>25098</v>
      </c>
    </row>
    <row r="15" spans="1:4" x14ac:dyDescent="0.25">
      <c r="A15" s="1">
        <v>14</v>
      </c>
      <c r="B15" s="1">
        <v>23360</v>
      </c>
      <c r="C15" s="1">
        <v>14</v>
      </c>
      <c r="D15" s="1">
        <v>24830</v>
      </c>
    </row>
    <row r="16" spans="1:4" x14ac:dyDescent="0.25">
      <c r="A16" s="1">
        <v>15</v>
      </c>
      <c r="B16" s="1">
        <v>23356</v>
      </c>
      <c r="C16" s="1">
        <v>15</v>
      </c>
      <c r="D16" s="1">
        <v>24647</v>
      </c>
    </row>
    <row r="17" spans="1:4" x14ac:dyDescent="0.25">
      <c r="A17" s="1">
        <v>16</v>
      </c>
      <c r="B17" s="1">
        <v>23353</v>
      </c>
      <c r="C17" s="1">
        <v>16</v>
      </c>
      <c r="D17" s="1">
        <v>24482</v>
      </c>
    </row>
    <row r="18" spans="1:4" x14ac:dyDescent="0.25">
      <c r="A18" s="1">
        <v>17</v>
      </c>
      <c r="B18" s="1">
        <v>23239</v>
      </c>
      <c r="C18" s="1">
        <v>17</v>
      </c>
      <c r="D18" s="1">
        <v>24376</v>
      </c>
    </row>
    <row r="19" spans="1:4" x14ac:dyDescent="0.25">
      <c r="A19" s="1">
        <v>18</v>
      </c>
      <c r="B19" s="1">
        <v>22989</v>
      </c>
      <c r="C19" s="1">
        <v>18</v>
      </c>
      <c r="D19" s="1">
        <v>24305</v>
      </c>
    </row>
    <row r="20" spans="1:4" x14ac:dyDescent="0.25">
      <c r="A20" s="1">
        <v>19</v>
      </c>
      <c r="B20" s="1">
        <v>22984</v>
      </c>
      <c r="C20" s="1">
        <v>19</v>
      </c>
      <c r="D20" s="1">
        <v>24145</v>
      </c>
    </row>
    <row r="21" spans="1:4" x14ac:dyDescent="0.25">
      <c r="A21" s="1">
        <v>21</v>
      </c>
      <c r="B21" s="1">
        <v>22933</v>
      </c>
      <c r="C21" s="1">
        <v>20</v>
      </c>
      <c r="D21" s="1">
        <v>24092</v>
      </c>
    </row>
    <row r="22" spans="1:4" x14ac:dyDescent="0.25">
      <c r="A22" s="1">
        <v>22</v>
      </c>
      <c r="B22" s="1">
        <v>22896</v>
      </c>
      <c r="C22" s="1">
        <v>21</v>
      </c>
      <c r="D22" s="1">
        <v>24092</v>
      </c>
    </row>
    <row r="23" spans="1:4" x14ac:dyDescent="0.25">
      <c r="A23" s="1">
        <v>49</v>
      </c>
      <c r="B23" s="1">
        <v>22857</v>
      </c>
    </row>
    <row r="24" spans="1:4" x14ac:dyDescent="0.25">
      <c r="A24" s="1">
        <v>50</v>
      </c>
      <c r="B24" s="1">
        <v>22768</v>
      </c>
    </row>
    <row r="25" spans="1:4" x14ac:dyDescent="0.25">
      <c r="A25" s="1">
        <v>51</v>
      </c>
      <c r="B25" s="1">
        <v>22548</v>
      </c>
    </row>
    <row r="26" spans="1:4" x14ac:dyDescent="0.25">
      <c r="A26" s="1">
        <v>52</v>
      </c>
      <c r="B26" s="1">
        <v>22223</v>
      </c>
    </row>
    <row r="27" spans="1:4" x14ac:dyDescent="0.25">
      <c r="A27" s="1">
        <v>53</v>
      </c>
      <c r="B27" s="1">
        <v>21969</v>
      </c>
    </row>
    <row r="28" spans="1:4" x14ac:dyDescent="0.25">
      <c r="A28" s="1">
        <v>54</v>
      </c>
      <c r="B28" s="1">
        <v>21897</v>
      </c>
    </row>
    <row r="29" spans="1:4" x14ac:dyDescent="0.25">
      <c r="A29" s="1">
        <v>55</v>
      </c>
      <c r="B29" s="1">
        <v>21827</v>
      </c>
    </row>
    <row r="30" spans="1:4" x14ac:dyDescent="0.25">
      <c r="A30" s="1">
        <v>56</v>
      </c>
      <c r="B30" s="1">
        <v>21797</v>
      </c>
    </row>
    <row r="31" spans="1:4" x14ac:dyDescent="0.25">
      <c r="A31" s="1">
        <v>57</v>
      </c>
      <c r="B31" s="1">
        <v>21739</v>
      </c>
    </row>
    <row r="32" spans="1:4" x14ac:dyDescent="0.25">
      <c r="A32" s="1">
        <v>58</v>
      </c>
      <c r="B32" s="1">
        <v>21716</v>
      </c>
    </row>
    <row r="33" spans="1:2" x14ac:dyDescent="0.25">
      <c r="A33" s="1">
        <v>59</v>
      </c>
      <c r="B33" s="1">
        <v>21710</v>
      </c>
    </row>
    <row r="34" spans="1:2" x14ac:dyDescent="0.25">
      <c r="A34" s="1">
        <v>60</v>
      </c>
      <c r="B34" s="1">
        <v>21707</v>
      </c>
    </row>
    <row r="35" spans="1:2" x14ac:dyDescent="0.25">
      <c r="A35" s="1">
        <v>64</v>
      </c>
      <c r="B35" s="1">
        <v>21575</v>
      </c>
    </row>
    <row r="36" spans="1:2" x14ac:dyDescent="0.25">
      <c r="A36" s="1">
        <v>68</v>
      </c>
      <c r="B36" s="1">
        <v>21563</v>
      </c>
    </row>
    <row r="37" spans="1:2" x14ac:dyDescent="0.25">
      <c r="A37" s="1">
        <v>781</v>
      </c>
      <c r="B37" s="1">
        <v>21563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workbookViewId="0">
      <selection activeCell="C19" sqref="C19"/>
    </sheetView>
  </sheetViews>
  <sheetFormatPr baseColWidth="10" defaultRowHeight="15" x14ac:dyDescent="0.25"/>
  <cols>
    <col min="1" max="1" width="12.42578125" bestFit="1" customWidth="1"/>
    <col min="2" max="2" width="13.140625" bestFit="1" customWidth="1"/>
    <col min="3" max="3" width="12.42578125" customWidth="1"/>
    <col min="4" max="4" width="13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>
        <v>97060</v>
      </c>
      <c r="C2" s="1">
        <v>1</v>
      </c>
      <c r="D2" s="1">
        <v>101293</v>
      </c>
    </row>
    <row r="3" spans="1:4" x14ac:dyDescent="0.25">
      <c r="A3" s="1">
        <v>2</v>
      </c>
      <c r="B3" s="1">
        <v>89754</v>
      </c>
      <c r="C3" s="1">
        <v>2</v>
      </c>
      <c r="D3" s="1">
        <v>95840</v>
      </c>
    </row>
    <row r="4" spans="1:4" x14ac:dyDescent="0.25">
      <c r="A4" s="1">
        <v>3</v>
      </c>
      <c r="B4" s="1">
        <v>84913</v>
      </c>
      <c r="C4" s="1">
        <v>3</v>
      </c>
      <c r="D4" s="1">
        <v>91722</v>
      </c>
    </row>
    <row r="5" spans="1:4" x14ac:dyDescent="0.25">
      <c r="A5" s="1">
        <v>4</v>
      </c>
      <c r="B5" s="1">
        <v>81791</v>
      </c>
      <c r="C5" s="1">
        <v>4</v>
      </c>
      <c r="D5" s="1">
        <v>88025</v>
      </c>
    </row>
    <row r="6" spans="1:4" x14ac:dyDescent="0.25">
      <c r="A6" s="1">
        <v>5</v>
      </c>
      <c r="B6" s="1">
        <v>78457</v>
      </c>
      <c r="C6" s="1">
        <v>5</v>
      </c>
      <c r="D6" s="1">
        <v>85438</v>
      </c>
    </row>
    <row r="7" spans="1:4" x14ac:dyDescent="0.25">
      <c r="A7" s="1">
        <v>6</v>
      </c>
      <c r="B7" s="1">
        <v>76316</v>
      </c>
      <c r="C7" s="1">
        <v>6</v>
      </c>
      <c r="D7" s="1">
        <v>83177</v>
      </c>
    </row>
    <row r="8" spans="1:4" x14ac:dyDescent="0.25">
      <c r="A8" s="1">
        <v>7</v>
      </c>
      <c r="B8" s="1">
        <v>74950</v>
      </c>
      <c r="C8" s="1">
        <v>7</v>
      </c>
      <c r="D8" s="1">
        <v>81296</v>
      </c>
    </row>
    <row r="9" spans="1:4" x14ac:dyDescent="0.25">
      <c r="A9" s="1">
        <v>8</v>
      </c>
      <c r="B9" s="1">
        <v>73409</v>
      </c>
      <c r="C9" s="1">
        <v>8</v>
      </c>
      <c r="D9" s="1">
        <v>79382</v>
      </c>
    </row>
    <row r="10" spans="1:4" x14ac:dyDescent="0.25">
      <c r="A10" s="1">
        <v>9</v>
      </c>
      <c r="B10" s="1">
        <v>71775</v>
      </c>
      <c r="C10" s="1">
        <v>9</v>
      </c>
      <c r="D10" s="1">
        <v>79382</v>
      </c>
    </row>
    <row r="11" spans="1:4" x14ac:dyDescent="0.25">
      <c r="A11" s="1">
        <v>10</v>
      </c>
      <c r="B11" s="1">
        <v>70301</v>
      </c>
    </row>
    <row r="12" spans="1:4" x14ac:dyDescent="0.25">
      <c r="A12" s="1">
        <v>11</v>
      </c>
      <c r="B12" s="1">
        <v>69229</v>
      </c>
    </row>
    <row r="13" spans="1:4" x14ac:dyDescent="0.25">
      <c r="A13" s="1">
        <v>12</v>
      </c>
      <c r="B13" s="1">
        <v>67921</v>
      </c>
    </row>
    <row r="14" spans="1:4" x14ac:dyDescent="0.25">
      <c r="A14" s="1">
        <v>13</v>
      </c>
      <c r="B14" s="1">
        <v>67081</v>
      </c>
    </row>
    <row r="15" spans="1:4" x14ac:dyDescent="0.25">
      <c r="A15" s="1">
        <v>14</v>
      </c>
      <c r="B15" s="1">
        <v>66306</v>
      </c>
    </row>
    <row r="16" spans="1:4" x14ac:dyDescent="0.25">
      <c r="A16" s="1">
        <v>15</v>
      </c>
      <c r="B16" s="1">
        <v>65698</v>
      </c>
    </row>
    <row r="17" spans="1:2" x14ac:dyDescent="0.25">
      <c r="A17" s="1">
        <v>16</v>
      </c>
      <c r="B17" s="1">
        <v>65240</v>
      </c>
    </row>
    <row r="18" spans="1:2" x14ac:dyDescent="0.25">
      <c r="A18" s="1">
        <v>17</v>
      </c>
      <c r="B18" s="1">
        <v>64914</v>
      </c>
    </row>
    <row r="19" spans="1:2" x14ac:dyDescent="0.25">
      <c r="A19" s="1">
        <v>18</v>
      </c>
      <c r="B19" s="1">
        <v>64582</v>
      </c>
    </row>
    <row r="20" spans="1:2" x14ac:dyDescent="0.25">
      <c r="A20" s="1">
        <v>19</v>
      </c>
      <c r="B20" s="1">
        <v>64297</v>
      </c>
    </row>
    <row r="21" spans="1:2" x14ac:dyDescent="0.25">
      <c r="A21" s="1">
        <v>20</v>
      </c>
      <c r="B21" s="1">
        <v>64040</v>
      </c>
    </row>
    <row r="22" spans="1:2" x14ac:dyDescent="0.25">
      <c r="A22" s="1">
        <v>21</v>
      </c>
      <c r="B22" s="1">
        <v>63788</v>
      </c>
    </row>
    <row r="23" spans="1:2" x14ac:dyDescent="0.25">
      <c r="A23" s="1">
        <v>22</v>
      </c>
      <c r="B23" s="1">
        <v>63480</v>
      </c>
    </row>
    <row r="24" spans="1:2" x14ac:dyDescent="0.25">
      <c r="A24" s="1">
        <v>23</v>
      </c>
      <c r="B24" s="1">
        <v>63196</v>
      </c>
    </row>
    <row r="25" spans="1:2" x14ac:dyDescent="0.25">
      <c r="A25" s="1">
        <v>24</v>
      </c>
      <c r="B25" s="1">
        <v>62796</v>
      </c>
    </row>
    <row r="26" spans="1:2" x14ac:dyDescent="0.25">
      <c r="A26" s="1">
        <v>25</v>
      </c>
      <c r="B26" s="1">
        <v>62647</v>
      </c>
    </row>
    <row r="27" spans="1:2" x14ac:dyDescent="0.25">
      <c r="A27" s="1">
        <v>26</v>
      </c>
      <c r="B27" s="1">
        <v>62498</v>
      </c>
    </row>
    <row r="28" spans="1:2" x14ac:dyDescent="0.25">
      <c r="A28" s="1">
        <v>27</v>
      </c>
      <c r="B28" s="1">
        <v>62417</v>
      </c>
    </row>
    <row r="29" spans="1:2" x14ac:dyDescent="0.25">
      <c r="A29" s="1">
        <v>28</v>
      </c>
      <c r="B29" s="1">
        <v>62292</v>
      </c>
    </row>
    <row r="30" spans="1:2" x14ac:dyDescent="0.25">
      <c r="A30" s="1">
        <v>29</v>
      </c>
      <c r="B30" s="1">
        <v>62257</v>
      </c>
    </row>
    <row r="31" spans="1:2" x14ac:dyDescent="0.25">
      <c r="A31" s="1">
        <v>30</v>
      </c>
      <c r="B31" s="1">
        <v>62224</v>
      </c>
    </row>
    <row r="32" spans="1:2" x14ac:dyDescent="0.25">
      <c r="A32" s="1">
        <v>31</v>
      </c>
      <c r="B32" s="1">
        <v>62192</v>
      </c>
    </row>
    <row r="33" spans="1:2" x14ac:dyDescent="0.25">
      <c r="A33" s="1">
        <v>32</v>
      </c>
      <c r="B33" s="1">
        <v>61964</v>
      </c>
    </row>
    <row r="34" spans="1:2" x14ac:dyDescent="0.25">
      <c r="A34" s="1">
        <v>33</v>
      </c>
      <c r="B34" s="1">
        <v>61889</v>
      </c>
    </row>
    <row r="35" spans="1:2" x14ac:dyDescent="0.25">
      <c r="A35" s="1">
        <v>34</v>
      </c>
      <c r="B35" s="1">
        <v>61842</v>
      </c>
    </row>
    <row r="36" spans="1:2" x14ac:dyDescent="0.25">
      <c r="A36" s="1">
        <v>35</v>
      </c>
      <c r="B36" s="1">
        <v>61826</v>
      </c>
    </row>
    <row r="37" spans="1:2" x14ac:dyDescent="0.25">
      <c r="A37" s="1">
        <v>36</v>
      </c>
      <c r="B37" s="1">
        <v>61750</v>
      </c>
    </row>
    <row r="38" spans="1:2" x14ac:dyDescent="0.25">
      <c r="A38" s="1">
        <v>37</v>
      </c>
      <c r="B38" s="1">
        <v>61730</v>
      </c>
    </row>
    <row r="39" spans="1:2" x14ac:dyDescent="0.25">
      <c r="A39" s="1">
        <v>38</v>
      </c>
      <c r="B39" s="1">
        <v>61726</v>
      </c>
    </row>
    <row r="40" spans="1:2" x14ac:dyDescent="0.25">
      <c r="A40" s="1">
        <v>39</v>
      </c>
      <c r="B40" s="1">
        <v>61716</v>
      </c>
    </row>
    <row r="41" spans="1:2" x14ac:dyDescent="0.25">
      <c r="A41" s="1">
        <v>40</v>
      </c>
      <c r="B41" s="1">
        <v>61685</v>
      </c>
    </row>
    <row r="42" spans="1:2" x14ac:dyDescent="0.25">
      <c r="A42" s="1">
        <v>41</v>
      </c>
      <c r="B42" s="1">
        <v>61631</v>
      </c>
    </row>
    <row r="43" spans="1:2" x14ac:dyDescent="0.25">
      <c r="A43" s="1">
        <v>43</v>
      </c>
      <c r="B43" s="1">
        <v>61552</v>
      </c>
    </row>
    <row r="44" spans="1:2" x14ac:dyDescent="0.25">
      <c r="A44" s="1">
        <v>45</v>
      </c>
      <c r="B44" s="1">
        <v>61492</v>
      </c>
    </row>
    <row r="45" spans="1:2" x14ac:dyDescent="0.25">
      <c r="A45" s="1">
        <v>46</v>
      </c>
      <c r="B45" s="1">
        <v>61370</v>
      </c>
    </row>
    <row r="46" spans="1:2" x14ac:dyDescent="0.25">
      <c r="A46" s="1">
        <v>47</v>
      </c>
      <c r="B46" s="1">
        <v>60706</v>
      </c>
    </row>
    <row r="47" spans="1:2" x14ac:dyDescent="0.25">
      <c r="A47" s="1">
        <v>48</v>
      </c>
      <c r="B47" s="1">
        <v>59957</v>
      </c>
    </row>
    <row r="48" spans="1:2" x14ac:dyDescent="0.25">
      <c r="A48" s="1">
        <v>49</v>
      </c>
      <c r="B48" s="1">
        <v>59643</v>
      </c>
    </row>
    <row r="49" spans="1:2" x14ac:dyDescent="0.25">
      <c r="A49" s="1">
        <v>50</v>
      </c>
      <c r="B49" s="1">
        <v>59427</v>
      </c>
    </row>
    <row r="50" spans="1:2" x14ac:dyDescent="0.25">
      <c r="A50" s="1">
        <v>51</v>
      </c>
      <c r="B50" s="1">
        <v>59307</v>
      </c>
    </row>
    <row r="51" spans="1:2" x14ac:dyDescent="0.25">
      <c r="A51" s="1">
        <v>52</v>
      </c>
      <c r="B51" s="1">
        <v>59196</v>
      </c>
    </row>
    <row r="52" spans="1:2" x14ac:dyDescent="0.25">
      <c r="A52" s="1">
        <v>53</v>
      </c>
      <c r="B52" s="1">
        <v>59154</v>
      </c>
    </row>
    <row r="53" spans="1:2" x14ac:dyDescent="0.25">
      <c r="A53" s="1">
        <v>54</v>
      </c>
      <c r="B53" s="1">
        <v>59050</v>
      </c>
    </row>
    <row r="54" spans="1:2" x14ac:dyDescent="0.25">
      <c r="A54" s="1">
        <v>55</v>
      </c>
      <c r="B54" s="1">
        <v>58764</v>
      </c>
    </row>
    <row r="55" spans="1:2" x14ac:dyDescent="0.25">
      <c r="A55" s="1">
        <v>56</v>
      </c>
      <c r="B55" s="1">
        <v>58631</v>
      </c>
    </row>
    <row r="56" spans="1:2" x14ac:dyDescent="0.25">
      <c r="A56" s="1">
        <v>57</v>
      </c>
      <c r="B56" s="1">
        <v>58609</v>
      </c>
    </row>
    <row r="57" spans="1:2" x14ac:dyDescent="0.25">
      <c r="A57" s="1">
        <v>58</v>
      </c>
      <c r="B57" s="1">
        <v>58591</v>
      </c>
    </row>
    <row r="58" spans="1:2" x14ac:dyDescent="0.25">
      <c r="A58" s="1">
        <v>63</v>
      </c>
      <c r="B58" s="1">
        <v>58562</v>
      </c>
    </row>
    <row r="59" spans="1:2" x14ac:dyDescent="0.25">
      <c r="A59" s="1">
        <v>65</v>
      </c>
      <c r="B59" s="1">
        <v>58545</v>
      </c>
    </row>
    <row r="60" spans="1:2" x14ac:dyDescent="0.25">
      <c r="A60" s="1">
        <v>70</v>
      </c>
      <c r="B60" s="1">
        <v>58540</v>
      </c>
    </row>
    <row r="61" spans="1:2" x14ac:dyDescent="0.25">
      <c r="A61" s="1">
        <v>73</v>
      </c>
      <c r="B61" s="1">
        <v>58509</v>
      </c>
    </row>
    <row r="62" spans="1:2" x14ac:dyDescent="0.25">
      <c r="A62" s="1">
        <v>74</v>
      </c>
      <c r="B62" s="1">
        <v>58455</v>
      </c>
    </row>
    <row r="63" spans="1:2" x14ac:dyDescent="0.25">
      <c r="A63" s="1">
        <v>75</v>
      </c>
      <c r="B63" s="1">
        <v>58436</v>
      </c>
    </row>
    <row r="64" spans="1:2" x14ac:dyDescent="0.25">
      <c r="A64" s="1">
        <v>76</v>
      </c>
      <c r="B64" s="1">
        <v>58403</v>
      </c>
    </row>
    <row r="65" spans="1:2" x14ac:dyDescent="0.25">
      <c r="A65" s="1">
        <v>77</v>
      </c>
      <c r="B65" s="1">
        <v>58357</v>
      </c>
    </row>
    <row r="66" spans="1:2" x14ac:dyDescent="0.25">
      <c r="A66" s="1">
        <v>80</v>
      </c>
      <c r="B66" s="1">
        <v>58352</v>
      </c>
    </row>
    <row r="67" spans="1:2" x14ac:dyDescent="0.25">
      <c r="A67" s="1">
        <v>83</v>
      </c>
      <c r="B67" s="1">
        <v>58333</v>
      </c>
    </row>
    <row r="68" spans="1:2" x14ac:dyDescent="0.25">
      <c r="A68" s="1">
        <v>85</v>
      </c>
      <c r="B68" s="1">
        <v>58297</v>
      </c>
    </row>
    <row r="69" spans="1:2" x14ac:dyDescent="0.25">
      <c r="A69" s="1">
        <v>90</v>
      </c>
      <c r="B69" s="1">
        <v>58289</v>
      </c>
    </row>
    <row r="70" spans="1:2" x14ac:dyDescent="0.25">
      <c r="A70" s="1">
        <v>91</v>
      </c>
      <c r="B70" s="1">
        <v>58256</v>
      </c>
    </row>
    <row r="71" spans="1:2" x14ac:dyDescent="0.25">
      <c r="A71" s="1">
        <v>92</v>
      </c>
      <c r="B71" s="1">
        <v>58230</v>
      </c>
    </row>
    <row r="72" spans="1:2" x14ac:dyDescent="0.25">
      <c r="A72" s="1">
        <v>216</v>
      </c>
      <c r="B72" s="1">
        <v>58230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C1" sqref="C1:D4"/>
    </sheetView>
  </sheetViews>
  <sheetFormatPr baseColWidth="10" defaultRowHeight="15" x14ac:dyDescent="0.25"/>
  <cols>
    <col min="1" max="1" width="10.140625" bestFit="1" customWidth="1"/>
    <col min="2" max="2" width="10.85546875" bestFit="1" customWidth="1"/>
    <col min="3" max="3" width="12.42578125" customWidth="1"/>
    <col min="4" max="4" width="13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>
        <v>108351</v>
      </c>
      <c r="C2" s="1">
        <v>1</v>
      </c>
      <c r="D2" s="1">
        <v>116224</v>
      </c>
    </row>
    <row r="3" spans="1:4" x14ac:dyDescent="0.25">
      <c r="A3" s="1">
        <v>2</v>
      </c>
      <c r="B3" s="1">
        <v>97393</v>
      </c>
      <c r="C3" s="1">
        <v>2</v>
      </c>
      <c r="D3" s="1">
        <v>101191</v>
      </c>
    </row>
    <row r="4" spans="1:4" x14ac:dyDescent="0.25">
      <c r="A4" s="1">
        <v>3</v>
      </c>
      <c r="B4" s="1">
        <v>94494</v>
      </c>
      <c r="C4" s="1">
        <v>3</v>
      </c>
      <c r="D4" s="1">
        <v>101191</v>
      </c>
    </row>
    <row r="5" spans="1:4" x14ac:dyDescent="0.25">
      <c r="A5" s="1">
        <v>4</v>
      </c>
      <c r="B5" s="1">
        <v>90662</v>
      </c>
    </row>
    <row r="6" spans="1:4" x14ac:dyDescent="0.25">
      <c r="A6" s="1">
        <v>5</v>
      </c>
      <c r="B6" s="1">
        <v>88244</v>
      </c>
    </row>
    <row r="7" spans="1:4" x14ac:dyDescent="0.25">
      <c r="A7" s="1">
        <v>6</v>
      </c>
      <c r="B7" s="1">
        <v>86382</v>
      </c>
    </row>
    <row r="8" spans="1:4" x14ac:dyDescent="0.25">
      <c r="A8" s="1">
        <v>7</v>
      </c>
      <c r="B8" s="1">
        <v>84673</v>
      </c>
    </row>
    <row r="9" spans="1:4" x14ac:dyDescent="0.25">
      <c r="A9" s="1">
        <v>8</v>
      </c>
      <c r="B9" s="1">
        <v>83770</v>
      </c>
    </row>
    <row r="10" spans="1:4" x14ac:dyDescent="0.25">
      <c r="A10" s="1">
        <v>9</v>
      </c>
      <c r="B10" s="1">
        <v>82174</v>
      </c>
    </row>
    <row r="11" spans="1:4" x14ac:dyDescent="0.25">
      <c r="A11" s="1">
        <v>10</v>
      </c>
      <c r="B11" s="1">
        <v>80442</v>
      </c>
    </row>
    <row r="12" spans="1:4" x14ac:dyDescent="0.25">
      <c r="A12" s="1">
        <v>11</v>
      </c>
      <c r="B12" s="1">
        <v>79382</v>
      </c>
    </row>
    <row r="13" spans="1:4" x14ac:dyDescent="0.25">
      <c r="A13" s="1">
        <v>12</v>
      </c>
      <c r="B13" s="1">
        <v>78556</v>
      </c>
    </row>
    <row r="14" spans="1:4" x14ac:dyDescent="0.25">
      <c r="A14" s="1">
        <v>13</v>
      </c>
      <c r="B14" s="1">
        <v>77783</v>
      </c>
    </row>
    <row r="15" spans="1:4" x14ac:dyDescent="0.25">
      <c r="A15" s="1">
        <v>14</v>
      </c>
      <c r="B15" s="1">
        <v>76456</v>
      </c>
    </row>
    <row r="16" spans="1:4" x14ac:dyDescent="0.25">
      <c r="A16" s="1">
        <v>15</v>
      </c>
      <c r="B16" s="1">
        <v>75842</v>
      </c>
    </row>
    <row r="17" spans="1:2" x14ac:dyDescent="0.25">
      <c r="A17" s="1">
        <v>16</v>
      </c>
      <c r="B17" s="1">
        <v>75437</v>
      </c>
    </row>
    <row r="18" spans="1:2" x14ac:dyDescent="0.25">
      <c r="A18" s="1">
        <v>17</v>
      </c>
      <c r="B18" s="1">
        <v>74967</v>
      </c>
    </row>
    <row r="19" spans="1:2" x14ac:dyDescent="0.25">
      <c r="A19" s="1">
        <v>18</v>
      </c>
      <c r="B19" s="1">
        <v>74435</v>
      </c>
    </row>
    <row r="20" spans="1:2" x14ac:dyDescent="0.25">
      <c r="A20" s="1">
        <v>19</v>
      </c>
      <c r="B20" s="1">
        <v>74250</v>
      </c>
    </row>
    <row r="21" spans="1:2" x14ac:dyDescent="0.25">
      <c r="A21" s="1">
        <v>20</v>
      </c>
      <c r="B21" s="1">
        <v>74054</v>
      </c>
    </row>
    <row r="22" spans="1:2" x14ac:dyDescent="0.25">
      <c r="A22" s="1">
        <v>21</v>
      </c>
      <c r="B22" s="1">
        <v>73937</v>
      </c>
    </row>
    <row r="23" spans="1:2" x14ac:dyDescent="0.25">
      <c r="A23" s="1">
        <v>22</v>
      </c>
      <c r="B23" s="1">
        <v>73552</v>
      </c>
    </row>
    <row r="24" spans="1:2" x14ac:dyDescent="0.25">
      <c r="A24" s="1">
        <v>23</v>
      </c>
      <c r="B24" s="1">
        <v>73252</v>
      </c>
    </row>
    <row r="25" spans="1:2" x14ac:dyDescent="0.25">
      <c r="A25" s="1">
        <v>24</v>
      </c>
      <c r="B25" s="1">
        <v>73158</v>
      </c>
    </row>
    <row r="26" spans="1:2" x14ac:dyDescent="0.25">
      <c r="A26" s="1">
        <v>25</v>
      </c>
      <c r="B26" s="1">
        <v>72786</v>
      </c>
    </row>
    <row r="27" spans="1:2" x14ac:dyDescent="0.25">
      <c r="A27" s="1">
        <v>26</v>
      </c>
      <c r="B27" s="1">
        <v>72578</v>
      </c>
    </row>
    <row r="28" spans="1:2" x14ac:dyDescent="0.25">
      <c r="A28" s="1">
        <v>27</v>
      </c>
      <c r="B28" s="1">
        <v>72203</v>
      </c>
    </row>
    <row r="29" spans="1:2" x14ac:dyDescent="0.25">
      <c r="A29" s="1">
        <v>28</v>
      </c>
      <c r="B29" s="1">
        <v>72026</v>
      </c>
    </row>
    <row r="30" spans="1:2" x14ac:dyDescent="0.25">
      <c r="A30" s="1">
        <v>29</v>
      </c>
      <c r="B30" s="1">
        <v>71970</v>
      </c>
    </row>
    <row r="31" spans="1:2" x14ac:dyDescent="0.25">
      <c r="A31" s="1">
        <v>30</v>
      </c>
      <c r="B31" s="1">
        <v>71891</v>
      </c>
    </row>
    <row r="32" spans="1:2" x14ac:dyDescent="0.25">
      <c r="A32" s="1">
        <v>31</v>
      </c>
      <c r="B32" s="1">
        <v>71450</v>
      </c>
    </row>
    <row r="33" spans="1:2" x14ac:dyDescent="0.25">
      <c r="A33" s="1">
        <v>32</v>
      </c>
      <c r="B33" s="1">
        <v>71449</v>
      </c>
    </row>
    <row r="34" spans="1:2" x14ac:dyDescent="0.25">
      <c r="A34" s="1">
        <v>33</v>
      </c>
      <c r="B34" s="1">
        <v>71229</v>
      </c>
    </row>
    <row r="35" spans="1:2" x14ac:dyDescent="0.25">
      <c r="A35" s="1">
        <v>34</v>
      </c>
      <c r="B35" s="1">
        <v>70881</v>
      </c>
    </row>
    <row r="36" spans="1:2" x14ac:dyDescent="0.25">
      <c r="A36" s="1">
        <v>35</v>
      </c>
      <c r="B36" s="1">
        <v>70413</v>
      </c>
    </row>
    <row r="37" spans="1:2" x14ac:dyDescent="0.25">
      <c r="A37" s="1">
        <v>36</v>
      </c>
      <c r="B37" s="1">
        <v>70272</v>
      </c>
    </row>
    <row r="38" spans="1:2" x14ac:dyDescent="0.25">
      <c r="A38" s="1">
        <v>37</v>
      </c>
      <c r="B38" s="1">
        <v>70138</v>
      </c>
    </row>
    <row r="39" spans="1:2" x14ac:dyDescent="0.25">
      <c r="A39" s="1">
        <v>38</v>
      </c>
      <c r="B39" s="1">
        <v>69931</v>
      </c>
    </row>
    <row r="40" spans="1:2" x14ac:dyDescent="0.25">
      <c r="A40" s="1">
        <v>39</v>
      </c>
      <c r="B40" s="1">
        <v>69889</v>
      </c>
    </row>
    <row r="41" spans="1:2" x14ac:dyDescent="0.25">
      <c r="A41" s="1">
        <v>40</v>
      </c>
      <c r="B41" s="1">
        <v>69622</v>
      </c>
    </row>
    <row r="42" spans="1:2" x14ac:dyDescent="0.25">
      <c r="A42" s="1">
        <v>41</v>
      </c>
      <c r="B42" s="1">
        <v>69563</v>
      </c>
    </row>
    <row r="43" spans="1:2" x14ac:dyDescent="0.25">
      <c r="A43" s="1">
        <v>43</v>
      </c>
      <c r="B43" s="1">
        <v>69131</v>
      </c>
    </row>
    <row r="44" spans="1:2" x14ac:dyDescent="0.25">
      <c r="A44" s="1">
        <v>45</v>
      </c>
      <c r="B44" s="1">
        <v>68967</v>
      </c>
    </row>
    <row r="45" spans="1:2" x14ac:dyDescent="0.25">
      <c r="A45" s="1">
        <v>48</v>
      </c>
      <c r="B45" s="1">
        <v>68943</v>
      </c>
    </row>
    <row r="46" spans="1:2" x14ac:dyDescent="0.25">
      <c r="A46" s="1">
        <v>52</v>
      </c>
      <c r="B46" s="1">
        <v>68923</v>
      </c>
    </row>
    <row r="47" spans="1:2" x14ac:dyDescent="0.25">
      <c r="A47" s="1">
        <v>56</v>
      </c>
      <c r="B47" s="1">
        <v>68914</v>
      </c>
    </row>
    <row r="48" spans="1:2" x14ac:dyDescent="0.25">
      <c r="A48" s="1">
        <v>60</v>
      </c>
      <c r="B48" s="1">
        <v>68907</v>
      </c>
    </row>
    <row r="49" spans="1:2" x14ac:dyDescent="0.25">
      <c r="A49" s="1">
        <v>61</v>
      </c>
      <c r="B49" s="1">
        <v>68786</v>
      </c>
    </row>
    <row r="50" spans="1:2" x14ac:dyDescent="0.25">
      <c r="A50" s="1">
        <v>62</v>
      </c>
      <c r="B50" s="1">
        <v>68681</v>
      </c>
    </row>
    <row r="51" spans="1:2" x14ac:dyDescent="0.25">
      <c r="A51" s="1">
        <v>63</v>
      </c>
      <c r="B51" s="1">
        <v>68681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C1" sqref="C1:D3"/>
    </sheetView>
  </sheetViews>
  <sheetFormatPr baseColWidth="10" defaultRowHeight="15" x14ac:dyDescent="0.25"/>
  <cols>
    <col min="1" max="1" width="12.42578125" bestFit="1" customWidth="1"/>
    <col min="2" max="2" width="13.140625" bestFit="1" customWidth="1"/>
    <col min="3" max="3" width="10.140625" customWidth="1"/>
    <col min="4" max="4" width="10.85546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>
        <v>164712</v>
      </c>
      <c r="C2" s="1">
        <v>1</v>
      </c>
      <c r="D2" s="1">
        <v>173368</v>
      </c>
    </row>
    <row r="3" spans="1:4" x14ac:dyDescent="0.25">
      <c r="A3" s="1">
        <v>2</v>
      </c>
      <c r="B3" s="1">
        <v>149079</v>
      </c>
      <c r="C3" s="1">
        <v>2</v>
      </c>
      <c r="D3" s="1">
        <v>173368</v>
      </c>
    </row>
    <row r="4" spans="1:4" x14ac:dyDescent="0.25">
      <c r="A4" s="1">
        <v>3</v>
      </c>
      <c r="B4" s="1">
        <v>139467</v>
      </c>
    </row>
    <row r="5" spans="1:4" x14ac:dyDescent="0.25">
      <c r="A5" s="1">
        <v>4</v>
      </c>
      <c r="B5" s="1">
        <v>135234</v>
      </c>
    </row>
    <row r="6" spans="1:4" x14ac:dyDescent="0.25">
      <c r="A6" s="1">
        <v>5</v>
      </c>
      <c r="B6" s="1">
        <v>132040</v>
      </c>
    </row>
    <row r="7" spans="1:4" x14ac:dyDescent="0.25">
      <c r="A7" s="1">
        <v>6</v>
      </c>
      <c r="B7" s="1">
        <v>129208</v>
      </c>
    </row>
    <row r="8" spans="1:4" x14ac:dyDescent="0.25">
      <c r="A8" s="1">
        <v>7</v>
      </c>
      <c r="B8" s="1">
        <v>126643</v>
      </c>
    </row>
    <row r="9" spans="1:4" x14ac:dyDescent="0.25">
      <c r="A9" s="1">
        <v>8</v>
      </c>
      <c r="B9" s="1">
        <v>124182</v>
      </c>
    </row>
    <row r="10" spans="1:4" x14ac:dyDescent="0.25">
      <c r="A10" s="1">
        <v>9</v>
      </c>
      <c r="B10" s="1">
        <v>122180</v>
      </c>
    </row>
    <row r="11" spans="1:4" x14ac:dyDescent="0.25">
      <c r="A11" s="1">
        <v>10</v>
      </c>
      <c r="B11" s="1">
        <v>119785</v>
      </c>
    </row>
    <row r="12" spans="1:4" x14ac:dyDescent="0.25">
      <c r="A12" s="1">
        <v>11</v>
      </c>
      <c r="B12" s="1">
        <v>118379</v>
      </c>
    </row>
    <row r="13" spans="1:4" x14ac:dyDescent="0.25">
      <c r="A13" s="1">
        <v>12</v>
      </c>
      <c r="B13" s="1">
        <v>116677</v>
      </c>
    </row>
    <row r="14" spans="1:4" x14ac:dyDescent="0.25">
      <c r="A14" s="1">
        <v>13</v>
      </c>
      <c r="B14" s="1">
        <v>115167</v>
      </c>
    </row>
    <row r="15" spans="1:4" x14ac:dyDescent="0.25">
      <c r="A15" s="1">
        <v>14</v>
      </c>
      <c r="B15" s="1">
        <v>113712</v>
      </c>
    </row>
    <row r="16" spans="1:4" x14ac:dyDescent="0.25">
      <c r="A16" s="1">
        <v>15</v>
      </c>
      <c r="B16" s="1">
        <v>112500</v>
      </c>
    </row>
    <row r="17" spans="1:2" x14ac:dyDescent="0.25">
      <c r="A17" s="1">
        <v>16</v>
      </c>
      <c r="B17" s="1">
        <v>111406</v>
      </c>
    </row>
    <row r="18" spans="1:2" x14ac:dyDescent="0.25">
      <c r="A18" s="1">
        <v>17</v>
      </c>
      <c r="B18" s="1">
        <v>109986</v>
      </c>
    </row>
    <row r="19" spans="1:2" x14ac:dyDescent="0.25">
      <c r="A19" s="1">
        <v>18</v>
      </c>
      <c r="B19" s="1">
        <v>109400</v>
      </c>
    </row>
    <row r="20" spans="1:2" x14ac:dyDescent="0.25">
      <c r="A20" s="1">
        <v>19</v>
      </c>
      <c r="B20" s="1">
        <v>108774</v>
      </c>
    </row>
    <row r="21" spans="1:2" x14ac:dyDescent="0.25">
      <c r="A21" s="1">
        <v>20</v>
      </c>
      <c r="B21" s="1">
        <v>107789</v>
      </c>
    </row>
    <row r="22" spans="1:2" x14ac:dyDescent="0.25">
      <c r="A22" s="1">
        <v>21</v>
      </c>
      <c r="B22" s="1">
        <v>107350</v>
      </c>
    </row>
    <row r="23" spans="1:2" x14ac:dyDescent="0.25">
      <c r="A23" s="1">
        <v>22</v>
      </c>
      <c r="B23" s="1">
        <v>106790</v>
      </c>
    </row>
    <row r="24" spans="1:2" x14ac:dyDescent="0.25">
      <c r="A24" s="1">
        <v>23</v>
      </c>
      <c r="B24" s="1">
        <v>106366</v>
      </c>
    </row>
    <row r="25" spans="1:2" x14ac:dyDescent="0.25">
      <c r="A25" s="1">
        <v>24</v>
      </c>
      <c r="B25" s="1">
        <v>105773</v>
      </c>
    </row>
    <row r="26" spans="1:2" x14ac:dyDescent="0.25">
      <c r="A26" s="1">
        <v>25</v>
      </c>
      <c r="B26" s="1">
        <v>105438</v>
      </c>
    </row>
    <row r="27" spans="1:2" x14ac:dyDescent="0.25">
      <c r="A27" s="1">
        <v>26</v>
      </c>
      <c r="B27" s="1">
        <v>105093</v>
      </c>
    </row>
    <row r="28" spans="1:2" x14ac:dyDescent="0.25">
      <c r="A28" s="1">
        <v>27</v>
      </c>
      <c r="B28" s="1">
        <v>104580</v>
      </c>
    </row>
    <row r="29" spans="1:2" x14ac:dyDescent="0.25">
      <c r="A29" s="1">
        <v>28</v>
      </c>
      <c r="B29" s="1">
        <v>104111</v>
      </c>
    </row>
    <row r="30" spans="1:2" x14ac:dyDescent="0.25">
      <c r="A30" s="1">
        <v>29</v>
      </c>
      <c r="B30" s="1">
        <v>103674</v>
      </c>
    </row>
    <row r="31" spans="1:2" x14ac:dyDescent="0.25">
      <c r="A31" s="1">
        <v>30</v>
      </c>
      <c r="B31" s="1">
        <v>103092</v>
      </c>
    </row>
    <row r="32" spans="1:2" x14ac:dyDescent="0.25">
      <c r="A32" s="1">
        <v>31</v>
      </c>
      <c r="B32" s="1">
        <v>102695</v>
      </c>
    </row>
    <row r="33" spans="1:2" x14ac:dyDescent="0.25">
      <c r="A33" s="1">
        <v>32</v>
      </c>
      <c r="B33" s="1">
        <v>102424</v>
      </c>
    </row>
    <row r="34" spans="1:2" x14ac:dyDescent="0.25">
      <c r="A34" s="1">
        <v>33</v>
      </c>
      <c r="B34" s="1">
        <v>102111</v>
      </c>
    </row>
    <row r="35" spans="1:2" x14ac:dyDescent="0.25">
      <c r="A35" s="1">
        <v>34</v>
      </c>
      <c r="B35" s="1">
        <v>101763</v>
      </c>
    </row>
    <row r="36" spans="1:2" x14ac:dyDescent="0.25">
      <c r="A36" s="1">
        <v>35</v>
      </c>
      <c r="B36" s="1">
        <v>101302</v>
      </c>
    </row>
    <row r="37" spans="1:2" x14ac:dyDescent="0.25">
      <c r="A37" s="1">
        <v>36</v>
      </c>
      <c r="B37" s="1">
        <v>101078</v>
      </c>
    </row>
    <row r="38" spans="1:2" x14ac:dyDescent="0.25">
      <c r="A38" s="1">
        <v>37</v>
      </c>
      <c r="B38" s="1">
        <v>100846</v>
      </c>
    </row>
    <row r="39" spans="1:2" x14ac:dyDescent="0.25">
      <c r="A39" s="1">
        <v>38</v>
      </c>
      <c r="B39" s="1">
        <v>100684</v>
      </c>
    </row>
    <row r="40" spans="1:2" x14ac:dyDescent="0.25">
      <c r="A40" s="1">
        <v>39</v>
      </c>
      <c r="B40" s="1">
        <v>100222</v>
      </c>
    </row>
    <row r="41" spans="1:2" x14ac:dyDescent="0.25">
      <c r="A41" s="1">
        <v>40</v>
      </c>
      <c r="B41" s="1">
        <v>99503</v>
      </c>
    </row>
    <row r="42" spans="1:2" x14ac:dyDescent="0.25">
      <c r="A42" s="1">
        <v>41</v>
      </c>
      <c r="B42" s="1">
        <v>99039</v>
      </c>
    </row>
    <row r="43" spans="1:2" x14ac:dyDescent="0.25">
      <c r="A43" s="1">
        <v>42</v>
      </c>
      <c r="B43" s="1">
        <v>98742</v>
      </c>
    </row>
    <row r="44" spans="1:2" x14ac:dyDescent="0.25">
      <c r="A44" s="1">
        <v>43</v>
      </c>
      <c r="B44" s="1">
        <v>98460</v>
      </c>
    </row>
    <row r="45" spans="1:2" x14ac:dyDescent="0.25">
      <c r="A45" s="1">
        <v>44</v>
      </c>
      <c r="B45" s="1">
        <v>98200</v>
      </c>
    </row>
    <row r="46" spans="1:2" x14ac:dyDescent="0.25">
      <c r="A46" s="1">
        <v>45</v>
      </c>
      <c r="B46" s="1">
        <v>98200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25" sqref="D25"/>
    </sheetView>
  </sheetViews>
  <sheetFormatPr baseColWidth="10" defaultRowHeight="15" x14ac:dyDescent="0.25"/>
  <cols>
    <col min="1" max="1" width="12.42578125" bestFit="1" customWidth="1"/>
    <col min="2" max="2" width="13.140625" bestFit="1" customWidth="1"/>
    <col min="3" max="3" width="12.42578125" bestFit="1" customWidth="1"/>
    <col min="4" max="4" width="13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>
        <v>13473</v>
      </c>
      <c r="C2" s="1">
        <v>1</v>
      </c>
      <c r="D2" s="1">
        <v>14242</v>
      </c>
    </row>
    <row r="3" spans="1:4" x14ac:dyDescent="0.25">
      <c r="A3" s="1">
        <v>2</v>
      </c>
      <c r="B3" s="1">
        <v>13019</v>
      </c>
      <c r="C3" s="1">
        <v>2</v>
      </c>
      <c r="D3" s="1">
        <v>13477</v>
      </c>
    </row>
    <row r="4" spans="1:4" x14ac:dyDescent="0.25">
      <c r="A4" s="1">
        <v>3</v>
      </c>
      <c r="B4" s="1">
        <v>12631</v>
      </c>
      <c r="C4" s="1">
        <v>3</v>
      </c>
      <c r="D4" s="1">
        <v>13003</v>
      </c>
    </row>
    <row r="5" spans="1:4" x14ac:dyDescent="0.25">
      <c r="A5" s="1">
        <v>4</v>
      </c>
      <c r="B5" s="1">
        <v>12409</v>
      </c>
      <c r="C5" s="1">
        <v>4</v>
      </c>
      <c r="D5" s="1">
        <v>12771</v>
      </c>
    </row>
    <row r="6" spans="1:4" x14ac:dyDescent="0.25">
      <c r="A6" s="1">
        <v>5</v>
      </c>
      <c r="B6" s="1">
        <v>12311</v>
      </c>
      <c r="C6" s="1">
        <v>14</v>
      </c>
      <c r="D6" s="1">
        <v>12759</v>
      </c>
    </row>
    <row r="7" spans="1:4" x14ac:dyDescent="0.25">
      <c r="A7" s="1">
        <v>6</v>
      </c>
      <c r="B7" s="1">
        <v>11990</v>
      </c>
      <c r="C7" s="1">
        <v>15</v>
      </c>
      <c r="D7" s="1">
        <v>12750</v>
      </c>
    </row>
    <row r="8" spans="1:4" x14ac:dyDescent="0.25">
      <c r="A8" s="1">
        <v>8</v>
      </c>
      <c r="B8" s="1">
        <v>11971</v>
      </c>
      <c r="C8" s="1">
        <v>16</v>
      </c>
      <c r="D8" s="1">
        <v>12611</v>
      </c>
    </row>
    <row r="9" spans="1:4" x14ac:dyDescent="0.25">
      <c r="A9" s="1">
        <v>9</v>
      </c>
      <c r="B9" s="1">
        <v>11914</v>
      </c>
      <c r="C9" s="1">
        <v>17</v>
      </c>
      <c r="D9" s="1">
        <v>12484</v>
      </c>
    </row>
    <row r="10" spans="1:4" x14ac:dyDescent="0.25">
      <c r="A10" s="1">
        <v>10</v>
      </c>
      <c r="B10" s="1">
        <v>11836</v>
      </c>
      <c r="C10" s="1">
        <v>18</v>
      </c>
      <c r="D10" s="1">
        <v>12429</v>
      </c>
    </row>
    <row r="11" spans="1:4" x14ac:dyDescent="0.25">
      <c r="A11" s="1">
        <v>11</v>
      </c>
      <c r="B11" s="1">
        <v>11678</v>
      </c>
      <c r="C11" s="1">
        <v>19</v>
      </c>
      <c r="D11" s="1">
        <v>12410</v>
      </c>
    </row>
    <row r="12" spans="1:4" x14ac:dyDescent="0.25">
      <c r="A12" s="1">
        <v>23</v>
      </c>
      <c r="B12" s="1">
        <v>11610</v>
      </c>
      <c r="C12" s="1">
        <v>21</v>
      </c>
      <c r="D12" s="1">
        <v>12199</v>
      </c>
    </row>
    <row r="13" spans="1:4" x14ac:dyDescent="0.25">
      <c r="A13" s="1">
        <v>2001</v>
      </c>
      <c r="B13" s="1">
        <v>11610</v>
      </c>
      <c r="C13" s="1">
        <v>22</v>
      </c>
      <c r="D13" s="1">
        <v>12140</v>
      </c>
    </row>
    <row r="14" spans="1:4" x14ac:dyDescent="0.25">
      <c r="C14" s="1">
        <v>150</v>
      </c>
      <c r="D14" s="1">
        <v>12140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C1" sqref="C1:D28"/>
    </sheetView>
  </sheetViews>
  <sheetFormatPr baseColWidth="10" defaultRowHeight="15" x14ac:dyDescent="0.25"/>
  <cols>
    <col min="1" max="1" width="12.42578125" bestFit="1" customWidth="1"/>
    <col min="2" max="2" width="13.140625" bestFit="1" customWidth="1"/>
    <col min="3" max="3" width="12.42578125" customWidth="1"/>
    <col min="4" max="4" width="13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>
        <v>44565</v>
      </c>
      <c r="C2" s="1">
        <v>1</v>
      </c>
      <c r="D2" s="1">
        <v>46362</v>
      </c>
    </row>
    <row r="3" spans="1:4" x14ac:dyDescent="0.25">
      <c r="A3" s="1">
        <v>2</v>
      </c>
      <c r="B3" s="1">
        <v>41295</v>
      </c>
      <c r="C3" s="1">
        <v>2</v>
      </c>
      <c r="D3" s="1">
        <v>44549</v>
      </c>
    </row>
    <row r="4" spans="1:4" x14ac:dyDescent="0.25">
      <c r="A4" s="1">
        <v>3</v>
      </c>
      <c r="B4" s="1">
        <v>39664</v>
      </c>
      <c r="C4" s="1">
        <v>3</v>
      </c>
      <c r="D4" s="1">
        <v>43389</v>
      </c>
    </row>
    <row r="5" spans="1:4" x14ac:dyDescent="0.25">
      <c r="A5" s="1">
        <v>4</v>
      </c>
      <c r="B5" s="1">
        <v>38044</v>
      </c>
      <c r="C5" s="1">
        <v>4</v>
      </c>
      <c r="D5" s="1">
        <v>42508</v>
      </c>
    </row>
    <row r="6" spans="1:4" x14ac:dyDescent="0.25">
      <c r="A6" s="1">
        <v>5</v>
      </c>
      <c r="B6" s="1">
        <v>37443</v>
      </c>
      <c r="C6" s="1">
        <v>5</v>
      </c>
      <c r="D6" s="1">
        <v>41945</v>
      </c>
    </row>
    <row r="7" spans="1:4" x14ac:dyDescent="0.25">
      <c r="A7" s="1">
        <v>6</v>
      </c>
      <c r="B7" s="1">
        <v>36953</v>
      </c>
      <c r="C7" s="1">
        <v>6</v>
      </c>
      <c r="D7" s="1">
        <v>41459</v>
      </c>
    </row>
    <row r="8" spans="1:4" x14ac:dyDescent="0.25">
      <c r="A8" s="1">
        <v>7</v>
      </c>
      <c r="B8" s="1">
        <v>36665</v>
      </c>
      <c r="C8" s="1">
        <v>7</v>
      </c>
      <c r="D8" s="1">
        <v>40754</v>
      </c>
    </row>
    <row r="9" spans="1:4" x14ac:dyDescent="0.25">
      <c r="A9" s="1">
        <v>8</v>
      </c>
      <c r="B9" s="1">
        <v>36351</v>
      </c>
      <c r="C9" s="1">
        <v>8</v>
      </c>
      <c r="D9" s="1">
        <v>38762</v>
      </c>
    </row>
    <row r="10" spans="1:4" x14ac:dyDescent="0.25">
      <c r="A10" s="1">
        <v>9</v>
      </c>
      <c r="B10" s="1">
        <v>36238</v>
      </c>
      <c r="C10" s="1">
        <v>9</v>
      </c>
      <c r="D10" s="1">
        <v>38538</v>
      </c>
    </row>
    <row r="11" spans="1:4" x14ac:dyDescent="0.25">
      <c r="A11" s="1">
        <v>10</v>
      </c>
      <c r="B11" s="1">
        <v>35773</v>
      </c>
      <c r="C11" s="1">
        <v>10</v>
      </c>
      <c r="D11" s="1">
        <v>38328</v>
      </c>
    </row>
    <row r="12" spans="1:4" x14ac:dyDescent="0.25">
      <c r="A12" s="1">
        <v>11</v>
      </c>
      <c r="B12" s="1">
        <v>34977</v>
      </c>
      <c r="C12" s="1">
        <v>11</v>
      </c>
      <c r="D12" s="1">
        <v>38166</v>
      </c>
    </row>
    <row r="13" spans="1:4" x14ac:dyDescent="0.25">
      <c r="A13" s="1">
        <v>12</v>
      </c>
      <c r="B13" s="1">
        <v>34884</v>
      </c>
      <c r="C13" s="1">
        <v>12</v>
      </c>
      <c r="D13" s="1">
        <v>37929</v>
      </c>
    </row>
    <row r="14" spans="1:4" x14ac:dyDescent="0.25">
      <c r="A14" s="1">
        <v>13</v>
      </c>
      <c r="B14" s="1">
        <v>34540</v>
      </c>
      <c r="C14" s="1">
        <v>13</v>
      </c>
      <c r="D14" s="1">
        <v>37360</v>
      </c>
    </row>
    <row r="15" spans="1:4" x14ac:dyDescent="0.25">
      <c r="A15" s="1">
        <v>14</v>
      </c>
      <c r="B15" s="1">
        <v>34335</v>
      </c>
      <c r="C15" s="1">
        <v>14</v>
      </c>
      <c r="D15" s="1">
        <v>36713</v>
      </c>
    </row>
    <row r="16" spans="1:4" x14ac:dyDescent="0.25">
      <c r="A16" s="1">
        <v>15</v>
      </c>
      <c r="B16" s="1">
        <v>33845</v>
      </c>
      <c r="C16" s="1">
        <v>15</v>
      </c>
      <c r="D16" s="1">
        <v>36327</v>
      </c>
    </row>
    <row r="17" spans="1:4" x14ac:dyDescent="0.25">
      <c r="A17" s="1">
        <v>16</v>
      </c>
      <c r="B17" s="1">
        <v>33433</v>
      </c>
      <c r="C17" s="1">
        <v>16</v>
      </c>
      <c r="D17" s="1">
        <v>36124</v>
      </c>
    </row>
    <row r="18" spans="1:4" x14ac:dyDescent="0.25">
      <c r="A18" s="1">
        <v>17</v>
      </c>
      <c r="B18" s="1">
        <v>33202</v>
      </c>
      <c r="C18" s="1">
        <v>17</v>
      </c>
      <c r="D18" s="1">
        <v>35937</v>
      </c>
    </row>
    <row r="19" spans="1:4" x14ac:dyDescent="0.25">
      <c r="A19" s="1">
        <v>18</v>
      </c>
      <c r="B19" s="1">
        <v>33091</v>
      </c>
      <c r="C19" s="1">
        <v>18</v>
      </c>
      <c r="D19" s="1">
        <v>35814</v>
      </c>
    </row>
    <row r="20" spans="1:4" x14ac:dyDescent="0.25">
      <c r="A20" s="1">
        <v>19</v>
      </c>
      <c r="B20" s="1">
        <v>33060</v>
      </c>
      <c r="C20" s="1">
        <v>19</v>
      </c>
      <c r="D20" s="1">
        <v>35488</v>
      </c>
    </row>
    <row r="21" spans="1:4" x14ac:dyDescent="0.25">
      <c r="A21" s="1">
        <v>27</v>
      </c>
      <c r="B21" s="1">
        <v>32933</v>
      </c>
      <c r="C21" s="1">
        <v>20</v>
      </c>
      <c r="D21" s="1">
        <v>35391</v>
      </c>
    </row>
    <row r="22" spans="1:4" x14ac:dyDescent="0.25">
      <c r="A22" s="1">
        <v>38</v>
      </c>
      <c r="B22" s="1">
        <v>32925</v>
      </c>
      <c r="C22" s="1">
        <v>21</v>
      </c>
      <c r="D22" s="1">
        <v>35304</v>
      </c>
    </row>
    <row r="23" spans="1:4" x14ac:dyDescent="0.25">
      <c r="A23" s="1">
        <v>39</v>
      </c>
      <c r="B23" s="1">
        <v>32908</v>
      </c>
      <c r="C23" s="1">
        <v>22</v>
      </c>
      <c r="D23" s="1">
        <v>35234</v>
      </c>
    </row>
    <row r="24" spans="1:4" x14ac:dyDescent="0.25">
      <c r="A24" s="1">
        <v>40</v>
      </c>
      <c r="B24" s="1">
        <v>32907</v>
      </c>
      <c r="C24" s="1">
        <v>23</v>
      </c>
      <c r="D24" s="1">
        <v>35167</v>
      </c>
    </row>
    <row r="25" spans="1:4" x14ac:dyDescent="0.25">
      <c r="A25" s="1">
        <v>41</v>
      </c>
      <c r="B25" s="1">
        <v>32833</v>
      </c>
      <c r="C25" s="1">
        <v>24</v>
      </c>
      <c r="D25" s="1">
        <v>34911</v>
      </c>
    </row>
    <row r="26" spans="1:4" x14ac:dyDescent="0.25">
      <c r="A26" s="1">
        <v>42</v>
      </c>
      <c r="B26" s="1">
        <v>32761</v>
      </c>
      <c r="C26" s="1">
        <v>25</v>
      </c>
      <c r="D26" s="1">
        <v>34841</v>
      </c>
    </row>
    <row r="27" spans="1:4" x14ac:dyDescent="0.25">
      <c r="A27" s="1">
        <v>43</v>
      </c>
      <c r="B27" s="1">
        <v>32656</v>
      </c>
      <c r="C27" s="1">
        <v>26</v>
      </c>
      <c r="D27" s="1">
        <v>34774</v>
      </c>
    </row>
    <row r="28" spans="1:4" x14ac:dyDescent="0.25">
      <c r="A28" s="1">
        <v>44</v>
      </c>
      <c r="B28" s="1">
        <v>32606</v>
      </c>
      <c r="C28" s="1">
        <v>27</v>
      </c>
      <c r="D28" s="1">
        <v>34774</v>
      </c>
    </row>
    <row r="29" spans="1:4" x14ac:dyDescent="0.25">
      <c r="A29" s="1">
        <v>45</v>
      </c>
      <c r="B29" s="1">
        <v>32596</v>
      </c>
    </row>
    <row r="30" spans="1:4" x14ac:dyDescent="0.25">
      <c r="A30" s="1">
        <v>46</v>
      </c>
      <c r="B30" s="1">
        <v>32543</v>
      </c>
    </row>
    <row r="31" spans="1:4" x14ac:dyDescent="0.25">
      <c r="A31" s="1">
        <v>166</v>
      </c>
      <c r="B31" s="1">
        <v>32534</v>
      </c>
    </row>
    <row r="32" spans="1:4" x14ac:dyDescent="0.25">
      <c r="A32" s="1">
        <v>167</v>
      </c>
      <c r="B32" s="1">
        <v>32516</v>
      </c>
    </row>
    <row r="33" spans="1:2" x14ac:dyDescent="0.25">
      <c r="A33" s="1">
        <v>173</v>
      </c>
      <c r="B33" s="1">
        <v>32501</v>
      </c>
    </row>
    <row r="34" spans="1:2" x14ac:dyDescent="0.25">
      <c r="A34" s="1">
        <v>177</v>
      </c>
      <c r="B34" s="1">
        <v>32496</v>
      </c>
    </row>
    <row r="35" spans="1:2" x14ac:dyDescent="0.25">
      <c r="A35" s="1">
        <v>1355</v>
      </c>
      <c r="B35" s="1">
        <v>32496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workbookViewId="0">
      <selection activeCell="D20" sqref="D20"/>
    </sheetView>
  </sheetViews>
  <sheetFormatPr baseColWidth="10" defaultRowHeight="15" x14ac:dyDescent="0.25"/>
  <cols>
    <col min="1" max="1" width="10.140625" bestFit="1" customWidth="1"/>
    <col min="2" max="2" width="10.85546875" bestFit="1" customWidth="1"/>
    <col min="3" max="3" width="10.140625" customWidth="1"/>
    <col min="4" max="4" width="10.85546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>
        <v>103030</v>
      </c>
      <c r="C2" s="1">
        <v>1</v>
      </c>
      <c r="D2" s="1">
        <v>108854</v>
      </c>
    </row>
    <row r="3" spans="1:4" x14ac:dyDescent="0.25">
      <c r="A3" s="1">
        <v>2</v>
      </c>
      <c r="B3" s="1">
        <v>96491</v>
      </c>
      <c r="C3" s="1">
        <v>2</v>
      </c>
      <c r="D3" s="1">
        <v>103397</v>
      </c>
    </row>
    <row r="4" spans="1:4" x14ac:dyDescent="0.25">
      <c r="A4" s="1">
        <v>3</v>
      </c>
      <c r="B4" s="1">
        <v>92483</v>
      </c>
      <c r="C4" s="1">
        <v>3</v>
      </c>
      <c r="D4" s="1">
        <v>98956</v>
      </c>
    </row>
    <row r="5" spans="1:4" x14ac:dyDescent="0.25">
      <c r="A5" s="1">
        <v>4</v>
      </c>
      <c r="B5" s="1">
        <v>88241</v>
      </c>
      <c r="C5" s="1">
        <v>4</v>
      </c>
      <c r="D5" s="1">
        <v>96476</v>
      </c>
    </row>
    <row r="6" spans="1:4" x14ac:dyDescent="0.25">
      <c r="A6" s="1">
        <v>5</v>
      </c>
      <c r="B6" s="1">
        <v>86033</v>
      </c>
      <c r="C6" s="1">
        <v>5</v>
      </c>
      <c r="D6" s="1">
        <v>94495</v>
      </c>
    </row>
    <row r="7" spans="1:4" x14ac:dyDescent="0.25">
      <c r="A7" s="1">
        <v>6</v>
      </c>
      <c r="B7" s="1">
        <v>83729</v>
      </c>
      <c r="C7" s="1">
        <v>6</v>
      </c>
      <c r="D7" s="1">
        <v>92225</v>
      </c>
    </row>
    <row r="8" spans="1:4" x14ac:dyDescent="0.25">
      <c r="A8" s="1">
        <v>7</v>
      </c>
      <c r="B8" s="1">
        <v>81708</v>
      </c>
      <c r="C8" s="1">
        <v>7</v>
      </c>
      <c r="D8" s="1">
        <v>90291</v>
      </c>
    </row>
    <row r="9" spans="1:4" x14ac:dyDescent="0.25">
      <c r="A9" s="1">
        <v>8</v>
      </c>
      <c r="B9" s="1">
        <v>79955</v>
      </c>
      <c r="C9" s="1">
        <v>8</v>
      </c>
      <c r="D9" s="1">
        <v>88933</v>
      </c>
    </row>
    <row r="10" spans="1:4" x14ac:dyDescent="0.25">
      <c r="A10" s="1">
        <v>9</v>
      </c>
      <c r="B10" s="1">
        <v>78849</v>
      </c>
      <c r="C10" s="1">
        <v>9</v>
      </c>
      <c r="D10" s="1">
        <v>87817</v>
      </c>
    </row>
    <row r="11" spans="1:4" x14ac:dyDescent="0.25">
      <c r="A11" s="1">
        <v>10</v>
      </c>
      <c r="B11" s="1">
        <v>77876</v>
      </c>
      <c r="C11" s="1">
        <v>10</v>
      </c>
      <c r="D11" s="1">
        <v>85769</v>
      </c>
    </row>
    <row r="12" spans="1:4" x14ac:dyDescent="0.25">
      <c r="A12" s="1">
        <v>11</v>
      </c>
      <c r="B12" s="1">
        <v>76999</v>
      </c>
      <c r="C12" s="1">
        <v>11</v>
      </c>
      <c r="D12" s="1">
        <v>85020</v>
      </c>
    </row>
    <row r="13" spans="1:4" x14ac:dyDescent="0.25">
      <c r="A13" s="1">
        <v>12</v>
      </c>
      <c r="B13" s="1">
        <v>76226</v>
      </c>
      <c r="C13" s="1">
        <v>12</v>
      </c>
      <c r="D13" s="1">
        <v>84206</v>
      </c>
    </row>
    <row r="14" spans="1:4" x14ac:dyDescent="0.25">
      <c r="A14" s="1">
        <v>13</v>
      </c>
      <c r="B14" s="1">
        <v>75246</v>
      </c>
      <c r="C14" s="1">
        <v>13</v>
      </c>
      <c r="D14" s="1">
        <v>84206</v>
      </c>
    </row>
    <row r="15" spans="1:4" x14ac:dyDescent="0.25">
      <c r="A15" s="1">
        <v>14</v>
      </c>
      <c r="B15" s="1">
        <v>74795</v>
      </c>
    </row>
    <row r="16" spans="1:4" x14ac:dyDescent="0.25">
      <c r="A16" s="1">
        <v>15</v>
      </c>
      <c r="B16" s="1">
        <v>74327</v>
      </c>
    </row>
    <row r="17" spans="1:2" x14ac:dyDescent="0.25">
      <c r="A17" s="1">
        <v>16</v>
      </c>
      <c r="B17" s="1">
        <v>74137</v>
      </c>
    </row>
    <row r="18" spans="1:2" x14ac:dyDescent="0.25">
      <c r="A18" s="1">
        <v>17</v>
      </c>
      <c r="B18" s="1">
        <v>73828</v>
      </c>
    </row>
    <row r="19" spans="1:2" x14ac:dyDescent="0.25">
      <c r="A19" s="1">
        <v>18</v>
      </c>
      <c r="B19" s="1">
        <v>73649</v>
      </c>
    </row>
    <row r="20" spans="1:2" x14ac:dyDescent="0.25">
      <c r="A20" s="1">
        <v>19</v>
      </c>
      <c r="B20" s="1">
        <v>73402</v>
      </c>
    </row>
    <row r="21" spans="1:2" x14ac:dyDescent="0.25">
      <c r="A21" s="1">
        <v>20</v>
      </c>
      <c r="B21" s="1">
        <v>73098</v>
      </c>
    </row>
    <row r="22" spans="1:2" x14ac:dyDescent="0.25">
      <c r="A22" s="1">
        <v>21</v>
      </c>
      <c r="B22" s="1">
        <v>72986</v>
      </c>
    </row>
    <row r="23" spans="1:2" x14ac:dyDescent="0.25">
      <c r="A23" s="1">
        <v>22</v>
      </c>
      <c r="B23" s="1">
        <v>72810</v>
      </c>
    </row>
    <row r="24" spans="1:2" x14ac:dyDescent="0.25">
      <c r="A24" s="1">
        <v>23</v>
      </c>
      <c r="B24" s="1">
        <v>72741</v>
      </c>
    </row>
    <row r="25" spans="1:2" x14ac:dyDescent="0.25">
      <c r="A25" s="1">
        <v>24</v>
      </c>
      <c r="B25" s="1">
        <v>72632</v>
      </c>
    </row>
    <row r="26" spans="1:2" x14ac:dyDescent="0.25">
      <c r="A26" s="1">
        <v>26</v>
      </c>
      <c r="B26" s="1">
        <v>72554</v>
      </c>
    </row>
    <row r="27" spans="1:2" x14ac:dyDescent="0.25">
      <c r="A27" s="1">
        <v>27</v>
      </c>
      <c r="B27" s="1">
        <v>72520</v>
      </c>
    </row>
    <row r="28" spans="1:2" x14ac:dyDescent="0.25">
      <c r="A28" s="1">
        <v>28</v>
      </c>
      <c r="B28" s="1">
        <v>72382</v>
      </c>
    </row>
    <row r="29" spans="1:2" x14ac:dyDescent="0.25">
      <c r="A29" s="1">
        <v>29</v>
      </c>
      <c r="B29" s="1">
        <v>72293</v>
      </c>
    </row>
    <row r="30" spans="1:2" x14ac:dyDescent="0.25">
      <c r="A30" s="1">
        <v>30</v>
      </c>
      <c r="B30" s="1">
        <v>72266</v>
      </c>
    </row>
    <row r="31" spans="1:2" x14ac:dyDescent="0.25">
      <c r="A31" s="1">
        <v>31</v>
      </c>
      <c r="B31" s="1">
        <v>72154</v>
      </c>
    </row>
    <row r="32" spans="1:2" x14ac:dyDescent="0.25">
      <c r="A32" s="1">
        <v>37</v>
      </c>
      <c r="B32" s="1">
        <v>72145</v>
      </c>
    </row>
    <row r="33" spans="1:2" x14ac:dyDescent="0.25">
      <c r="A33" s="1">
        <v>38</v>
      </c>
      <c r="B33" s="1">
        <v>72144</v>
      </c>
    </row>
    <row r="34" spans="1:2" x14ac:dyDescent="0.25">
      <c r="A34" s="1">
        <v>52</v>
      </c>
      <c r="B34" s="1">
        <v>71854</v>
      </c>
    </row>
    <row r="35" spans="1:2" x14ac:dyDescent="0.25">
      <c r="A35" s="1">
        <v>53</v>
      </c>
      <c r="B35" s="1">
        <v>71802</v>
      </c>
    </row>
    <row r="36" spans="1:2" x14ac:dyDescent="0.25">
      <c r="A36" s="1">
        <v>54</v>
      </c>
      <c r="B36" s="1">
        <v>71782</v>
      </c>
    </row>
    <row r="37" spans="1:2" x14ac:dyDescent="0.25">
      <c r="A37" s="1">
        <v>55</v>
      </c>
      <c r="B37" s="1">
        <v>71667</v>
      </c>
    </row>
    <row r="38" spans="1:2" x14ac:dyDescent="0.25">
      <c r="A38" s="1">
        <v>56</v>
      </c>
      <c r="B38" s="1">
        <v>71537</v>
      </c>
    </row>
    <row r="39" spans="1:2" x14ac:dyDescent="0.25">
      <c r="A39" s="1">
        <v>57</v>
      </c>
      <c r="B39" s="1">
        <v>71456</v>
      </c>
    </row>
    <row r="40" spans="1:2" x14ac:dyDescent="0.25">
      <c r="A40" s="1">
        <v>58</v>
      </c>
      <c r="B40" s="1">
        <v>71385</v>
      </c>
    </row>
    <row r="41" spans="1:2" x14ac:dyDescent="0.25">
      <c r="A41" s="1">
        <v>59</v>
      </c>
      <c r="B41" s="1">
        <v>71276</v>
      </c>
    </row>
    <row r="42" spans="1:2" x14ac:dyDescent="0.25">
      <c r="A42" s="1">
        <v>60</v>
      </c>
      <c r="B42" s="1">
        <v>71193</v>
      </c>
    </row>
    <row r="43" spans="1:2" x14ac:dyDescent="0.25">
      <c r="A43" s="1">
        <v>61</v>
      </c>
      <c r="B43" s="1">
        <v>71132</v>
      </c>
    </row>
    <row r="44" spans="1:2" x14ac:dyDescent="0.25">
      <c r="A44" s="1">
        <v>63</v>
      </c>
      <c r="B44" s="1">
        <v>71131</v>
      </c>
    </row>
    <row r="45" spans="1:2" x14ac:dyDescent="0.25">
      <c r="A45" s="1">
        <v>64</v>
      </c>
      <c r="B45" s="1">
        <v>71019</v>
      </c>
    </row>
    <row r="46" spans="1:2" x14ac:dyDescent="0.25">
      <c r="A46" s="1">
        <v>66</v>
      </c>
      <c r="B46" s="1">
        <v>71000</v>
      </c>
    </row>
    <row r="47" spans="1:2" x14ac:dyDescent="0.25">
      <c r="A47" s="1">
        <v>67</v>
      </c>
      <c r="B47" s="1">
        <v>70775</v>
      </c>
    </row>
    <row r="48" spans="1:2" x14ac:dyDescent="0.25">
      <c r="A48" s="1">
        <v>68</v>
      </c>
      <c r="B48" s="1">
        <v>70699</v>
      </c>
    </row>
    <row r="49" spans="1:2" x14ac:dyDescent="0.25">
      <c r="A49" s="1">
        <v>70</v>
      </c>
      <c r="B49" s="1">
        <v>70610</v>
      </c>
    </row>
    <row r="50" spans="1:2" x14ac:dyDescent="0.25">
      <c r="A50" s="1">
        <v>71</v>
      </c>
      <c r="B50" s="1">
        <v>70494</v>
      </c>
    </row>
    <row r="51" spans="1:2" x14ac:dyDescent="0.25">
      <c r="A51" s="1">
        <v>72</v>
      </c>
      <c r="B51" s="1">
        <v>70492</v>
      </c>
    </row>
    <row r="52" spans="1:2" x14ac:dyDescent="0.25">
      <c r="A52" s="1">
        <v>73</v>
      </c>
      <c r="B52" s="1">
        <v>70485</v>
      </c>
    </row>
    <row r="53" spans="1:2" x14ac:dyDescent="0.25">
      <c r="A53" s="1">
        <v>74</v>
      </c>
      <c r="B53" s="1">
        <v>70383</v>
      </c>
    </row>
    <row r="54" spans="1:2" x14ac:dyDescent="0.25">
      <c r="A54" s="1">
        <v>75</v>
      </c>
      <c r="B54" s="1">
        <v>70342</v>
      </c>
    </row>
    <row r="55" spans="1:2" x14ac:dyDescent="0.25">
      <c r="A55" s="1">
        <v>76</v>
      </c>
      <c r="B55" s="1">
        <v>70320</v>
      </c>
    </row>
    <row r="56" spans="1:2" x14ac:dyDescent="0.25">
      <c r="A56" s="1">
        <v>78</v>
      </c>
      <c r="B56" s="1">
        <v>70282</v>
      </c>
    </row>
    <row r="57" spans="1:2" x14ac:dyDescent="0.25">
      <c r="A57" s="1">
        <v>332</v>
      </c>
      <c r="B57" s="1">
        <v>70282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opLeftCell="A2" workbookViewId="0">
      <selection activeCell="D16" sqref="D16"/>
    </sheetView>
  </sheetViews>
  <sheetFormatPr baseColWidth="10" defaultRowHeight="15" x14ac:dyDescent="0.25"/>
  <cols>
    <col min="1" max="1" width="12.42578125" bestFit="1" customWidth="1"/>
    <col min="2" max="2" width="13.140625" bestFit="1" customWidth="1"/>
    <col min="3" max="4" width="11.140625" customWidth="1"/>
  </cols>
  <sheetData>
    <row r="1" spans="1:4" x14ac:dyDescent="0.25">
      <c r="A1" s="1" t="s">
        <v>0</v>
      </c>
      <c r="B1" s="1" t="s">
        <v>1</v>
      </c>
      <c r="C1" s="1" t="s">
        <v>4</v>
      </c>
      <c r="D1" s="1" t="s">
        <v>5</v>
      </c>
    </row>
    <row r="2" spans="1:4" x14ac:dyDescent="0.25">
      <c r="A2" s="1">
        <v>1</v>
      </c>
      <c r="B2" s="1">
        <v>211155</v>
      </c>
      <c r="C2" s="1" t="s">
        <v>3</v>
      </c>
      <c r="D2" s="1" t="s">
        <v>2</v>
      </c>
    </row>
    <row r="3" spans="1:4" x14ac:dyDescent="0.25">
      <c r="A3" s="1">
        <v>2</v>
      </c>
      <c r="B3" s="1">
        <v>193631</v>
      </c>
    </row>
    <row r="4" spans="1:4" x14ac:dyDescent="0.25">
      <c r="A4" s="1">
        <v>3</v>
      </c>
      <c r="B4" s="1">
        <v>184032</v>
      </c>
    </row>
    <row r="5" spans="1:4" x14ac:dyDescent="0.25">
      <c r="A5" s="1">
        <v>4</v>
      </c>
      <c r="B5" s="1">
        <v>178213</v>
      </c>
    </row>
    <row r="6" spans="1:4" x14ac:dyDescent="0.25">
      <c r="A6" s="1">
        <v>5</v>
      </c>
      <c r="B6" s="1">
        <v>172241</v>
      </c>
    </row>
    <row r="7" spans="1:4" x14ac:dyDescent="0.25">
      <c r="A7" s="1">
        <v>6</v>
      </c>
      <c r="B7" s="1">
        <v>167033</v>
      </c>
    </row>
    <row r="8" spans="1:4" x14ac:dyDescent="0.25">
      <c r="A8" s="1">
        <v>7</v>
      </c>
      <c r="B8" s="1">
        <v>162374</v>
      </c>
    </row>
    <row r="9" spans="1:4" x14ac:dyDescent="0.25">
      <c r="A9" s="1">
        <v>8</v>
      </c>
      <c r="B9" s="1">
        <v>159802</v>
      </c>
    </row>
    <row r="10" spans="1:4" x14ac:dyDescent="0.25">
      <c r="A10" s="1">
        <v>9</v>
      </c>
      <c r="B10" s="1">
        <v>157746</v>
      </c>
    </row>
    <row r="11" spans="1:4" x14ac:dyDescent="0.25">
      <c r="A11" s="1">
        <v>10</v>
      </c>
      <c r="B11" s="1">
        <v>154992</v>
      </c>
    </row>
    <row r="12" spans="1:4" x14ac:dyDescent="0.25">
      <c r="A12" s="1">
        <v>11</v>
      </c>
      <c r="B12" s="1">
        <v>152900</v>
      </c>
    </row>
    <row r="13" spans="1:4" x14ac:dyDescent="0.25">
      <c r="A13" s="1">
        <v>12</v>
      </c>
      <c r="B13" s="1">
        <v>151040</v>
      </c>
    </row>
    <row r="14" spans="1:4" x14ac:dyDescent="0.25">
      <c r="A14" s="1">
        <v>13</v>
      </c>
      <c r="B14" s="1">
        <v>149776</v>
      </c>
    </row>
    <row r="15" spans="1:4" x14ac:dyDescent="0.25">
      <c r="A15" s="1">
        <v>14</v>
      </c>
      <c r="B15" s="1">
        <v>148660</v>
      </c>
    </row>
    <row r="16" spans="1:4" x14ac:dyDescent="0.25">
      <c r="A16" s="1">
        <v>15</v>
      </c>
      <c r="B16" s="1">
        <v>146786</v>
      </c>
    </row>
    <row r="17" spans="1:2" x14ac:dyDescent="0.25">
      <c r="A17" s="1">
        <v>16</v>
      </c>
      <c r="B17" s="1">
        <v>145953</v>
      </c>
    </row>
    <row r="18" spans="1:2" x14ac:dyDescent="0.25">
      <c r="A18" s="1">
        <v>17</v>
      </c>
      <c r="B18" s="1">
        <v>145210</v>
      </c>
    </row>
    <row r="19" spans="1:2" x14ac:dyDescent="0.25">
      <c r="A19" s="1">
        <v>18</v>
      </c>
      <c r="B19" s="1">
        <v>144598</v>
      </c>
    </row>
    <row r="20" spans="1:2" x14ac:dyDescent="0.25">
      <c r="A20" s="1">
        <v>19</v>
      </c>
      <c r="B20" s="1">
        <v>144045</v>
      </c>
    </row>
    <row r="21" spans="1:2" x14ac:dyDescent="0.25">
      <c r="A21" s="1">
        <v>20</v>
      </c>
      <c r="B21" s="1">
        <v>143240</v>
      </c>
    </row>
    <row r="22" spans="1:2" x14ac:dyDescent="0.25">
      <c r="A22" s="1">
        <v>21</v>
      </c>
      <c r="B22" s="1">
        <v>142223</v>
      </c>
    </row>
    <row r="23" spans="1:2" x14ac:dyDescent="0.25">
      <c r="A23" s="1">
        <v>22</v>
      </c>
      <c r="B23" s="1">
        <v>141634</v>
      </c>
    </row>
    <row r="24" spans="1:2" x14ac:dyDescent="0.25">
      <c r="A24" s="1">
        <v>23</v>
      </c>
      <c r="B24" s="1">
        <v>141183</v>
      </c>
    </row>
    <row r="25" spans="1:2" x14ac:dyDescent="0.25">
      <c r="A25" s="1">
        <v>24</v>
      </c>
      <c r="B25" s="1">
        <v>140893</v>
      </c>
    </row>
    <row r="26" spans="1:2" x14ac:dyDescent="0.25">
      <c r="A26" s="1">
        <v>25</v>
      </c>
      <c r="B26" s="1">
        <v>140483</v>
      </c>
    </row>
    <row r="27" spans="1:2" x14ac:dyDescent="0.25">
      <c r="A27" s="1">
        <v>26</v>
      </c>
      <c r="B27" s="1">
        <v>140100</v>
      </c>
    </row>
    <row r="28" spans="1:2" x14ac:dyDescent="0.25">
      <c r="A28" s="1">
        <v>27</v>
      </c>
      <c r="B28" s="1">
        <v>139521</v>
      </c>
    </row>
    <row r="29" spans="1:2" x14ac:dyDescent="0.25">
      <c r="A29" s="1">
        <v>28</v>
      </c>
      <c r="B29" s="1">
        <v>139033</v>
      </c>
    </row>
    <row r="30" spans="1:2" x14ac:dyDescent="0.25">
      <c r="A30" s="1">
        <v>29</v>
      </c>
      <c r="B30" s="1">
        <v>138692</v>
      </c>
    </row>
    <row r="31" spans="1:2" x14ac:dyDescent="0.25">
      <c r="A31" s="1">
        <v>30</v>
      </c>
      <c r="B31" s="1">
        <v>138242</v>
      </c>
    </row>
    <row r="32" spans="1:2" x14ac:dyDescent="0.25">
      <c r="A32" s="1">
        <v>31</v>
      </c>
      <c r="B32" s="1">
        <v>137728</v>
      </c>
    </row>
    <row r="33" spans="1:2" x14ac:dyDescent="0.25">
      <c r="A33" s="1">
        <v>32</v>
      </c>
      <c r="B33" s="1">
        <v>137363</v>
      </c>
    </row>
    <row r="34" spans="1:2" x14ac:dyDescent="0.25">
      <c r="A34" s="1">
        <v>33</v>
      </c>
      <c r="B34" s="1">
        <v>137155</v>
      </c>
    </row>
    <row r="35" spans="1:2" x14ac:dyDescent="0.25">
      <c r="A35" s="1">
        <v>34</v>
      </c>
      <c r="B35" s="1">
        <v>136607</v>
      </c>
    </row>
    <row r="36" spans="1:2" x14ac:dyDescent="0.25">
      <c r="A36" s="1">
        <v>35</v>
      </c>
      <c r="B36" s="1">
        <v>136449</v>
      </c>
    </row>
    <row r="37" spans="1:2" x14ac:dyDescent="0.25">
      <c r="A37" s="1">
        <v>36</v>
      </c>
      <c r="B37" s="1">
        <v>135979</v>
      </c>
    </row>
    <row r="38" spans="1:2" x14ac:dyDescent="0.25">
      <c r="A38" s="1">
        <v>37</v>
      </c>
      <c r="B38" s="1">
        <v>135867</v>
      </c>
    </row>
    <row r="39" spans="1:2" x14ac:dyDescent="0.25">
      <c r="A39" s="1">
        <v>38</v>
      </c>
      <c r="B39" s="1">
        <v>135768</v>
      </c>
    </row>
    <row r="40" spans="1:2" x14ac:dyDescent="0.25">
      <c r="A40" s="1">
        <v>39</v>
      </c>
      <c r="B40" s="1">
        <v>135738</v>
      </c>
    </row>
    <row r="41" spans="1:2" x14ac:dyDescent="0.25">
      <c r="A41" s="1">
        <v>40</v>
      </c>
      <c r="B41" s="1">
        <v>135674</v>
      </c>
    </row>
    <row r="42" spans="1:2" x14ac:dyDescent="0.25">
      <c r="A42" s="1">
        <v>41</v>
      </c>
      <c r="B42" s="1">
        <v>135655</v>
      </c>
    </row>
    <row r="43" spans="1:2" x14ac:dyDescent="0.25">
      <c r="A43" s="1">
        <v>49</v>
      </c>
      <c r="B43" s="1">
        <v>135563</v>
      </c>
    </row>
    <row r="44" spans="1:2" x14ac:dyDescent="0.25">
      <c r="A44" s="1">
        <v>50</v>
      </c>
      <c r="B44" s="1">
        <v>135425</v>
      </c>
    </row>
    <row r="45" spans="1:2" x14ac:dyDescent="0.25">
      <c r="A45" s="1">
        <v>74</v>
      </c>
      <c r="B45" s="1">
        <v>135144</v>
      </c>
    </row>
    <row r="46" spans="1:2" x14ac:dyDescent="0.25">
      <c r="A46" s="1">
        <v>75</v>
      </c>
      <c r="B46" s="1">
        <v>134326</v>
      </c>
    </row>
    <row r="47" spans="1:2" x14ac:dyDescent="0.25">
      <c r="A47" s="1">
        <v>76</v>
      </c>
      <c r="B47" s="1">
        <v>134107</v>
      </c>
    </row>
    <row r="48" spans="1:2" x14ac:dyDescent="0.25">
      <c r="A48" s="1">
        <v>77</v>
      </c>
      <c r="B48" s="1">
        <v>133535</v>
      </c>
    </row>
    <row r="49" spans="1:2" x14ac:dyDescent="0.25">
      <c r="A49" s="1">
        <v>78</v>
      </c>
      <c r="B49" s="1">
        <v>132907</v>
      </c>
    </row>
    <row r="50" spans="1:2" x14ac:dyDescent="0.25">
      <c r="A50" s="1">
        <v>79</v>
      </c>
      <c r="B50" s="1">
        <v>132063</v>
      </c>
    </row>
    <row r="51" spans="1:2" x14ac:dyDescent="0.25">
      <c r="A51" s="1">
        <v>80</v>
      </c>
      <c r="B51" s="1">
        <v>131716</v>
      </c>
    </row>
    <row r="52" spans="1:2" x14ac:dyDescent="0.25">
      <c r="A52" s="1">
        <v>81</v>
      </c>
      <c r="B52" s="1">
        <v>131012</v>
      </c>
    </row>
    <row r="53" spans="1:2" x14ac:dyDescent="0.25">
      <c r="A53" s="1">
        <v>82</v>
      </c>
      <c r="B53" s="1">
        <v>130681</v>
      </c>
    </row>
    <row r="54" spans="1:2" x14ac:dyDescent="0.25">
      <c r="A54" s="1">
        <v>83</v>
      </c>
      <c r="B54" s="1">
        <v>130118</v>
      </c>
    </row>
    <row r="55" spans="1:2" x14ac:dyDescent="0.25">
      <c r="A55" s="1">
        <v>84</v>
      </c>
      <c r="B55" s="1">
        <v>130038</v>
      </c>
    </row>
    <row r="56" spans="1:2" x14ac:dyDescent="0.25">
      <c r="A56" s="1">
        <v>152</v>
      </c>
      <c r="B56" s="1">
        <v>130038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e 6 5 6 2 5 f - 4 a 2 2 - 4 f 1 6 - a 6 e 9 - 9 7 d 4 3 e 7 1 9 5 9 2 "   x m l n s = " h t t p : / / s c h e m a s . m i c r o s o f t . c o m / D a t a M a s h u p " > A A A A A G Q F A A B Q S w M E F A A C A A g A 5 n w q T J d d D c W m A A A A + A A A A B I A H A B D b 2 5 m a W c v U G F j a 2 F n Z S 5 4 b W w g o h g A K K A U A A A A A A A A A A A A A A A A A A A A A A A A A A A A h Y 8 x D o I w G E a v Q r r T l i q G k J 8 y u E p i Q j S u T a 3 Q C M X Q Y r m b g 0 f y C p I o 6 u b 4 v b z h f Y / b H f K x b Y K r 6 q 3 u T I Y i T F G g j O y O 2 l Q Z G t w p T F D O Y S v k W V Q q m G R j 0 9 E e M 1 Q 7 d 0 k J 8 d 5 j v 8 B d X x F G a U Q O x a a U t W o F + s j 6 v x x q Y 5 0 w U i E O + 1 c M Z z i O 8 D J J Y s x W E Z A Z Q 6 H N V 2 F T M a Z A f i C s h 8 Y N v e L K h L s S y D y B v F / w J 1 B L A w Q U A A I A C A D m f C p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n w q T L Z S l r 5 c A g A A v y g A A B M A H A B G b 3 J t d W x h c y 9 T Z W N 0 a W 9 u M S 5 t I K I Y A C i g F A A A A A A A A A A A A A A A A A A A A A A A A A A A A O 2 a 0 Y q b Q B S G 7 w N 5 h 8 G 9 S c B K l b W F X b x o N a W B U i y m V 2 s R 1 8 w m F p 0 J M 8 e Q s O w D b V 9 j X 6 x j T N j s s i S 2 J D r g i B I 9 M + o / M 5 9 z T o 5 y n E B K C Q q q X / O 6 3 + v 3 + D x m e I o u t I z O g o Q y z F 2 X 5 o s 4 g W g c m Z H 5 X q x i Q 7 C C y B S L h h y U Y e j 3 k F g C W r A E C 4 v L l 4 Z H k y L H B A Z f 0 g w b L i U g D v h A 8 6 7 C X R E P P U Y X t 3 S 1 Z / l J 0 m X o 0 2 w N O J m H 3 v g y D D 6 G P q O / M Y R u K F S F h 5 U Z O 2 V G w p f a U L / x c J b m K W D m a L q m I 5 d m R U 6 4 Y + l o R B I 6 T c n M M S 1 b H P 4 o K O A A 1 h l 2 n n e N 7 5 T g X 0 O 9 a u C F N i L v 4 O k P Y I 4 W j O Y F L 9 s / i W 9 F R a E x F 2 d 9 x f E U M z 6 o + k J H N 1 v 7 p y w L k j i L G X e A F f u X n K w X G O V C y V 3 6 9 P h 8 v Q m L C b + j L K 8 U l 7 X 4 4 A 0 B + v 2 9 5 k a f M Y e x a K R o 4 Z j A h 0 u j r P + g o 1 3 Z a P m 6 7 G H Y 7 6 X k b R F 1 U L A j S 0 o Q K l 2 H M L h W G J w S A 1 t S D G y F Q Z M Y S O o X 7 O N u Q Y F w W h B k n R B M N S M 0 H B 9 I C o K l Z o Q G Q R C R u Z y R 4 l a Y + s f Q H A h y u o a t M A V C c y B I G i T s l C k U m n Q O s q J w N E 5 Q K P w X C r z s 7 W 9 0 5 q 9 h T o k s S a V K z Y a I Y w I 7 y Y R / g A n / r E y 0 5 y t q M t F Z l 9 E e E y 2 m m 2 p C 0 d 3 X E S 1 S I f 1 U 0 d 3 w s j 0 q W o w w a w c V i o p m q W g 1 K 1 W L i i 6 n p 1 q k Q n I P 0 u V c V Y t U y B 5 u d v r z l / N y I T p e g q z l H g W v B Z 1 5 z P 9 l g L b D X m a Q N l Z T 3 B 7 K 8 w G v o M o e b e z W C / v J / L k M o 3 N c o n p G T / G M / g V Q S w E C L Q A U A A I A C A D m f C p M l 1 0 N x a Y A A A D 4 A A A A E g A A A A A A A A A A A A A A A A A A A A A A Q 2 9 u Z m l n L 1 B h Y 2 t h Z 2 U u e G 1 s U E s B A i 0 A F A A C A A g A 5 n w q T A / K 6 a u k A A A A 6 Q A A A B M A A A A A A A A A A A A A A A A A 8 g A A A F t D b 2 5 0 Z W 5 0 X 1 R 5 c G V z X S 5 4 b W x Q S w E C L Q A U A A I A C A D m f C p M t l K W v l w C A A C / K A A A E w A A A A A A A A A A A A A A A A D j A Q A A R m 9 y b X V s Y X M v U 2 V j d G l v b j E u b V B L B Q Y A A A A A A w A D A M I A A A C M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3 u Q A A A A A A A B W 5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b 2 d T Y 2 9 y Z X N D Q 2 9 t c G F j d F 9 J X z F f M T B f M T A w X z E l M j B 0 e H R f M T E x M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T Y 2 9 y Z X N D Q 2 9 t c G F j d F 9 J X z F f M T B f M T A w X z E g d H h 0 X z E x M T E v V H l w Z S B t b 2 R p Z m n D q S 5 7 Q 1 9 C Z X N 0 S X R l c i w w f S Z x d W 9 0 O y w m c X V v d D t T Z W N 0 a W 9 u M S 9 s b 2 d T Y 2 9 y Z X N D Q 2 9 t c G F j d F 9 J X z F f M T B f M T A w X z E g d H h 0 X z E x M T E v V H l w Z S B t b 2 R p Z m n D q S 5 7 Q 1 9 C Z X N 0 R X Z l c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b 2 d T Y 2 9 y Z X N D Q 2 9 t c G F j d F 9 J X z F f M T B f M T A w X z E g d H h 0 X z E x M T E v V H l w Z S B t b 2 R p Z m n D q S 5 7 Q 1 9 C Z X N 0 S X R l c i w w f S Z x d W 9 0 O y w m c X V v d D t T Z W N 0 a W 9 u M S 9 s b 2 d T Y 2 9 y Z X N D Q 2 9 t c G F j d F 9 J X z F f M T B f M T A w X z E g d H h 0 X z E x M T E v V H l w Z S B t b 2 R p Z m n D q S 5 7 Q 1 9 C Z X N 0 R X Z l c i w x f S Z x d W 9 0 O 1 0 s J n F 1 b 3 Q 7 U m V s Y X R p b 2 5 z a G l w S W 5 m b y Z x d W 9 0 O z p b X X 0 i I C 8 + P E V u d H J 5 I F R 5 c G U 9 I k Z p b G x M Y X N 0 V X B k Y X R l Z C I g V m F s d W U 9 I m Q y M D E 4 L T A x L T E w V D E z O j A 0 O j A x L j A w M j Y z N T J a I i A v P j x F b n R y e S B U e X B l P S J G a W x s R X J y b 3 J D b 2 R l I i B W Y W x 1 Z T 0 i c 1 V u a 2 5 v d 2 4 i I C 8 + P E V u d H J 5 I F R 5 c G U 9 I k Z p b G x D b 2 x 1 b W 5 O Y W 1 l c y I g V m F s d W U 9 I n N b J n F 1 b 3 Q 7 Q 1 9 C Z X N 0 S X R l c i Z x d W 9 0 O y w m c X V v d D t D X 0 J l c 3 R F d m V y J n F 1 b 3 Q 7 X S I g L z 4 8 R W 5 0 c n k g V H l w Z T 0 i R m l s b E N v b H V t b l R 5 c G V z I i B W Y W x 1 Z T 0 i c 0 F 3 T T 0 i I C 8 + P E V u d H J 5 I F R 5 c G U 9 I k Z p b G x F c n J v c k N v d W 5 0 I i B W Y W x 1 Z T 0 i b D A i I C 8 + P E V u d H J 5 I F R 5 c G U 9 I k Z p b G x D b 3 V u d C I g V m F s d W U 9 I m w 1 N i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M T B f M T A w X z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Z p b G x U Y X J n Z X Q i I F Z h b H V l P S J z b G 9 n U 2 N v c m V z Q 0 N v b X B h Y 3 R f S V 8 x X z E w X z E w M F 8 x X 3 R 4 d F 8 x M T E x I i A v P j w v U 3 R h Y m x l R W 5 0 c m l l c z 4 8 L 0 l 0 Z W 0 + P E l 0 Z W 0 + P E l 0 Z W 1 M b 2 N h d G l v b j 4 8 S X R l b V R 5 c G U + R m 9 y b X V s Y T w v S X R l b V R 5 c G U + P E l 0 Z W 1 Q Y X R o P l N l Y 3 R p b 2 4 x L 2 x v Z 1 N j b 3 J l c 0 N D b 2 1 w Y W N 0 X 0 l f M V 8 x M F 8 x M D B f M S U y M H R 4 d F 8 x M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N j b 3 J l c 0 N D b 2 1 w Y W N 0 X 0 l f M V 8 x M F 8 x M D B f M S U y M H R 4 d F 8 x M T E x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T Y 2 9 y Z X N D Q 2 9 t c G F j d F 9 J X z F f M T B f M T A w X z E l M j B 0 e H R f M T E x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V f M j B f M S U y M H R 4 d F 8 x M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1 N j b 3 J l c 0 N D b 2 1 w Y W N 0 X 0 l f M V 8 1 X z I w X z E g d H h 0 X z E x M T E v V H l w Z S B t b 2 R p Z m n D q S 5 7 Q 1 9 C Z X N 0 S X R l c i w w f S Z x d W 9 0 O y w m c X V v d D t T Z W N 0 a W 9 u M S 9 s b 2 d T Y 2 9 y Z X N D Q 2 9 t c G F j d F 9 J X z F f N V 8 y M F 8 x I H R 4 d F 8 x M T E x L 1 R 5 c G U g b W 9 k a W Z p w 6 k u e 0 N f Q m V z d E V 2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9 n U 2 N v c m V z Q 0 N v b X B h Y 3 R f S V 8 x X z V f M j B f M S B 0 e H R f M T E x M S 9 U e X B l I G 1 v Z G l m a c O p L n t D X 0 J l c 3 R J d G V y L D B 9 J n F 1 b 3 Q 7 L C Z x d W 9 0 O 1 N l Y 3 R p b 2 4 x L 2 x v Z 1 N j b 3 J l c 0 N D b 2 1 w Y W N 0 X 0 l f M V 8 1 X z I w X z E g d H h 0 X z E x M T E v V H l w Z S B t b 2 R p Z m n D q S 5 7 Q 1 9 C Z X N 0 R X Z l c i w x f S Z x d W 9 0 O 1 0 s J n F 1 b 3 Q 7 U m V s Y X R p b 2 5 z a G l w S W 5 m b y Z x d W 9 0 O z p b X X 0 i I C 8 + P E V u d H J 5 I F R 5 c G U 9 I k Z p b G x M Y X N 0 V X B k Y X R l Z C I g V m F s d W U 9 I m Q y M D E 4 L T A x L T E w V D E y O j U 5 O j Q 4 L j g 0 O D Q 5 N z F a I i A v P j x F b n R y e S B U e X B l P S J G a W x s R X J y b 3 J D b 2 R l I i B W Y W x 1 Z T 0 i c 1 V u a 2 5 v d 2 4 i I C 8 + P E V u d H J 5 I F R 5 c G U 9 I k Z p b G x D b 2 x 1 b W 5 O Y W 1 l c y I g V m F s d W U 9 I n N b J n F 1 b 3 Q 7 Q 1 9 C Z X N 0 S X R l c i Z x d W 9 0 O y w m c X V v d D t D X 0 J l c 3 R F d m V y J n F 1 b 3 Q 7 X S I g L z 4 8 R W 5 0 c n k g V H l w Z T 0 i R m l s b E N v b H V t b l R 5 c G V z I i B W Y W x 1 Z T 0 i c 0 F 3 T T 0 i I C 8 + P E V u d H J 5 I F R 5 c G U 9 I k Z p b G x F c n J v c k N v d W 5 0 I i B W Y W x 1 Z T 0 i b D A i I C 8 + P E V u d H J 5 I F R 5 c G U 9 I k Z p b G x D b 3 V u d C I g V m F s d W U 9 I m w x M y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N V 8 y M F 8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G a W x s V G F y Z 2 V 0 I i B W Y W x 1 Z T 0 i c 2 x v Z 1 N j b 3 J l c 0 N D b 2 1 w Y W N 0 X 0 l f M V 8 1 X z I w X z F f d H h 0 X z E x M T E i I C 8 + P C 9 T d G F i b G V F b n R y a W V z P j w v S X R l b T 4 8 S X R l b T 4 8 S X R l b U x v Y 2 F 0 a W 9 u P j x J d G V t V H l w Z T 5 G b 3 J t d W x h P C 9 J d G V t V H l w Z T 4 8 S X R l b V B h d G g + U 2 V j d G l v b j E v b G 9 n U 2 N v c m V z Q 0 N v b X B h Y 3 R f S V 8 x X z V f M j B f M S U y M H R 4 d F 8 x M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N j b 3 J l c 0 N D b 2 1 w Y W N 0 X 0 l f M V 8 1 X z I w X z E l M j B 0 e H R f M T E x M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V f M j B f M S U y M H R 4 d F 8 x M T E x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T Y 2 9 y Z X N D Q 2 9 t c G F j d F 9 J X z F f N V 8 1 M F 8 x J T I w d H h 0 X z E x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b 2 d T Y 2 9 y Z X N D Q 2 9 t c G F j d F 9 J X z F f N V 8 1 M F 8 x X 3 R 4 d F 8 x M T E x I i A v P j x F b n R y e S B U e X B l P S J G a W x s U 3 R h d H V z I i B W Y W x 1 Z T 0 i c 0 N v b X B s Z X R l I i A v P j x F b n R y e S B U e X B l P S J G a W x s Q 2 9 1 b n Q i I F Z h b H V l P S J s M z Y i I C 8 + P E V u d H J 5 I F R 5 c G U 9 I k Z p b G x F c n J v c k N v d W 5 0 I i B W Y W x 1 Z T 0 i b D A i I C 8 + P E V u d H J 5 I F R 5 c G U 9 I k Z p b G x D b 2 x 1 b W 5 U e X B l c y I g V m F s d W U 9 I n N B d 0 0 9 I i A v P j x F b n R y e S B U e X B l P S J G a W x s Q 2 9 s d W 1 u T m F t Z X M i I F Z h b H V l P S J z W y Z x d W 9 0 O 0 N f Q m V z d E l 0 Z X I m c X V v d D s s J n F 1 b 3 Q 7 Q 1 9 C Z X N 0 R X Z l c i Z x d W 9 0 O 1 0 i I C 8 + P E V u d H J 5 I F R 5 c G U 9 I k Z p b G x F c n J v c k N v Z G U i I F Z h b H V l P S J z V W 5 r b m 9 3 b i I g L z 4 8 R W 5 0 c n k g V H l w Z T 0 i R m l s b E x h c 3 R V c G R h d G V k I i B W Y W x 1 Z T 0 i Z D I w M T g t M D E t M T B U M T M 6 M D A 6 M z Q u N z E 0 N z g 5 N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z V f N T B f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U 2 N v c m V z Q 0 N v b X B h Y 3 R f S V 8 x X z V f N T B f M S B 0 e H R f M T E x M S 9 U e X B l I G 1 v Z G l m a c O p L n t D X 0 J l c 3 R J d G V y L D B 9 J n F 1 b 3 Q 7 L C Z x d W 9 0 O 1 N l Y 3 R p b 2 4 x L 2 x v Z 1 N j b 3 J l c 0 N D b 2 1 w Y W N 0 X 0 l f M V 8 1 X z U w X z E g d H h 0 X z E x M T E v V H l w Z S B t b 2 R p Z m n D q S 5 7 Q 1 9 C Z X N 0 R X Z l c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b 2 d T Y 2 9 y Z X N D Q 2 9 t c G F j d F 9 J X z F f N V 8 1 M F 8 x I H R 4 d F 8 x M T E x L 1 R 5 c G U g b W 9 k a W Z p w 6 k u e 0 N f Q m V z d E l 0 Z X I s M H 0 m c X V v d D s s J n F 1 b 3 Q 7 U 2 V j d G l v b j E v b G 9 n U 2 N v c m V z Q 0 N v b X B h Y 3 R f S V 8 x X z V f N T B f M S B 0 e H R f M T E x M S 9 U e X B l I G 1 v Z G l m a c O p L n t D X 0 J l c 3 R F d m V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T Y 2 9 y Z X N D Q 2 9 t c G F j d F 9 J X z F f N V 8 1 M F 8 x J T I w d H h 0 X z E x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V f N T B f M S U y M H R 4 d F 8 x M T E x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T Y 2 9 y Z X N D Q 2 9 t c G F j d F 9 J X z F f N V 8 1 M F 8 x J T I w d H h 0 X z E x M T E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N j b 3 J l c 0 N D b 2 1 w Y W N 0 X 0 l f M V 8 1 X z E w M F 8 x J T I w d H h 0 X z E x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b 2 d T Y 2 9 y Z X N D Q 2 9 t c G F j d F 9 J X z F f N V 8 x M D B f M V 9 0 e H R f M T E x M S I g L z 4 8 R W 5 0 c n k g V H l w Z T 0 i R m l s b F N 0 Y X R 1 c y I g V m F s d W U 9 I n N D b 2 1 w b G V 0 Z S I g L z 4 8 R W 5 0 c n k g V H l w Z T 0 i R m l s b E N v d W 5 0 I i B W Y W x 1 Z T 0 i b D c x I i A v P j x F b n R y e S B U e X B l P S J G a W x s R X J y b 3 J D b 3 V u d C I g V m F s d W U 9 I m w w I i A v P j x F b n R y e S B U e X B l P S J G a W x s Q 2 9 s d W 1 u V H l w Z X M i I F Z h b H V l P S J z Q X d N P S I g L z 4 8 R W 5 0 c n k g V H l w Z T 0 i R m l s b E N v b H V t b k 5 h b W V z I i B W Y W x 1 Z T 0 i c 1 s m c X V v d D t D X 0 J l c 3 R J d G V y J n F 1 b 3 Q 7 L C Z x d W 9 0 O 0 N f Q m V z d E V 2 Z X I m c X V v d D t d I i A v P j x F b n R y e S B U e X B l P S J G a W x s R X J y b 3 J D b 2 R l I i B W Y W x 1 Z T 0 i c 1 V u a 2 5 v d 2 4 i I C 8 + P E V u d H J 5 I F R 5 c G U 9 I k Z p b G x M Y X N 0 V X B k Y X R l Z C I g V m F s d W U 9 I m Q y M D E 4 L T A x L T E w V D E z O j A x O j Q 4 L j g w M j k w M D B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M 1 X z E w M F 8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T Y 2 9 y Z X N D Q 2 9 t c G F j d F 9 J X z F f N V 8 x M D B f M S B 0 e H R f M T E x M S 9 U e X B l I G 1 v Z G l m a c O p L n t D X 0 J l c 3 R J d G V y L D B 9 J n F 1 b 3 Q 7 L C Z x d W 9 0 O 1 N l Y 3 R p b 2 4 x L 2 x v Z 1 N j b 3 J l c 0 N D b 2 1 w Y W N 0 X 0 l f M V 8 1 X z E w M F 8 x I H R 4 d F 8 x M T E x L 1 R 5 c G U g b W 9 k a W Z p w 6 k u e 0 N f Q m V z d E V 2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9 n U 2 N v c m V z Q 0 N v b X B h Y 3 R f S V 8 x X z V f M T A w X z E g d H h 0 X z E x M T E v V H l w Z S B t b 2 R p Z m n D q S 5 7 Q 1 9 C Z X N 0 S X R l c i w w f S Z x d W 9 0 O y w m c X V v d D t T Z W N 0 a W 9 u M S 9 s b 2 d T Y 2 9 y Z X N D Q 2 9 t c G F j d F 9 J X z F f N V 8 x M D B f M S B 0 e H R f M T E x M S 9 U e X B l I G 1 v Z G l m a c O p L n t D X 0 J l c 3 R F d m V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T Y 2 9 y Z X N D Q 2 9 t c G F j d F 9 J X z F f N V 8 x M D B f M S U y M H R 4 d F 8 x M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N j b 3 J l c 0 N D b 2 1 w Y W N 0 X 0 l f M V 8 1 X z E w M F 8 x J T I w d H h 0 X z E x M T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N j b 3 J l c 0 N D b 2 1 w Y W N 0 X 0 l f M V 8 1 X z E w M F 8 x J T I w d H h 0 X z E x M T E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N j b 3 J l c 0 N D b 2 1 w Y W N 0 X 0 l f M V 8 1 X z E 1 M F 8 x J T I w d H h 0 X z E x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b 2 d T Y 2 9 y Z X N D Q 2 9 t c G F j d F 9 J X z F f N V 8 x N T B f M V 9 0 e H R f M T E x M S I g L z 4 8 R W 5 0 c n k g V H l w Z T 0 i R m l s b F N 0 Y X R 1 c y I g V m F s d W U 9 I n N D b 2 1 w b G V 0 Z S I g L z 4 8 R W 5 0 c n k g V H l w Z T 0 i R m l s b E N v d W 5 0 I i B W Y W x 1 Z T 0 i b D U w I i A v P j x F b n R y e S B U e X B l P S J G a W x s R X J y b 3 J D b 3 V u d C I g V m F s d W U 9 I m w w I i A v P j x F b n R y e S B U e X B l P S J G a W x s Q 2 9 s d W 1 u V H l w Z X M i I F Z h b H V l P S J z Q X d N P S I g L z 4 8 R W 5 0 c n k g V H l w Z T 0 i R m l s b E N v b H V t b k 5 h b W V z I i B W Y W x 1 Z T 0 i c 1 s m c X V v d D t D X 0 J l c 3 R J d G V y J n F 1 b 3 Q 7 L C Z x d W 9 0 O 0 N f Q m V z d E V 2 Z X I m c X V v d D t d I i A v P j x F b n R y e S B U e X B l P S J G a W x s R X J y b 3 J D b 2 R l I i B W Y W x 1 Z T 0 i c 1 V u a 2 5 v d 2 4 i I C 8 + P E V u d H J 5 I F R 5 c G U 9 I k Z p b G x M Y X N 0 V X B k Y X R l Z C I g V m F s d W U 9 I m Q y M D E 4 L T A x L T E w V D E z O j A y O j E 2 L j A 5 O T c 2 O D B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M 1 X z E 1 M F 8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T Y 2 9 y Z X N D Q 2 9 t c G F j d F 9 J X z F f N V 8 x N T B f M S B 0 e H R f M T E x M S 9 U e X B l I G 1 v Z G l m a c O p L n t D X 0 J l c 3 R J d G V y L D B 9 J n F 1 b 3 Q 7 L C Z x d W 9 0 O 1 N l Y 3 R p b 2 4 x L 2 x v Z 1 N j b 3 J l c 0 N D b 2 1 w Y W N 0 X 0 l f M V 8 1 X z E 1 M F 8 x I H R 4 d F 8 x M T E x L 1 R 5 c G U g b W 9 k a W Z p w 6 k u e 0 N f Q m V z d E V 2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9 n U 2 N v c m V z Q 0 N v b X B h Y 3 R f S V 8 x X z V f M T U w X z E g d H h 0 X z E x M T E v V H l w Z S B t b 2 R p Z m n D q S 5 7 Q 1 9 C Z X N 0 S X R l c i w w f S Z x d W 9 0 O y w m c X V v d D t T Z W N 0 a W 9 u M S 9 s b 2 d T Y 2 9 y Z X N D Q 2 9 t c G F j d F 9 J X z F f N V 8 x N T B f M S B 0 e H R f M T E x M S 9 U e X B l I G 1 v Z G l m a c O p L n t D X 0 J l c 3 R F d m V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T Y 2 9 y Z X N D Q 2 9 t c G F j d F 9 J X z F f N V 8 x N T B f M S U y M H R 4 d F 8 x M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N j b 3 J l c 0 N D b 2 1 w Y W N 0 X 0 l f M V 8 1 X z E 1 M F 8 x J T I w d H h 0 X z E x M T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N j b 3 J l c 0 N D b 2 1 w Y W N 0 X 0 l f M V 8 1 X z E 1 M F 8 x J T I w d H h 0 X z E x M T E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N j b 3 J l c 0 N D b 2 1 w Y W N 0 X 0 l f M V 8 1 X z I w M F 8 x J T I w d H h 0 X z E x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b 2 d T Y 2 9 y Z X N D Q 2 9 t c G F j d F 9 J X z F f N V 8 y M D B f M V 9 0 e H R f M T E x M S I g L z 4 8 R W 5 0 c n k g V H l w Z T 0 i R m l s b F N 0 Y X R 1 c y I g V m F s d W U 9 I n N D b 2 1 w b G V 0 Z S I g L z 4 8 R W 5 0 c n k g V H l w Z T 0 i R m l s b E N v d W 5 0 I i B W Y W x 1 Z T 0 i b D Q 1 I i A v P j x F b n R y e S B U e X B l P S J G a W x s R X J y b 3 J D b 3 V u d C I g V m F s d W U 9 I m w w I i A v P j x F b n R y e S B U e X B l P S J G a W x s Q 2 9 s d W 1 u V H l w Z X M i I F Z h b H V l P S J z Q X d N P S I g L z 4 8 R W 5 0 c n k g V H l w Z T 0 i R m l s b E N v b H V t b k 5 h b W V z I i B W Y W x 1 Z T 0 i c 1 s m c X V v d D t D X 0 J l c 3 R J d G V y J n F 1 b 3 Q 7 L C Z x d W 9 0 O 0 N f Q m V z d E V 2 Z X I m c X V v d D t d I i A v P j x F b n R y e S B U e X B l P S J G a W x s R X J y b 3 J D b 2 R l I i B W Y W x 1 Z T 0 i c 1 V u a 2 5 v d 2 4 i I C 8 + P E V u d H J 5 I F R 5 c G U 9 I k Z p b G x M Y X N 0 V X B k Y X R l Z C I g V m F s d W U 9 I m Q y M D E 4 L T A x L T E w V D E z O j A y O j M 2 L j A z N j U 3 M z V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M 1 X z I w M F 8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T Y 2 9 y Z X N D Q 2 9 t c G F j d F 9 J X z F f N V 8 y M D B f M S B 0 e H R f M T E x M S 9 U e X B l I G 1 v Z G l m a c O p L n t D X 0 J l c 3 R J d G V y L D B 9 J n F 1 b 3 Q 7 L C Z x d W 9 0 O 1 N l Y 3 R p b 2 4 x L 2 x v Z 1 N j b 3 J l c 0 N D b 2 1 w Y W N 0 X 0 l f M V 8 1 X z I w M F 8 x I H R 4 d F 8 x M T E x L 1 R 5 c G U g b W 9 k a W Z p w 6 k u e 0 N f Q m V z d E V 2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9 n U 2 N v c m V z Q 0 N v b X B h Y 3 R f S V 8 x X z V f M j A w X z E g d H h 0 X z E x M T E v V H l w Z S B t b 2 R p Z m n D q S 5 7 Q 1 9 C Z X N 0 S X R l c i w w f S Z x d W 9 0 O y w m c X V v d D t T Z W N 0 a W 9 u M S 9 s b 2 d T Y 2 9 y Z X N D Q 2 9 t c G F j d F 9 J X z F f N V 8 y M D B f M S B 0 e H R f M T E x M S 9 U e X B l I G 1 v Z G l m a c O p L n t D X 0 J l c 3 R F d m V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T Y 2 9 y Z X N D Q 2 9 t c G F j d F 9 J X z F f N V 8 y M D B f M S U y M H R 4 d F 8 x M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N j b 3 J l c 0 N D b 2 1 w Y W N 0 X 0 l f M V 8 1 X z I w M F 8 x J T I w d H h 0 X z E x M T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N j b 3 J l c 0 N D b 2 1 w Y W N 0 X 0 l f M V 8 1 X z I w M F 8 x J T I w d H h 0 X z E x M T E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N j b 3 J l c 0 N D b 2 1 w Y W N 0 X 0 l f M V 8 x M F 8 y M F 8 x J T I w d H h 0 X z E x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b 2 d T Y 2 9 y Z X N D Q 2 9 t c G F j d F 9 J X z F f M T B f M j B f M V 9 0 e H R f M T E x M S I g L z 4 8 R W 5 0 c n k g V H l w Z T 0 i R m l s b F N 0 Y X R 1 c y I g V m F s d W U 9 I n N D b 2 1 w b G V 0 Z S I g L z 4 8 R W 5 0 c n k g V H l w Z T 0 i R m l s b E N v d W 5 0 I i B W Y W x 1 Z T 0 i b D E y I i A v P j x F b n R y e S B U e X B l P S J G a W x s R X J y b 3 J D b 3 V u d C I g V m F s d W U 9 I m w w I i A v P j x F b n R y e S B U e X B l P S J G a W x s Q 2 9 s d W 1 u V H l w Z X M i I F Z h b H V l P S J z Q X d N P S I g L z 4 8 R W 5 0 c n k g V H l w Z T 0 i R m l s b E N v b H V t b k 5 h b W V z I i B W Y W x 1 Z T 0 i c 1 s m c X V v d D t D X 0 J l c 3 R J d G V y J n F 1 b 3 Q 7 L C Z x d W 9 0 O 0 N f Q m V z d E V 2 Z X I m c X V v d D t d I i A v P j x F b n R y e S B U e X B l P S J G a W x s R X J y b 3 J D b 2 R l I i B W Y W x 1 Z T 0 i c 1 V u a 2 5 v d 2 4 i I C 8 + P E V u d H J 5 I F R 5 c G U 9 I k Z p b G x M Y X N 0 V X B k Y X R l Z C I g V m F s d W U 9 I m Q y M D E 4 L T A x L T E w V D E z O j A z O j A z L j Q 0 N z k z M D d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M x M F 8 y M F 8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T Y 2 9 y Z X N D Q 2 9 t c G F j d F 9 J X z F f M T B f M j B f M S B 0 e H R f M T E x M S 9 U e X B l I G 1 v Z G l m a c O p L n t D X 0 J l c 3 R J d G V y L D B 9 J n F 1 b 3 Q 7 L C Z x d W 9 0 O 1 N l Y 3 R p b 2 4 x L 2 x v Z 1 N j b 3 J l c 0 N D b 2 1 w Y W N 0 X 0 l f M V 8 x M F 8 y M F 8 x I H R 4 d F 8 x M T E x L 1 R 5 c G U g b W 9 k a W Z p w 6 k u e 0 N f Q m V z d E V 2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9 n U 2 N v c m V z Q 0 N v b X B h Y 3 R f S V 8 x X z E w X z I w X z E g d H h 0 X z E x M T E v V H l w Z S B t b 2 R p Z m n D q S 5 7 Q 1 9 C Z X N 0 S X R l c i w w f S Z x d W 9 0 O y w m c X V v d D t T Z W N 0 a W 9 u M S 9 s b 2 d T Y 2 9 y Z X N D Q 2 9 t c G F j d F 9 J X z F f M T B f M j B f M S B 0 e H R f M T E x M S 9 U e X B l I G 1 v Z G l m a c O p L n t D X 0 J l c 3 R F d m V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T Y 2 9 y Z X N D Q 2 9 t c G F j d F 9 J X z F f M T B f M j B f M S U y M H R 4 d F 8 x M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N j b 3 J l c 0 N D b 2 1 w Y W N 0 X 0 l f M V 8 x M F 8 y M F 8 x J T I w d H h 0 X z E x M T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N j b 3 J l c 0 N D b 2 1 w Y W N 0 X 0 l f M V 8 x M F 8 y M F 8 x J T I w d H h 0 X z E x M T E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N j b 3 J l c 0 N D b 2 1 w Y W N 0 X 0 l f M V 8 x M F 8 1 M F 8 x J T I w d H h 0 X z E x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b 2 d T Y 2 9 y Z X N D Q 2 9 t c G F j d F 9 J X z F f M T B f N T B f M V 9 0 e H R f M T E x M S I g L z 4 8 R W 5 0 c n k g V H l w Z T 0 i R m l s b F N 0 Y X R 1 c y I g V m F s d W U 9 I n N D b 2 1 w b G V 0 Z S I g L z 4 8 R W 5 0 c n k g V H l w Z T 0 i R m l s b E N v d W 5 0 I i B W Y W x 1 Z T 0 i b D M 0 I i A v P j x F b n R y e S B U e X B l P S J G a W x s R X J y b 3 J D b 3 V u d C I g V m F s d W U 9 I m w w I i A v P j x F b n R y e S B U e X B l P S J G a W x s Q 2 9 s d W 1 u V H l w Z X M i I F Z h b H V l P S J z Q X d N P S I g L z 4 8 R W 5 0 c n k g V H l w Z T 0 i R m l s b E N v b H V t b k 5 h b W V z I i B W Y W x 1 Z T 0 i c 1 s m c X V v d D t D X 0 J l c 3 R J d G V y J n F 1 b 3 Q 7 L C Z x d W 9 0 O 0 N f Q m V z d E V 2 Z X I m c X V v d D t d I i A v P j x F b n R y e S B U e X B l P S J G a W x s R X J y b 3 J D b 2 R l I i B W Y W x 1 Z T 0 i c 1 V u a 2 5 v d 2 4 i I C 8 + P E V u d H J 5 I F R 5 c G U 9 I k Z p b G x M Y X N 0 V X B k Y X R l Z C I g V m F s d W U 9 I m Q y M D E 4 L T A x L T E w V D E z O j A z O j I 2 L j g 5 N j Y 5 N D J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M x M F 8 1 M F 8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T Y 2 9 y Z X N D Q 2 9 t c G F j d F 9 J X z F f M T B f N T B f M S B 0 e H R f M T E x M S 9 U e X B l I G 1 v Z G l m a c O p L n t D X 0 J l c 3 R J d G V y L D B 9 J n F 1 b 3 Q 7 L C Z x d W 9 0 O 1 N l Y 3 R p b 2 4 x L 2 x v Z 1 N j b 3 J l c 0 N D b 2 1 w Y W N 0 X 0 l f M V 8 x M F 8 1 M F 8 x I H R 4 d F 8 x M T E x L 1 R 5 c G U g b W 9 k a W Z p w 6 k u e 0 N f Q m V z d E V 2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9 n U 2 N v c m V z Q 0 N v b X B h Y 3 R f S V 8 x X z E w X z U w X z E g d H h 0 X z E x M T E v V H l w Z S B t b 2 R p Z m n D q S 5 7 Q 1 9 C Z X N 0 S X R l c i w w f S Z x d W 9 0 O y w m c X V v d D t T Z W N 0 a W 9 u M S 9 s b 2 d T Y 2 9 y Z X N D Q 2 9 t c G F j d F 9 J X z F f M T B f N T B f M S B 0 e H R f M T E x M S 9 U e X B l I G 1 v Z G l m a c O p L n t D X 0 J l c 3 R F d m V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T Y 2 9 y Z X N D Q 2 9 t c G F j d F 9 J X z F f M T B f N T B f M S U y M H R 4 d F 8 x M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N j b 3 J l c 0 N D b 2 1 w Y W N 0 X 0 l f M V 8 x M F 8 1 M F 8 x J T I w d H h 0 X z E x M T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N j b 3 J l c 0 N D b 2 1 w Y W N 0 X 0 l f M V 8 x M F 8 1 M F 8 x J T I w d H h 0 X z E x M T E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N j b 3 J l c 0 N D b 2 1 w Y W N 0 X 0 l f M V 8 x M F 8 x N T B f M S U y M H R 4 d F 8 x M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9 n U 2 N v c m V z Q 0 N v b X B h Y 3 R f S V 8 x X z E w X z E 1 M F 8 x X 3 R 4 d F 8 x M T E x I i A v P j x F b n R y e S B U e X B l P S J G a W x s U 3 R h d H V z I i B W Y W x 1 Z T 0 i c 0 N v b X B s Z X R l I i A v P j x F b n R y e S B U e X B l P S J G a W x s Q 2 9 1 b n Q i I F Z h b H V l P S J s N T U i I C 8 + P E V u d H J 5 I F R 5 c G U 9 I k Z p b G x F c n J v c k N v d W 5 0 I i B W Y W x 1 Z T 0 i b D A i I C 8 + P E V u d H J 5 I F R 5 c G U 9 I k Z p b G x D b 2 x 1 b W 5 U e X B l c y I g V m F s d W U 9 I n N B d 0 0 9 I i A v P j x F b n R y e S B U e X B l P S J G a W x s Q 2 9 s d W 1 u T m F t Z X M i I F Z h b H V l P S J z W y Z x d W 9 0 O 0 N f Q m V z d E l 0 Z X I m c X V v d D s s J n F 1 b 3 Q 7 Q 1 9 C Z X N 0 R X Z l c i Z x d W 9 0 O 1 0 i I C 8 + P E V u d H J 5 I F R 5 c G U 9 I k Z p b G x F c n J v c k N v Z G U i I F Z h b H V l P S J z V W 5 r b m 9 3 b i I g L z 4 8 R W 5 0 c n k g V H l w Z T 0 i R m l s b E x h c 3 R V c G R h d G V k I i B W Y W x 1 Z T 0 i Z D I w M T g t M D E t M T B U M T M 6 M D Q 6 M j g u M T M 1 M j Y 3 O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z E w X z E 1 M F 8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T Y 2 9 y Z X N D Q 2 9 t c G F j d F 9 J X z F f M T B f M T U w X z E g d H h 0 X z E x M T E v V H l w Z S B t b 2 R p Z m n D q S 5 7 Q 1 9 C Z X N 0 S X R l c i w w f S Z x d W 9 0 O y w m c X V v d D t T Z W N 0 a W 9 u M S 9 s b 2 d T Y 2 9 y Z X N D Q 2 9 t c G F j d F 9 J X z F f M T B f M T U w X z E g d H h 0 X z E x M T E v V H l w Z S B t b 2 R p Z m n D q S 5 7 Q 1 9 C Z X N 0 R X Z l c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b 2 d T Y 2 9 y Z X N D Q 2 9 t c G F j d F 9 J X z F f M T B f M T U w X z E g d H h 0 X z E x M T E v V H l w Z S B t b 2 R p Z m n D q S 5 7 Q 1 9 C Z X N 0 S X R l c i w w f S Z x d W 9 0 O y w m c X V v d D t T Z W N 0 a W 9 u M S 9 s b 2 d T Y 2 9 y Z X N D Q 2 9 t c G F j d F 9 J X z F f M T B f M T U w X z E g d H h 0 X z E x M T E v V H l w Z S B t b 2 R p Z m n D q S 5 7 Q 1 9 C Z X N 0 R X Z l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U 2 N v c m V z Q 0 N v b X B h Y 3 R f S V 8 x X z E w X z E 1 M F 8 x J T I w d H h 0 X z E x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E w X z E 1 M F 8 x J T I w d H h 0 X z E x M T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N j b 3 J l c 0 N D b 2 1 w Y W N 0 X 0 l f M V 8 x M F 8 x N T B f M S U y M H R 4 d F 8 x M T E x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T Y 2 9 y Z X N D Q 2 9 t c G F j d F 9 J X z F f M T B f M j A w X z E l M j B 0 e H R f M T E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x v Z 1 N j b 3 J l c 0 N D b 2 1 w Y W N 0 X 0 l f M V 8 x M F 8 y M D B f M V 9 0 e H R f M T E x M S I g L z 4 8 R W 5 0 c n k g V H l w Z T 0 i R m l s b F N 0 Y X R 1 c y I g V m F s d W U 9 I n N D b 2 1 w b G V 0 Z S I g L z 4 8 R W 5 0 c n k g V H l w Z T 0 i R m l s b E N v d W 5 0 I i B W Y W x 1 Z T 0 i b D c 5 I i A v P j x F b n R y e S B U e X B l P S J G a W x s R X J y b 3 J D b 3 V u d C I g V m F s d W U 9 I m w w I i A v P j x F b n R y e S B U e X B l P S J G a W x s Q 2 9 s d W 1 u V H l w Z X M i I F Z h b H V l P S J z Q X d N P S I g L z 4 8 R W 5 0 c n k g V H l w Z T 0 i R m l s b E N v b H V t b k 5 h b W V z I i B W Y W x 1 Z T 0 i c 1 s m c X V v d D t D X 0 J l c 3 R J d G V y J n F 1 b 3 Q 7 L C Z x d W 9 0 O 0 N f Q m V z d E V 2 Z X I m c X V v d D t d I i A v P j x F b n R y e S B U e X B l P S J G a W x s R X J y b 3 J D b 2 R l I i B W Y W x 1 Z T 0 i c 1 V u a 2 5 v d 2 4 i I C 8 + P E V u d H J 5 I F R 5 c G U 9 I k Z p b G x M Y X N 0 V X B k Y X R l Z C I g V m F s d W U 9 I m Q y M D E 4 L T A x L T E w V D E z O j E 3 O j A w L j c 1 N T Y 4 M T N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M x M F 8 y M D B f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U 2 N v c m V z Q 0 N v b X B h Y 3 R f S V 8 x X z E w X z I w M F 8 x I H R 4 d F 8 x M T E x L 1 R 5 c G U g b W 9 k a W Z p w 6 k u e 0 N f Q m V z d E l 0 Z X I s M H 0 m c X V v d D s s J n F 1 b 3 Q 7 U 2 V j d G l v b j E v b G 9 n U 2 N v c m V z Q 0 N v b X B h Y 3 R f S V 8 x X z E w X z I w M F 8 x I H R 4 d F 8 x M T E x L 1 R 5 c G U g b W 9 k a W Z p w 6 k u e 0 N f Q m V z d E V 2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9 n U 2 N v c m V z Q 0 N v b X B h Y 3 R f S V 8 x X z E w X z I w M F 8 x I H R 4 d F 8 x M T E x L 1 R 5 c G U g b W 9 k a W Z p w 6 k u e 0 N f Q m V z d E l 0 Z X I s M H 0 m c X V v d D s s J n F 1 b 3 Q 7 U 2 V j d G l v b j E v b G 9 n U 2 N v c m V z Q 0 N v b X B h Y 3 R f S V 8 x X z E w X z I w M F 8 x I H R 4 d F 8 x M T E x L 1 R 5 c G U g b W 9 k a W Z p w 6 k u e 0 N f Q m V z d E V 2 Z X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1 N j b 3 J l c 0 N D b 2 1 w Y W N 0 X 0 l f M V 8 x M F 8 y M D B f M S U y M H R 4 d F 8 x M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N j b 3 J l c 0 N D b 2 1 w Y W N 0 X 0 l f M V 8 x M F 8 y M D B f M S U y M H R 4 d F 8 x M T E x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T Y 2 9 y Z X N D Q 2 9 t c G F j d F 9 J X z F f M T B f M j A w X z E l M j B 0 e H R f M T E x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M b 2 d Q e X R o b 2 5 D b 2 1 w Y W N 0 X 0 l f M V 8 1 X z I w X z E l M j B 0 e H R f M T E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j b 3 J l T G 9 n U H l 0 a G 9 u Q 2 9 t c G F j d F 9 J X z F f N V 8 y M F 8 x X 3 R 4 d F 8 x M T E x I i A v P j x F b n R y e S B U e X B l P S J G a W x s U 3 R h d H V z I i B W Y W x 1 Z T 0 i c 0 N v b X B s Z X R l I i A v P j x F b n R y e S B U e X B l P S J G a W x s Q 2 9 1 b n Q i I F Z h b H V l P S J s M T g i I C 8 + P E V u d H J 5 I F R 5 c G U 9 I k Z p b G x F c n J v c k N v d W 5 0 I i B W Y W x 1 Z T 0 i b D A i I C 8 + P E V u d H J 5 I F R 5 c G U 9 I k Z p b G x D b 2 x 1 b W 5 U e X B l c y I g V m F s d W U 9 I n N B d 0 0 9 I i A v P j x F b n R y e S B U e X B l P S J G a W x s Q 2 9 s d W 1 u T m F t Z X M i I F Z h b H V l P S J z W y Z x d W 9 0 O 1 B f Q m V z d E l 0 Z X I m c X V v d D s s J n F 1 b 3 Q 7 U F 9 C Z X N 0 R X Z l c i Z x d W 9 0 O 1 0 i I C 8 + P E V u d H J 5 I F R 5 c G U 9 I k Z p b G x F c n J v c k N v Z G U i I F Z h b H V l P S J z V W 5 r b m 9 3 b i I g L z 4 8 R W 5 0 c n k g V H l w Z T 0 i R m l s b E x h c 3 R V c G R h d G V k I i B W Y W x 1 Z T 0 i Z D I w M T g t M D E t M T B U M T M 6 M j I 6 M z M u N j g 2 N D Q 1 O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z V f M j B f M S I g L z 4 8 R W 5 0 c n k g V H l w Z T 0 i U m V j b 3 Z l c n l U Y X J n Z X R D b 2 x 1 b W 4 i I F Z h b H V l P S J s M y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v c m V M b 2 d Q e X R o b 2 5 D b 2 1 w Y W N 0 X 0 l f M V 8 1 X z I w X z E g d H h 0 X z E x M T E v V H l w Z S B t b 2 R p Z m n D q S 5 7 U F 9 C Z X N 0 S X R l c i w w f S Z x d W 9 0 O y w m c X V v d D t T Z W N 0 a W 9 u M S 9 z Y 2 9 y Z U x v Z 1 B 5 d G h v b k N v b X B h Y 3 R f S V 8 x X z V f M j B f M S B 0 e H R f M T E x M S 9 U e X B l I G 1 v Z G l m a c O p L n t Q X 0 J l c 3 R F d m V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j b 3 J l T G 9 n U H l 0 a G 9 u Q 2 9 t c G F j d F 9 J X z F f N V 8 y M F 8 x I H R 4 d F 8 x M T E x L 1 R 5 c G U g b W 9 k a W Z p w 6 k u e 1 B f Q m V z d E l 0 Z X I s M H 0 m c X V v d D s s J n F 1 b 3 Q 7 U 2 V j d G l v b j E v c 2 N v c m V M b 2 d Q e X R o b 2 5 D b 2 1 w Y W N 0 X 0 l f M V 8 1 X z I w X z E g d H h 0 X z E x M T E v V H l w Z S B t b 2 R p Z m n D q S 5 7 U F 9 C Z X N 0 R X Z l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v c m V M b 2 d Q e X R o b 2 5 D b 2 1 w Y W N 0 X 0 l f M V 8 1 X z I w X z E l M j B 0 e H R f M T E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U x v Z 1 B 5 d G h v b k N v b X B h Y 3 R f S V 8 x X z V f M j B f M S U y M H R 4 d F 8 x M T E x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U x v Z 1 B 5 d G h v b k N v b X B h Y 3 R f S V 8 x X z V f M j B f M S U y M H R 4 d F 8 x M T E x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U x v Z 1 B 5 d G h v b k N v b X B h Y 3 R f S V 8 x X z V f N T B f M S U y M H R 4 d F 8 x M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2 N v c m V M b 2 d Q e X R o b 2 5 D b 2 1 w Y W N 0 X 0 l f M V 8 1 X z U w X z F f d H h 0 X z E x M T E i I C 8 + P E V u d H J 5 I F R 5 c G U 9 I k Z p b G x T d G F 0 d X M i I F Z h b H V l P S J z Q 2 9 t c G x l d G U i I C 8 + P E V u d H J 5 I F R 5 c G U 9 I k Z p b G x D b 3 V u d C I g V m F s d W U 9 I m w y M S I g L z 4 8 R W 5 0 c n k g V H l w Z T 0 i R m l s b E V y c m 9 y Q 2 9 1 b n Q i I F Z h b H V l P S J s M C I g L z 4 8 R W 5 0 c n k g V H l w Z T 0 i R m l s b E N v b H V t b l R 5 c G V z I i B W Y W x 1 Z T 0 i c 0 F 3 T T 0 i I C 8 + P E V u d H J 5 I F R 5 c G U 9 I k Z p b G x D b 2 x 1 b W 5 O Y W 1 l c y I g V m F s d W U 9 I n N b J n F 1 b 3 Q 7 U F 9 C Z X N 0 S X R l c i Z x d W 9 0 O y w m c X V v d D t Q X 0 J l c 3 R F d m V y J n F 1 b 3 Q 7 X S I g L z 4 8 R W 5 0 c n k g V H l w Z T 0 i R m l s b E V y c m 9 y Q 2 9 k Z S I g V m F s d W U 9 I n N V b m t u b 3 d u I i A v P j x F b n R y e S B U e X B l P S J G a W x s T G F z d F V w Z G F 0 Z W Q i I F Z h b H V l P S J k M j A x O C 0 w M S 0 x M F Q x M z o z N T o y O C 4 w N z M x O D c 3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N V 8 1 M F 8 x I i A v P j x F b n R y e S B U e X B l P S J S Z W N v d m V y e V R h c m d l d E N v b H V t b i I g V m F s d W U 9 I m w z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2 9 y Z U x v Z 1 B 5 d G h v b k N v b X B h Y 3 R f S V 8 x X z V f N T B f M S B 0 e H R f M T E x M S 9 U e X B l I G 1 v Z G l m a c O p L n t Q X 0 J l c 3 R J d G V y L D B 9 J n F 1 b 3 Q 7 L C Z x d W 9 0 O 1 N l Y 3 R p b 2 4 x L 3 N j b 3 J l T G 9 n U H l 0 a G 9 u Q 2 9 t c G F j d F 9 J X z F f N V 8 1 M F 8 x I H R 4 d F 8 x M T E x L 1 R 5 c G U g b W 9 k a W Z p w 6 k u e 1 B f Q m V z d E V 2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N v c m V M b 2 d Q e X R o b 2 5 D b 2 1 w Y W N 0 X 0 l f M V 8 1 X z U w X z E g d H h 0 X z E x M T E v V H l w Z S B t b 2 R p Z m n D q S 5 7 U F 9 C Z X N 0 S X R l c i w w f S Z x d W 9 0 O y w m c X V v d D t T Z W N 0 a W 9 u M S 9 z Y 2 9 y Z U x v Z 1 B 5 d G h v b k N v b X B h Y 3 R f S V 8 x X z V f N T B f M S B 0 e H R f M T E x M S 9 U e X B l I G 1 v Z G l m a c O p L n t Q X 0 J l c 3 R F d m V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2 9 y Z U x v Z 1 B 5 d G h v b k N v b X B h Y 3 R f S V 8 x X z V f N T B f M S U y M H R 4 d F 8 x M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T G 9 n U H l 0 a G 9 u Q 2 9 t c G F j d F 9 J X z F f N V 8 1 M F 8 x J T I w d H h 0 X z E x M T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T G 9 n U H l 0 a G 9 u Q 2 9 t c G F j d F 9 J X z F f N V 8 1 M F 8 x J T I w d H h 0 X z E x M T E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T G 9 n U H l 0 a G 9 u Q 2 9 t c G F j d F 9 J X z F f N V 8 x M D B f M S U y M H R 4 d F 8 x M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2 N v c m V M b 2 d Q e X R o b 2 5 D b 2 1 w Y W N 0 X 0 l f M V 8 1 X z E w M F 8 x X 3 R 4 d F 8 x M T E x I i A v P j x F b n R y e S B U e X B l P S J G a W x s U 3 R h d H V z I i B W Y W x 1 Z T 0 i c 0 N v b X B s Z X R l I i A v P j x F b n R y e S B U e X B l P S J G a W x s Q 2 9 1 b n Q i I F Z h b H V l P S J s O S I g L z 4 8 R W 5 0 c n k g V H l w Z T 0 i R m l s b E V y c m 9 y Q 2 9 1 b n Q i I F Z h b H V l P S J s M C I g L z 4 8 R W 5 0 c n k g V H l w Z T 0 i R m l s b E N v b H V t b l R 5 c G V z I i B W Y W x 1 Z T 0 i c 0 F 3 T T 0 i I C 8 + P E V u d H J 5 I F R 5 c G U 9 I k Z p b G x D b 2 x 1 b W 5 O Y W 1 l c y I g V m F s d W U 9 I n N b J n F 1 b 3 Q 7 U F 9 C Z X N 0 S X R l c i Z x d W 9 0 O y w m c X V v d D t Q X 0 J l c 3 R F d m V y J n F 1 b 3 Q 7 X S I g L z 4 8 R W 5 0 c n k g V H l w Z T 0 i R m l s b E V y c m 9 y Q 2 9 k Z S I g V m F s d W U 9 I n N V b m t u b 3 d u I i A v P j x F b n R y e S B U e X B l P S J G a W x s T G F z d F V w Z G F 0 Z W Q i I F Z h b H V l P S J k M j A x O C 0 w M S 0 x M F Q x M z o 0 M z o 1 M C 4 4 N T g 5 N z A 1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N V 8 x M D B f M S I g L z 4 8 R W 5 0 c n k g V H l w Z T 0 i U m V j b 3 Z l c n l U Y X J n Z X R D b 2 x 1 b W 4 i I F Z h b H V l P S J s M y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v c m V M b 2 d Q e X R o b 2 5 D b 2 1 w Y W N 0 X 0 l f M V 8 1 X z E w M F 8 x I H R 4 d F 8 x M T E x L 1 R 5 c G U g b W 9 k a W Z p w 6 k u e 1 B f Q m V z d E l 0 Z X I s M H 0 m c X V v d D s s J n F 1 b 3 Q 7 U 2 V j d G l v b j E v c 2 N v c m V M b 2 d Q e X R o b 2 5 D b 2 1 w Y W N 0 X 0 l f M V 8 1 X z E w M F 8 x I H R 4 d F 8 x M T E x L 1 R 5 c G U g b W 9 k a W Z p w 6 k u e 1 B f Q m V z d E V 2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N v c m V M b 2 d Q e X R o b 2 5 D b 2 1 w Y W N 0 X 0 l f M V 8 1 X z E w M F 8 x I H R 4 d F 8 x M T E x L 1 R 5 c G U g b W 9 k a W Z p w 6 k u e 1 B f Q m V z d E l 0 Z X I s M H 0 m c X V v d D s s J n F 1 b 3 Q 7 U 2 V j d G l v b j E v c 2 N v c m V M b 2 d Q e X R o b 2 5 D b 2 1 w Y W N 0 X 0 l f M V 8 1 X z E w M F 8 x I H R 4 d F 8 x M T E x L 1 R 5 c G U g b W 9 k a W Z p w 6 k u e 1 B f Q m V z d E V 2 Z X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j b 3 J l T G 9 n U H l 0 a G 9 u Q 2 9 t c G F j d F 9 J X z F f N V 8 x M D B f M S U y M H R 4 d F 8 x M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T G 9 n U H l 0 a G 9 u Q 2 9 t c G F j d F 9 J X z F f N V 8 x M D B f M S U y M H R 4 d F 8 x M T E x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U x v Z 1 B 5 d G h v b k N v b X B h Y 3 R f S V 8 x X z V f M T A w X z E l M j B 0 e H R f M T E x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M b 2 d Q e X R o b 2 5 D b 2 1 w Y W N 0 X 0 l f M V 8 1 X z E 1 M F 8 x J T I w d H h 0 X z E x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Y 2 9 y Z U x v Z 1 B 5 d G h v b k N v b X B h Y 3 R f S V 8 x X z V f M T U w X z F f d H h 0 X z E x M T E i I C 8 + P E V u d H J 5 I F R 5 c G U 9 I k Z p b G x T d G F 0 d X M i I F Z h b H V l P S J z Q 2 9 t c G x l d G U i I C 8 + P E V u d H J 5 I F R 5 c G U 9 I k Z p b G x D b 3 V u d C I g V m F s d W U 9 I m w z I i A v P j x F b n R y e S B U e X B l P S J G a W x s R X J y b 3 J D b 3 V u d C I g V m F s d W U 9 I m w w I i A v P j x F b n R y e S B U e X B l P S J G a W x s Q 2 9 s d W 1 u V H l w Z X M i I F Z h b H V l P S J z Q X d N P S I g L z 4 8 R W 5 0 c n k g V H l w Z T 0 i R m l s b E N v b H V t b k 5 h b W V z I i B W Y W x 1 Z T 0 i c 1 s m c X V v d D t Q X 0 J l c 3 R J d G V y J n F 1 b 3 Q 7 L C Z x d W 9 0 O 1 B f Q m V z d E V 2 Z X I m c X V v d D t d I i A v P j x F b n R y e S B U e X B l P S J G a W x s R X J y b 3 J D b 2 R l I i B W Y W x 1 Z T 0 i c 1 V u a 2 5 v d 2 4 i I C 8 + P E V u d H J 5 I F R 5 c G U 9 I k Z p b G x M Y X N 0 V X B k Y X R l Z C I g V m F s d W U 9 I m Q y M D E 4 L T A x L T E w V D E z O j U w O j I 2 L j Q 0 O T A 5 M z N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M 1 X z E 1 M F 8 x I i A v P j x F b n R y e S B U e X B l P S J S Z W N v d m V y e V R h c m d l d E N v b H V t b i I g V m F s d W U 9 I m w z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2 9 y Z U x v Z 1 B 5 d G h v b k N v b X B h Y 3 R f S V 8 x X z V f M T U w X z E g d H h 0 X z E x M T E v V H l w Z S B t b 2 R p Z m n D q S 5 7 U F 9 C Z X N 0 S X R l c i w w f S Z x d W 9 0 O y w m c X V v d D t T Z W N 0 a W 9 u M S 9 z Y 2 9 y Z U x v Z 1 B 5 d G h v b k N v b X B h Y 3 R f S V 8 x X z V f M T U w X z E g d H h 0 X z E x M T E v V H l w Z S B t b 2 R p Z m n D q S 5 7 U F 9 C Z X N 0 R X Z l c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Y 2 9 y Z U x v Z 1 B 5 d G h v b k N v b X B h Y 3 R f S V 8 x X z V f M T U w X z E g d H h 0 X z E x M T E v V H l w Z S B t b 2 R p Z m n D q S 5 7 U F 9 C Z X N 0 S X R l c i w w f S Z x d W 9 0 O y w m c X V v d D t T Z W N 0 a W 9 u M S 9 z Y 2 9 y Z U x v Z 1 B 5 d G h v b k N v b X B h Y 3 R f S V 8 x X z V f M T U w X z E g d H h 0 X z E x M T E v V H l w Z S B t b 2 R p Z m n D q S 5 7 U F 9 C Z X N 0 R X Z l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v c m V M b 2 d Q e X R o b 2 5 D b 2 1 w Y W N 0 X 0 l f M V 8 1 X z E 1 M F 8 x J T I w d H h 0 X z E x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M b 2 d Q e X R o b 2 5 D b 2 1 w Y W N 0 X 0 l f M V 8 1 X z E 1 M F 8 x J T I w d H h 0 X z E x M T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T G 9 n U H l 0 a G 9 u Q 2 9 t c G F j d F 9 J X z F f N V 8 x N T B f M S U y M H R 4 d F 8 x M T E x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U x v Z 1 B 5 d G h v b k N v b X B h Y 3 R f S V 8 x X z V f M j A w X z E l M j B 0 e H R f M T E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j b 3 J l T G 9 n U H l 0 a G 9 u Q 2 9 t c G F j d F 9 J X z F f N V 8 y M D B f M V 9 0 e H R f M T E x M S I g L z 4 8 R W 5 0 c n k g V H l w Z T 0 i R m l s b F N 0 Y X R 1 c y I g V m F s d W U 9 I n N D b 2 1 w b G V 0 Z S I g L z 4 8 R W 5 0 c n k g V H l w Z T 0 i R m l s b E N v d W 5 0 I i B W Y W x 1 Z T 0 i b D I i I C 8 + P E V u d H J 5 I F R 5 c G U 9 I k Z p b G x F c n J v c k N v d W 5 0 I i B W Y W x 1 Z T 0 i b D A i I C 8 + P E V u d H J 5 I F R 5 c G U 9 I k Z p b G x D b 2 x 1 b W 5 U e X B l c y I g V m F s d W U 9 I n N B d 0 0 9 I i A v P j x F b n R y e S B U e X B l P S J G a W x s Q 2 9 s d W 1 u T m F t Z X M i I F Z h b H V l P S J z W y Z x d W 9 0 O 1 B f Q m V z d E l 0 Z X I m c X V v d D s s J n F 1 b 3 Q 7 U F 9 C Z X N 0 R X Z l c i Z x d W 9 0 O 1 0 i I C 8 + P E V u d H J 5 I F R 5 c G U 9 I k Z p b G x F c n J v c k N v Z G U i I F Z h b H V l P S J z V W 5 r b m 9 3 b i I g L z 4 8 R W 5 0 c n k g V H l w Z T 0 i R m l s b E x h c 3 R V c G R h d G V k I i B W Y W x 1 Z T 0 i Z D I w M T g t M D E t M T B U M T M 6 N T Y 6 N T k u N j Y 4 N D c 1 N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z V f M j A w X z E i I C 8 + P E V u d H J 5 I F R 5 c G U 9 I l J l Y 2 9 2 Z X J 5 V G F y Z 2 V 0 Q 2 9 s d W 1 u I i B W Y W x 1 Z T 0 i b D M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b 3 J l T G 9 n U H l 0 a G 9 u Q 2 9 t c G F j d F 9 J X z F f N V 8 y M D B f M S B 0 e H R f M T E x M S 9 U e X B l I G 1 v Z G l m a c O p L n t Q X 0 J l c 3 R J d G V y L D B 9 J n F 1 b 3 Q 7 L C Z x d W 9 0 O 1 N l Y 3 R p b 2 4 x L 3 N j b 3 J l T G 9 n U H l 0 a G 9 u Q 2 9 t c G F j d F 9 J X z F f N V 8 y M D B f M S B 0 e H R f M T E x M S 9 U e X B l I G 1 v Z G l m a c O p L n t Q X 0 J l c 3 R F d m V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j b 3 J l T G 9 n U H l 0 a G 9 u Q 2 9 t c G F j d F 9 J X z F f N V 8 y M D B f M S B 0 e H R f M T E x M S 9 U e X B l I G 1 v Z G l m a c O p L n t Q X 0 J l c 3 R J d G V y L D B 9 J n F 1 b 3 Q 7 L C Z x d W 9 0 O 1 N l Y 3 R p b 2 4 x L 3 N j b 3 J l T G 9 n U H l 0 a G 9 u Q 2 9 t c G F j d F 9 J X z F f N V 8 y M D B f M S B 0 e H R f M T E x M S 9 U e X B l I G 1 v Z G l m a c O p L n t Q X 0 J l c 3 R F d m V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2 9 y Z U x v Z 1 B 5 d G h v b k N v b X B h Y 3 R f S V 8 x X z V f M j A w X z E l M j B 0 e H R f M T E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U x v Z 1 B 5 d G h v b k N v b X B h Y 3 R f S V 8 x X z V f M j A w X z E l M j B 0 e H R f M T E x M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M b 2 d Q e X R o b 2 5 D b 2 1 w Y W N 0 X 0 l f M V 8 1 X z I w M F 8 x J T I w d H h 0 X z E x M T E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T G 9 n U H l 0 a G 9 u Q 2 9 t c G F j d F 9 J X z F f M T B f M j B f M S U y M H R 4 d F 8 x M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2 N v c m V M b 2 d Q e X R o b 2 5 D b 2 1 w Y W N 0 X 0 l f M V 8 x M F 8 y M F 8 x X 3 R 4 d F 8 x M T E x I i A v P j x F b n R y e S B U e X B l P S J G a W x s U 3 R h d H V z I i B W Y W x 1 Z T 0 i c 0 N v b X B s Z X R l I i A v P j x F b n R y e S B U e X B l P S J G a W x s Q 2 9 1 b n Q i I F Z h b H V l P S J s M T M i I C 8 + P E V u d H J 5 I F R 5 c G U 9 I k Z p b G x F c n J v c k N v d W 5 0 I i B W Y W x 1 Z T 0 i b D A i I C 8 + P E V u d H J 5 I F R 5 c G U 9 I k Z p b G x D b 2 x 1 b W 5 U e X B l c y I g V m F s d W U 9 I n N B d 0 0 9 I i A v P j x F b n R y e S B U e X B l P S J G a W x s Q 2 9 s d W 1 u T m F t Z X M i I F Z h b H V l P S J z W y Z x d W 9 0 O 1 B f Q m V z d E l 0 Z X I m c X V v d D s s J n F 1 b 3 Q 7 U F 9 C Z X N 0 R X Z l c i Z x d W 9 0 O 1 0 i I C 8 + P E V u d H J 5 I F R 5 c G U 9 I k Z p b G x F c n J v c k N v Z G U i I F Z h b H V l P S J z V W 5 r b m 9 3 b i I g L z 4 8 R W 5 0 c n k g V H l w Z T 0 i R m l s b E x h c 3 R V c G R h d G V k I i B W Y W x 1 Z T 0 i Z D I w M T g t M D E t M T B U M T M 6 N T k 6 N T A u O T k 1 N T I z M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z E w X z I w X z E i I C 8 + P E V u d H J 5 I F R 5 c G U 9 I l J l Y 2 9 2 Z X J 5 V G F y Z 2 V 0 Q 2 9 s d W 1 u I i B W Y W x 1 Z T 0 i b D M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b 3 J l T G 9 n U H l 0 a G 9 u Q 2 9 t c G F j d F 9 J X z F f M T B f M j B f M S B 0 e H R f M T E x M S 9 U e X B l I G 1 v Z G l m a c O p L n t Q X 0 J l c 3 R J d G V y L D B 9 J n F 1 b 3 Q 7 L C Z x d W 9 0 O 1 N l Y 3 R p b 2 4 x L 3 N j b 3 J l T G 9 n U H l 0 a G 9 u Q 2 9 t c G F j d F 9 J X z F f M T B f M j B f M S B 0 e H R f M T E x M S 9 U e X B l I G 1 v Z G l m a c O p L n t Q X 0 J l c 3 R F d m V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j b 3 J l T G 9 n U H l 0 a G 9 u Q 2 9 t c G F j d F 9 J X z F f M T B f M j B f M S B 0 e H R f M T E x M S 9 U e X B l I G 1 v Z G l m a c O p L n t Q X 0 J l c 3 R J d G V y L D B 9 J n F 1 b 3 Q 7 L C Z x d W 9 0 O 1 N l Y 3 R p b 2 4 x L 3 N j b 3 J l T G 9 n U H l 0 a G 9 u Q 2 9 t c G F j d F 9 J X z F f M T B f M j B f M S B 0 e H R f M T E x M S 9 U e X B l I G 1 v Z G l m a c O p L n t Q X 0 J l c 3 R F d m V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2 9 y Z U x v Z 1 B 5 d G h v b k N v b X B h Y 3 R f S V 8 x X z E w X z I w X z E l M j B 0 e H R f M T E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U x v Z 1 B 5 d G h v b k N v b X B h Y 3 R f S V 8 x X z E w X z I w X z E l M j B 0 e H R f M T E x M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M b 2 d Q e X R o b 2 5 D b 2 1 w Y W N 0 X 0 l f M V 8 x M F 8 y M F 8 x J T I w d H h 0 X z E x M T E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T G 9 n U H l 0 a G 9 u Q 2 9 t c G F j d F 9 J X z F f M T B f N T B f M S U y M H R 4 d F 8 x M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2 N v c m V M b 2 d Q e X R o b 2 5 D b 2 1 w Y W N 0 X 0 l f M V 8 x M F 8 1 M F 8 x X 3 R 4 d F 8 x M T E x I i A v P j x F b n R y e S B U e X B l P S J G a W x s U 3 R h d H V z I i B W Y W x 1 Z T 0 i c 0 N v b X B s Z X R l I i A v P j x F b n R y e S B U e X B l P S J G a W x s Q 2 9 1 b n Q i I F Z h b H V l P S J s M j c i I C 8 + P E V u d H J 5 I F R 5 c G U 9 I k Z p b G x F c n J v c k N v d W 5 0 I i B W Y W x 1 Z T 0 i b D A i I C 8 + P E V u d H J 5 I F R 5 c G U 9 I k Z p b G x D b 2 x 1 b W 5 U e X B l c y I g V m F s d W U 9 I n N B d 0 0 9 I i A v P j x F b n R y e S B U e X B l P S J G a W x s Q 2 9 s d W 1 u T m F t Z X M i I F Z h b H V l P S J z W y Z x d W 9 0 O 1 B f Q m V z d E l 0 Z X I m c X V v d D s s J n F 1 b 3 Q 7 U F 9 C Z X N 0 R X Z l c i Z x d W 9 0 O 1 0 i I C 8 + P E V u d H J 5 I F R 5 c G U 9 I k Z p b G x F c n J v c k N v Z G U i I F Z h b H V l P S J z V W 5 r b m 9 3 b i I g L z 4 8 R W 5 0 c n k g V H l w Z T 0 i R m l s b E x h c 3 R V c G R h d G V k I i B W Y W x 1 Z T 0 i Z D I w M T g t M D E t M T B U M T Q 6 M D M 6 M j A u M j E y O D E 1 O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z E w X z U w X z E i I C 8 + P E V u d H J 5 I F R 5 c G U 9 I l J l Y 2 9 2 Z X J 5 V G F y Z 2 V 0 Q 2 9 s d W 1 u I i B W Y W x 1 Z T 0 i b D M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b 3 J l T G 9 n U H l 0 a G 9 u Q 2 9 t c G F j d F 9 J X z F f M T B f N T B f M S B 0 e H R f M T E x M S 9 U e X B l I G 1 v Z G l m a c O p L n t Q X 0 J l c 3 R J d G V y L D B 9 J n F 1 b 3 Q 7 L C Z x d W 9 0 O 1 N l Y 3 R p b 2 4 x L 3 N j b 3 J l T G 9 n U H l 0 a G 9 u Q 2 9 t c G F j d F 9 J X z F f M T B f N T B f M S B 0 e H R f M T E x M S 9 U e X B l I G 1 v Z G l m a c O p L n t Q X 0 J l c 3 R F d m V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j b 3 J l T G 9 n U H l 0 a G 9 u Q 2 9 t c G F j d F 9 J X z F f M T B f N T B f M S B 0 e H R f M T E x M S 9 U e X B l I G 1 v Z G l m a c O p L n t Q X 0 J l c 3 R J d G V y L D B 9 J n F 1 b 3 Q 7 L C Z x d W 9 0 O 1 N l Y 3 R p b 2 4 x L 3 N j b 3 J l T G 9 n U H l 0 a G 9 u Q 2 9 t c G F j d F 9 J X z F f M T B f N T B f M S B 0 e H R f M T E x M S 9 U e X B l I G 1 v Z G l m a c O p L n t Q X 0 J l c 3 R F d m V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2 9 y Z U x v Z 1 B 5 d G h v b k N v b X B h Y 3 R f S V 8 x X z E w X z U w X z E l M j B 0 e H R f M T E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U x v Z 1 B 5 d G h v b k N v b X B h Y 3 R f S V 8 x X z E w X z U w X z E l M j B 0 e H R f M T E x M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M b 2 d Q e X R o b 2 5 D b 2 1 w Y W N 0 X 0 l f M V 8 x M F 8 1 M F 8 x J T I w d H h 0 X z E x M T E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T G 9 n U H l 0 a G 9 u Q 2 9 t c G F j d F 9 J X z F f M T B f M T A w X z E l M j B 0 e H R f M T E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j b 3 J l T G 9 n U H l 0 a G 9 u Q 2 9 t c G F j d F 9 J X z F f M T B f M T A w X z F f d H h 0 X z E x M T E i I C 8 + P E V u d H J 5 I F R 5 c G U 9 I k Z p b G x T d G F 0 d X M i I F Z h b H V l P S J z Q 2 9 t c G x l d G U i I C 8 + P E V u d H J 5 I F R 5 c G U 9 I k Z p b G x D b 3 V u d C I g V m F s d W U 9 I m w x M y I g L z 4 8 R W 5 0 c n k g V H l w Z T 0 i R m l s b E V y c m 9 y Q 2 9 1 b n Q i I F Z h b H V l P S J s M C I g L z 4 8 R W 5 0 c n k g V H l w Z T 0 i R m l s b E N v b H V t b l R 5 c G V z I i B W Y W x 1 Z T 0 i c 0 F 3 T T 0 i I C 8 + P E V u d H J 5 I F R 5 c G U 9 I k Z p b G x D b 2 x 1 b W 5 O Y W 1 l c y I g V m F s d W U 9 I n N b J n F 1 b 3 Q 7 U F 9 C Z X N 0 S X R l c i Z x d W 9 0 O y w m c X V v d D t Q X 0 J l c 3 R F d m V y J n F 1 b 3 Q 7 X S I g L z 4 8 R W 5 0 c n k g V H l w Z T 0 i R m l s b E V y c m 9 y Q 2 9 k Z S I g V m F s d W U 9 I n N V b m t u b 3 d u I i A v P j x F b n R y e S B U e X B l P S J G a W x s T G F z d F V w Z G F 0 Z W Q i I F Z h b H V l P S J k M j A x O C 0 w M S 0 x M F Q x N D o w O T o w M S 4 4 N z A 4 N j E z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M T B f M T A w X z E i I C 8 + P E V u d H J 5 I F R 5 c G U 9 I l J l Y 2 9 2 Z X J 5 V G F y Z 2 V 0 Q 2 9 s d W 1 u I i B W Y W x 1 Z T 0 i b D M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b 3 J l T G 9 n U H l 0 a G 9 u Q 2 9 t c G F j d F 9 J X z F f M T B f M T A w X z E g d H h 0 X z E x M T E v V H l w Z S B t b 2 R p Z m n D q S 5 7 U F 9 C Z X N 0 S X R l c i w w f S Z x d W 9 0 O y w m c X V v d D t T Z W N 0 a W 9 u M S 9 z Y 2 9 y Z U x v Z 1 B 5 d G h v b k N v b X B h Y 3 R f S V 8 x X z E w X z E w M F 8 x I H R 4 d F 8 x M T E x L 1 R 5 c G U g b W 9 k a W Z p w 6 k u e 1 B f Q m V z d E V 2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N v c m V M b 2 d Q e X R o b 2 5 D b 2 1 w Y W N 0 X 0 l f M V 8 x M F 8 x M D B f M S B 0 e H R f M T E x M S 9 U e X B l I G 1 v Z G l m a c O p L n t Q X 0 J l c 3 R J d G V y L D B 9 J n F 1 b 3 Q 7 L C Z x d W 9 0 O 1 N l Y 3 R p b 2 4 x L 3 N j b 3 J l T G 9 n U H l 0 a G 9 u Q 2 9 t c G F j d F 9 J X z F f M T B f M T A w X z E g d H h 0 X z E x M T E v V H l w Z S B t b 2 R p Z m n D q S 5 7 U F 9 C Z X N 0 R X Z l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v c m V M b 2 d Q e X R o b 2 5 D b 2 1 w Y W N 0 X 0 l f M V 8 x M F 8 x M D B f M S U y M H R 4 d F 8 x M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T G 9 n U H l 0 a G 9 u Q 2 9 t c G F j d F 9 J X z F f M T B f M T A w X z E l M j B 0 e H R f M T E x M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M b 2 d Q e X R o b 2 5 D b 2 1 w Y W N 0 X 0 l f M V 8 x M F 8 x M D B f M S U y M H R 4 d F 8 x M T E x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f S V 8 x X z E w X z E 1 M F 8 x J T I w d H h 0 X z E x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b 2 d f S V 8 x X z E w X z E 1 M F 8 x X 3 R 4 d F 8 x M T E x I i A v P j x F b n R y e S B U e X B l P S J G a W x s U 3 R h d H V z I i B W Y W x 1 Z T 0 i c 0 N v b X B s Z X R l I i A v P j x F b n R y e S B U e X B l P S J G a W x s Q 2 9 1 b n Q i I F Z h b H V l P S J s M S I g L z 4 8 R W 5 0 c n k g V H l w Z T 0 i R m l s b E V y c m 9 y Q 2 9 1 b n Q i I F Z h b H V l P S J s M C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V y c m 9 y Q 2 9 k Z S I g V m F s d W U 9 I n N V b m t u b 3 d u I i A v P j x F b n R y e S B U e X B l P S J G a W x s T G F z d F V w Z G F 0 Z W Q i I F Z h b H V l P S J k M j A x O C 0 w M S 0 x M F Q x N D o x O T o y N i 4 4 O D U z M z U w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M T B f M T U w X z E i I C 8 + P E V u d H J 5 I F R 5 c G U 9 I l J l Y 2 9 2 Z X J 5 V G F y Z 2 V 0 Q 2 9 s d W 1 u I i B W Y W x 1 Z T 0 i b D M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1 9 J X z F f M T B f M T U w X z E g d H h 0 X z E x M T E v V H l w Z S B t b 2 R p Z m n D q S 5 7 Q 2 9 s d W 1 u M S w w f S Z x d W 9 0 O y w m c X V v d D t T Z W N 0 a W 9 u M S 9 s b 2 d f S V 8 x X z E w X z E 1 M F 8 x I H R 4 d F 8 x M T E x L 1 R 5 c G U g b W 9 k a W Z p w 6 k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9 n X 0 l f M V 8 x M F 8 x N T B f M S B 0 e H R f M T E x M S 9 U e X B l I G 1 v Z G l m a c O p L n t D b 2 x 1 b W 4 x L D B 9 J n F 1 b 3 Q 7 L C Z x d W 9 0 O 1 N l Y 3 R p b 2 4 x L 2 x v Z 1 9 J X z F f M T B f M T U w X z E g d H h 0 X z E x M T E v V H l w Z S B t b 2 R p Z m n D q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X 0 l f M V 8 x M F 8 x N T B f M S U y M H R 4 d F 8 x M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9 J X z F f M T B f M T U w X z E l M j B 0 e H R f M T E x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M b 2 d Q e X R o b 2 5 D b 2 1 w Y W N 0 X 0 l f M V 8 x M F 8 y M D B f M S U y M H R 4 d F 8 x M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2 N v c m V M b 2 d Q e X R o b 2 5 D b 2 1 w Y W N 0 X 0 l f M V 8 x M F 8 y M D B f M V 9 0 e H R f M T E x M S I g L z 4 8 R W 5 0 c n k g V H l w Z T 0 i R m l s b F N 0 Y X R 1 c y I g V m F s d W U 9 I n N D b 2 1 w b G V 0 Z S I g L z 4 8 R W 5 0 c n k g V H l w Z T 0 i R m l s b E N v d W 5 0 I i B W Y W x 1 Z T 0 i b D M i I C 8 + P E V u d H J 5 I F R 5 c G U 9 I k Z p b G x F c n J v c k N v d W 5 0 I i B W Y W x 1 Z T 0 i b D A i I C 8 + P E V u d H J 5 I F R 5 c G U 9 I k Z p b G x D b 2 x 1 b W 5 U e X B l c y I g V m F s d W U 9 I n N B d 0 0 9 I i A v P j x F b n R y e S B U e X B l P S J G a W x s Q 2 9 s d W 1 u T m F t Z X M i I F Z h b H V l P S J z W y Z x d W 9 0 O 1 B f Q m V z d E l 0 Z X I m c X V v d D s s J n F 1 b 3 Q 7 U F 9 C Z X N 0 R X Z l c i Z x d W 9 0 O 1 0 i I C 8 + P E V u d H J 5 I F R 5 c G U 9 I k Z p b G x F c n J v c k N v Z G U i I F Z h b H V l P S J z V W 5 r b m 9 3 b i I g L z 4 8 R W 5 0 c n k g V H l w Z T 0 i R m l s b E x h c 3 R V c G R h d G V k I i B W Y W x 1 Z T 0 i Z D I w M T g t M D E t M T B U M T Q 6 M z g 6 M z c u M j c 3 N D A z M 1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z E w X z I w M F 8 x I i A v P j x F b n R y e S B U e X B l P S J S Z W N v d m V y e V R h c m d l d E N v b H V t b i I g V m F s d W U 9 I m w z I i A v P j x F b n R y e S B U e X B l P S J S Z W N v d m V y e V R h c m d l d F J v d y I g V m F s d W U 9 I m w y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2 9 y Z U x v Z 1 B 5 d G h v b k N v b X B h Y 3 R f S V 8 x X z E w X z I w M F 8 x I H R 4 d F 8 x M T E x L 1 R 5 c G U g b W 9 k a W Z p w 6 k u e 1 B f Q m V z d E l 0 Z X I s M H 0 m c X V v d D s s J n F 1 b 3 Q 7 U 2 V j d G l v b j E v c 2 N v c m V M b 2 d Q e X R o b 2 5 D b 2 1 w Y W N 0 X 0 l f M V 8 x M F 8 y M D B f M S B 0 e H R f M T E x M S 9 U e X B l I G 1 v Z G l m a c O p L n t Q X 0 J l c 3 R F d m V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j b 3 J l T G 9 n U H l 0 a G 9 u Q 2 9 t c G F j d F 9 J X z F f M T B f M j A w X z E g d H h 0 X z E x M T E v V H l w Z S B t b 2 R p Z m n D q S 5 7 U F 9 C Z X N 0 S X R l c i w w f S Z x d W 9 0 O y w m c X V v d D t T Z W N 0 a W 9 u M S 9 z Y 2 9 y Z U x v Z 1 B 5 d G h v b k N v b X B h Y 3 R f S V 8 x X z E w X z I w M F 8 x I H R 4 d F 8 x M T E x L 1 R 5 c G U g b W 9 k a W Z p w 6 k u e 1 B f Q m V z d E V 2 Z X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j b 3 J l T G 9 n U H l 0 a G 9 u Q 2 9 t c G F j d F 9 J X z F f M T B f M j A w X z E l M j B 0 e H R f M T E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U x v Z 1 B 5 d G h v b k N v b X B h Y 3 R f S V 8 x X z E w X z I w M F 8 x J T I w d H h 0 X z E x M T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T G 9 n U H l 0 a G 9 u Q 2 9 t c G F j d F 9 J X z F f M T B f M j A w X z E l M j B 0 e H R f M T E x M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l f 4 n f I h P B H t p D G G 7 P F i T I A A A A A A g A A A A A A E G Y A A A A B A A A g A A A A L 5 B u n Y i b P p M t F e 8 x M c c B o V a R B y + 3 9 G f P K j l F I s 9 d s n I A A A A A D o A A A A A C A A A g A A A A A Q Q 1 m w 6 I d J a f g j R 8 / 0 M O W 6 K 6 k d G H z A 5 o r F k u O p i C k L l Q A A A A G x 1 2 r V L J D h 5 0 H G N s w c D 6 P q d + V W i H t x Z r c Y K O e h Y L c R h 5 l 8 9 j I v C 3 U + O G T D 0 X 5 C D z I w X J d k A B 6 K x p w l e + d v g T P K h 7 e O I J a n A I D B 1 h W h 4 G J A B A A A A A + v e d c 1 9 Y + a g o E x 0 L G 9 I y u V + 6 N L W B c d I q n s 1 q O t K s x s X 9 E S Y 3 e 7 P Q r e T D / / V 7 c K P Q U E m p R 2 L 9 C V R 1 E R k 1 f x 5 m R w = = < / D a t a M a s h u p > 
</file>

<file path=customXml/itemProps1.xml><?xml version="1.0" encoding="utf-8"?>
<ds:datastoreItem xmlns:ds="http://schemas.openxmlformats.org/officeDocument/2006/customXml" ds:itemID="{986277CF-367B-4F3E-B6B4-06422B8E4E4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5_20_1</vt:lpstr>
      <vt:lpstr>5_50_1</vt:lpstr>
      <vt:lpstr>5_100_1</vt:lpstr>
      <vt:lpstr>5_150_1</vt:lpstr>
      <vt:lpstr>5_200_1</vt:lpstr>
      <vt:lpstr>10_20_1</vt:lpstr>
      <vt:lpstr>10_50_1</vt:lpstr>
      <vt:lpstr>10_100_1</vt:lpstr>
      <vt:lpstr>10_150_1</vt:lpstr>
      <vt:lpstr>10_200_1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Zerder</dc:creator>
  <cp:lastModifiedBy>Thomas Couchoud</cp:lastModifiedBy>
  <dcterms:created xsi:type="dcterms:W3CDTF">2018-01-10T13:28:57Z</dcterms:created>
  <dcterms:modified xsi:type="dcterms:W3CDTF">2018-01-10T14:39:12Z</dcterms:modified>
</cp:coreProperties>
</file>