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Pay_Slip\"/>
    </mc:Choice>
  </mc:AlternateContent>
  <xr:revisionPtr revIDLastSave="0" documentId="13_ncr:1_{568D27A0-2F7B-4569-98BF-70630913EDAE}" xr6:coauthVersionLast="45" xr6:coauthVersionMax="45" xr10:uidLastSave="{00000000-0000-0000-0000-000000000000}"/>
  <bookViews>
    <workbookView xWindow="-120" yWindow="-120" windowWidth="20730" windowHeight="11160" activeTab="2" xr2:uid="{713BD12D-D5BE-41F5-82F6-D5B7E4344EBB}"/>
  </bookViews>
  <sheets>
    <sheet name="Oct 2020" sheetId="1" r:id="rId1"/>
    <sheet name="Nov 2020" sheetId="2" r:id="rId2"/>
    <sheet name="Dec 2020" sheetId="3" r:id="rId3"/>
  </sheets>
  <definedNames>
    <definedName name="_xlnm.Print_Area" localSheetId="2">'Dec 2020'!$C$4:$L$41</definedName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3" l="1"/>
  <c r="E28" i="3"/>
  <c r="E30" i="3" s="1"/>
  <c r="G24" i="3"/>
  <c r="G23" i="3"/>
  <c r="G22" i="3"/>
  <c r="G21" i="3"/>
  <c r="G20" i="3"/>
  <c r="L19" i="3"/>
  <c r="G19" i="3"/>
  <c r="L18" i="3"/>
  <c r="G18" i="3"/>
  <c r="L17" i="3"/>
  <c r="L28" i="3" s="1"/>
  <c r="G17" i="3"/>
  <c r="G28" i="3" l="1"/>
  <c r="G17" i="2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<sst xmlns="http://schemas.openxmlformats.org/spreadsheetml/2006/main" count="135" uniqueCount="46">
  <si>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</si>
  <si>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</si>
  <si>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</si>
  <si>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</si>
  <si>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</si>
  <si>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</si>
  <si>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</si>
  <si>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</si>
  <si>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</si>
  <si>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</si>
  <si>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</si>
  <si>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</si>
  <si>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</si>
  <si>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</si>
  <si>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</si>
  <si>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</si>
  <si>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</si>
  <si>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</si>
  <si>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</si>
  <si>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</si>
  <si>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</si>
  <si>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</si>
  <si>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</si>
  <si>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</si>
  <si>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</si>
  <si>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</si>
  <si>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</si>
  <si>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</si>
  <si>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</si>
  <si>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</si>
  <si>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</si>
  <si>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</si>
  <si>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</si>
  <si>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</si>
  <si>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</si>
  <si>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</si>
  <si>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</si>
  <si>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</si>
  <si>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</si>
  <si>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</si>
  <si>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</si>
  <si>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</si>
  <si>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</si>
  <si>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</si>
  <si>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</si>
  <si>
    <t>Deepak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</si>
</sst>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E8A47B89-DDEE-43CA-B253-F238CF48A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pageSetup scale="8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46A8-6DF6-44FC-AA57-F217A1622B94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45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8" t="s">
        <v>4</v>
      </c>
      <c r="D10" s="39"/>
      <c r="E10" s="44">
        <v>10005</v>
      </c>
      <c r="F10" s="1"/>
      <c r="G10" s="1"/>
      <c r="H10" s="71" t="s">
        <v>5</v>
      </c>
      <c r="I10" s="72"/>
      <c r="J10" s="43">
        <v>31</v>
      </c>
      <c r="K10" s="1"/>
      <c r="L10" s="7"/>
      <c r="M10" s="1"/>
    </row>
    <row r="11" spans="2:13" x14ac:dyDescent="0.25">
      <c r="B11" s="1"/>
      <c r="C11" s="40" t="s">
        <v>6</v>
      </c>
      <c r="D11" s="41"/>
      <c r="E11" s="81" t="s">
        <v>45</v>
      </c>
      <c r="F11" s="82"/>
      <c r="G11" s="83"/>
      <c r="H11" s="57" t="s">
        <v>8</v>
      </c>
      <c r="I11" s="58"/>
      <c r="J11" s="42">
        <v>500</v>
      </c>
      <c r="K11" s="1"/>
      <c r="L11" s="7"/>
      <c r="M11" s="1"/>
    </row>
    <row r="12" spans="2:13" x14ac:dyDescent="0.25">
      <c r="B12" s="1"/>
      <c r="C12" s="40" t="s">
        <v>9</v>
      </c>
      <c r="D12" s="41"/>
      <c r="E12" s="1" t="s">
        <v>10</v>
      </c>
      <c r="F12" s="1"/>
      <c r="G12" s="1"/>
      <c r="H12" s="57" t="s">
        <v>11</v>
      </c>
      <c r="I12" s="58"/>
      <c r="J12" s="43"/>
      <c r="K12" s="1"/>
      <c r="L12" s="7"/>
      <c r="M12" s="1"/>
    </row>
    <row r="13" spans="2:13" x14ac:dyDescent="0.25">
      <c r="B13" s="1"/>
      <c r="C13" s="40" t="s">
        <v>12</v>
      </c>
      <c r="D13" s="41"/>
      <c r="E13" s="1" t="s">
        <v>13</v>
      </c>
      <c r="F13" s="1"/>
      <c r="G13" s="1"/>
      <c r="H13" s="57" t="s">
        <v>14</v>
      </c>
      <c r="I13" s="58"/>
      <c r="J13" s="43"/>
      <c r="K13" s="1"/>
      <c r="L13" s="7"/>
      <c r="M13" s="1"/>
    </row>
    <row r="14" spans="2:13" x14ac:dyDescent="0.25">
      <c r="B14" s="1"/>
      <c r="C14" s="40" t="s">
        <v>15</v>
      </c>
      <c r="D14" s="41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36"/>
      <c r="D15" s="37"/>
      <c r="E15" s="13"/>
      <c r="F15" s="13"/>
      <c r="G15" s="13"/>
      <c r="H15" s="52" t="s">
        <v>17</v>
      </c>
      <c r="I15" s="54"/>
      <c r="J15" s="45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0</v>
      </c>
      <c r="F17" s="74"/>
      <c r="G17" s="17">
        <f>E17+'Oct 2020'!G17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55</v>
      </c>
      <c r="F18" s="62"/>
      <c r="G18" s="17">
        <f t="shared" ref="G18:G24" si="0">E18</f>
        <v>55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30</v>
      </c>
      <c r="F21" s="56"/>
      <c r="G21" s="17">
        <f t="shared" si="0"/>
        <v>30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C24:D24"/>
    <mergeCell ref="E24:F24"/>
    <mergeCell ref="C25:D25"/>
    <mergeCell ref="E25:F25"/>
    <mergeCell ref="E26:F26"/>
    <mergeCell ref="E27:F27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2:I12"/>
    <mergeCell ref="H13:I13"/>
    <mergeCell ref="E14:F14"/>
    <mergeCell ref="H14:I14"/>
    <mergeCell ref="J14:K14"/>
    <mergeCell ref="H15:I15"/>
    <mergeCell ref="H5:L5"/>
    <mergeCell ref="I6:L6"/>
    <mergeCell ref="K7:L7"/>
    <mergeCell ref="C9:L9"/>
    <mergeCell ref="H10:I10"/>
    <mergeCell ref="E11:G11"/>
    <mergeCell ref="H11:I11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Oct 2020</vt:lpstr>
      <vt:lpstr>Nov 2020</vt:lpstr>
      <vt:lpstr>Dec 2020</vt:lpstr>
      <vt:lpstr>'Dec 2020'!Print_Area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2020-12-09T08:44:52Z</dcterms:modified>
</cp:coreProperties>
</file>