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AD63641B-E404-4C67-BDF6-D595B183564F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<sst xmlns="http://schemas.openxmlformats.org/spreadsheetml/2006/main" count="135" uniqueCount="46">
  <si>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</si>
  <si>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</si>
  <si>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</si>
  <si>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</si>
  <si>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</si>
  <si>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</si>
  <si>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</si>
  <si>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</si>
  <si>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</si>
  <si>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</si>
  <si>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</si>
  <si>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</si>
  <si>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</si>
  <si>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</si>
  <si>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</si>
  <si>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</si>
  <si>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</si>
  <si>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</si>
  <si>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</si>
  <si>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</si>
  <si>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</si>
  <si>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</si>
  <si>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</si>
  <si>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</si>
  <si>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</si>
  <si>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</si>
  <si>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</si>
  <si>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</si>
  <si>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</si>
  <si>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</si>
  <si>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</si>
  <si>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</si>
  <si>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</si>
  <si>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</si>
  <si>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</si>
  <si>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</si>
  <si>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</si>
  <si>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</si>
  <si>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</si>
  <si>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</si>
  <si>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</si>
  <si>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</si>
  <si>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</si>
  <si>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</si>
  <si>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</si>
  <si>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Shantha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</si>
</sst>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60C31A50-AEB0-4CA3-BFB4-46E0BF7E7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E4C-E5D1-485A-BA8F-303557E82159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10006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56</v>
      </c>
      <c r="F17" s="74"/>
      <c r="G17" s="17">
        <f>E17+'Oct 2020'!G17</f>
        <v>106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15</v>
      </c>
      <c r="F18" s="62"/>
      <c r="G18" s="17">
        <f t="shared" ref="G18:G24" si="0">E18</f>
        <v>15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26</v>
      </c>
      <c r="F19" s="56"/>
      <c r="G19" s="17">
        <f t="shared" si="0"/>
        <v>26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159</v>
      </c>
      <c r="F28" s="48"/>
      <c r="G28" s="20">
        <f>SUM(G17:G27)</f>
        <v>209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140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2020-12-09T08:44:58Z</dcterms:modified>
</cp:coreProperties>
</file>