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Mind Map" sheetId="2" r:id="rId5"/>
    <sheet state="visible" name="Bug Report" sheetId="3" r:id="rId6"/>
    <sheet state="visible" name="Test Case Report" sheetId="4" r:id="rId7"/>
    <sheet state="visible" name="Test Metrics" sheetId="5" r:id="rId8"/>
  </sheets>
  <definedNames/>
  <calcPr/>
</workbook>
</file>

<file path=xl/sharedStrings.xml><?xml version="1.0" encoding="utf-8"?>
<sst xmlns="http://schemas.openxmlformats.org/spreadsheetml/2006/main" count="770" uniqueCount="496">
  <si>
    <t>Test Case</t>
  </si>
  <si>
    <t>Product Name</t>
  </si>
  <si>
    <t>Gorillamove Grocery Delivery</t>
  </si>
  <si>
    <t>TC Start Date</t>
  </si>
  <si>
    <t>TC Execution Start Date</t>
  </si>
  <si>
    <t>Pass</t>
  </si>
  <si>
    <t>Module Name</t>
  </si>
  <si>
    <t>TC End Date</t>
  </si>
  <si>
    <t>TC Execution End Date</t>
  </si>
  <si>
    <t>Fail</t>
  </si>
  <si>
    <t>Developer Name</t>
  </si>
  <si>
    <t>Test Case Developed by</t>
  </si>
  <si>
    <t>Rakesh Roshan Paul</t>
  </si>
  <si>
    <t>Browser Tested</t>
  </si>
  <si>
    <t>Yes</t>
  </si>
  <si>
    <t>Not Executed</t>
  </si>
  <si>
    <t>Epic</t>
  </si>
  <si>
    <t>TC Reviewed by</t>
  </si>
  <si>
    <t>Ehsanul Alam Sabbir</t>
  </si>
  <si>
    <t>Performance Tested</t>
  </si>
  <si>
    <t>Out of Scope</t>
  </si>
  <si>
    <t>Total</t>
  </si>
  <si>
    <t>Test Case ID</t>
  </si>
  <si>
    <t>Module</t>
  </si>
  <si>
    <t xml:space="preserve">Type of Testing </t>
  </si>
  <si>
    <t>Features</t>
  </si>
  <si>
    <t>Test Cases</t>
  </si>
  <si>
    <t>Test Reproducing Steps</t>
  </si>
  <si>
    <t>Test Data</t>
  </si>
  <si>
    <t>Expected Result</t>
  </si>
  <si>
    <t>Actual Result</t>
  </si>
  <si>
    <t>Defect Screen Shots</t>
  </si>
  <si>
    <t>Final Status</t>
  </si>
  <si>
    <t>TC01</t>
  </si>
  <si>
    <t>Browser Compatibility Testing</t>
  </si>
  <si>
    <t>N/A</t>
  </si>
  <si>
    <t>Checking whether it runs on diffferent browser or not</t>
  </si>
  <si>
    <t>1. Copy the URL
2. Paste it on a browser
3. Hit the enter button</t>
  </si>
  <si>
    <t>Chrome, Internet Explorer</t>
  </si>
  <si>
    <t>It should run on different browsers.</t>
  </si>
  <si>
    <t>It worked as expected</t>
  </si>
  <si>
    <t>Passed</t>
  </si>
  <si>
    <t>TC02</t>
  </si>
  <si>
    <t>Load Testing</t>
  </si>
  <si>
    <t>Checking whether the website successfully loads  or not</t>
  </si>
  <si>
    <t>1. Copy the URL
2. Paste it on a browser
3. Hit the enter button
4. Press the load button</t>
  </si>
  <si>
    <t>Website should load successfully</t>
  </si>
  <si>
    <t>TC03</t>
  </si>
  <si>
    <t>Performance Testing</t>
  </si>
  <si>
    <t>Checking whether the website is responsive or not</t>
  </si>
  <si>
    <t>1. Copy the URL
2. Paste it on a browser
3. Hit the enter button
4.Scroll down the page</t>
  </si>
  <si>
    <t>There should be no responsive issue.</t>
  </si>
  <si>
    <t>But there is a responsive issue, if the user 
visits the page for the first time and starts 
scrolling down .</t>
  </si>
  <si>
    <t>Failed</t>
  </si>
  <si>
    <t>TC04</t>
  </si>
  <si>
    <t>UI Testing</t>
  </si>
  <si>
    <t xml:space="preserve">Checking whether field background color changes and cursor icon 
changes or not by hovering mouse on the field
</t>
  </si>
  <si>
    <t>1. Copy the URL
2. Paste it on a browser
3. Hit the enter button
4. Hover the mouse on different fields</t>
  </si>
  <si>
    <t xml:space="preserve">By hovering mouse on the fields, images 
cursor icon should change
</t>
  </si>
  <si>
    <t>The cursor icon changed as expected</t>
  </si>
  <si>
    <t>TC05</t>
  </si>
  <si>
    <t>Checking the Gorillamove Fresh Stories section's left shifting right 
shifting button appears or not when it is needed</t>
  </si>
  <si>
    <t>1. Copy the URL
2. Paste it on a browser
3. Hit the enter button
4. Click on right shifting button or left 
shifting button</t>
  </si>
  <si>
    <t xml:space="preserve">By clicking on the right shifting button for one 
time, the left shifting button icon should
 appear on the screen and also for vice versa
situation
</t>
  </si>
  <si>
    <t>But the left shifting icon did not appear. 
However, by clicking the right shifting button 
for two times it appears.</t>
  </si>
  <si>
    <t>TC06</t>
  </si>
  <si>
    <t>Checking grammatical error and image matching</t>
  </si>
  <si>
    <t>There should not be any grammatical errors 
and image mismatch</t>
  </si>
  <si>
    <t>There was no grammatical errors and image 
mismatch for products</t>
  </si>
  <si>
    <t>TC07</t>
  </si>
  <si>
    <t>Checking label of every section</t>
  </si>
  <si>
    <t>1. Copy the URL
2. Paste it on a browser
3. Hit the enter button</t>
  </si>
  <si>
    <t>There should be no label issue</t>
  </si>
  <si>
    <t xml:space="preserve">But there is a label issue, there is no 
label for a section  which is 
between Fish and Meat Section </t>
  </si>
  <si>
    <t>TC08</t>
  </si>
  <si>
    <t>Checking above the meat section whether left shifting and right
 shifting button appears or not when it is needed</t>
  </si>
  <si>
    <t>By clicking on the right shift button for one time
, the left shifting button icon should appear and
also for vice versa situation</t>
  </si>
  <si>
    <t>it did not work as expected</t>
  </si>
  <si>
    <t>TC09</t>
  </si>
  <si>
    <t>Search</t>
  </si>
  <si>
    <t>Functional Testing</t>
  </si>
  <si>
    <t>Checking search function is working properly or not by giving input a 
product name without any space as input for 
product name</t>
  </si>
  <si>
    <t>1. Copy the URL
2. Paste it on a browser
3. Hit the enter button
4. Give input in search function</t>
  </si>
  <si>
    <t>MISTIKUMRAFALI, ISPIOrangeInstant</t>
  </si>
  <si>
    <t>Should able to find the products</t>
  </si>
  <si>
    <t>It did not worked as expected</t>
  </si>
  <si>
    <t>TC10</t>
  </si>
  <si>
    <t xml:space="preserve">Checking search function is working properly or not by giving full 
uppercase letter as input for same as  product name
</t>
  </si>
  <si>
    <t>1. Copy the URL
2. Paste it on a browser
3. Hit the enter button
4. Give input in search function</t>
  </si>
  <si>
    <t>ISPI, ISPAHANI</t>
  </si>
  <si>
    <t>Should able to find products</t>
  </si>
  <si>
    <t>TC11</t>
  </si>
  <si>
    <t xml:space="preserve">Checking search function is working properly or not by giving full
 lowercase letter same as product name
</t>
  </si>
  <si>
    <t xml:space="preserve">1. Copy the URL
2. Paste it on a browser
3. Hit the enter button
4. Give a product name input in search 
function </t>
  </si>
  <si>
    <t>ispi,ispahani</t>
  </si>
  <si>
    <t>TC12</t>
  </si>
  <si>
    <t xml:space="preserve">Checking search function is working properly or not by giving 
uppercase and lowercase mixed as same as product name
 </t>
  </si>
  <si>
    <t>1. Copy the URL
2. Paste it on a browser
3. Hit the enter button
4. Give input  a product name in search 
function</t>
  </si>
  <si>
    <t>KacHabazar, MISTI kumra FaLI</t>
  </si>
  <si>
    <t>Should be able to find products</t>
  </si>
  <si>
    <t>TC13</t>
  </si>
  <si>
    <t>Checking search function can find a product by adding number 
at the end of a product name with space</t>
  </si>
  <si>
    <t>1. Copy the URL
2. Paste it on a browser
3. Hit the enter button
4. Give input  a product name in search 
function</t>
  </si>
  <si>
    <t>Misti Kumra 222, ISPI 11</t>
  </si>
  <si>
    <t>TC14</t>
  </si>
  <si>
    <t>Checking search function can find a product by adding number 
at the end of a product name without space</t>
  </si>
  <si>
    <t>MistiKumra222, ISPI11</t>
  </si>
  <si>
    <t>It didnot worked as expected</t>
  </si>
  <si>
    <t>TC15</t>
  </si>
  <si>
    <t xml:space="preserve">Checking search function can search a product by its weight </t>
  </si>
  <si>
    <t>1. Copy the URL
2. Paste it on a browser
3. Hit the enter button
4. Give input  a weight number tin search 
function</t>
  </si>
  <si>
    <t xml:space="preserve">Should be able to find products which are 
250gm in weight
</t>
  </si>
  <si>
    <t>TC16</t>
  </si>
  <si>
    <t>Catagories</t>
  </si>
  <si>
    <t>Non Functional Testing</t>
  </si>
  <si>
    <t>Checking categories menu is showing options properly or not</t>
  </si>
  <si>
    <t>1. Copy the URL
2. Paste it on a browser
3. Hit the enter button
4. Click on the Categories function</t>
  </si>
  <si>
    <t>By clicking on the categories , should show 
different options</t>
  </si>
  <si>
    <t>TC17</t>
  </si>
  <si>
    <t xml:space="preserve">Checking categories menu options are working properly or not </t>
  </si>
  <si>
    <t>1. Copy the URL
2. Paste it on a browser
3. Hit the enter button
4. Click on the Categories
5. Then click on the options</t>
  </si>
  <si>
    <t>By clicking on different menus of categories, 
should direct user to the desired page.
Suppose, If user clicks on the Kachabazar
option, then the user should be taken to the 
Kachabazar page where he/she can see only 
Kachabazar products</t>
  </si>
  <si>
    <t xml:space="preserve">By clicking on the option, the user was able
to directed to the user desired page as 
expected </t>
  </si>
  <si>
    <t>TC18</t>
  </si>
  <si>
    <t>Checking products are showing according to the category and 
availability</t>
  </si>
  <si>
    <t>The user should able to see products according
to the category</t>
  </si>
  <si>
    <t>It showed as expected</t>
  </si>
  <si>
    <t>TC19</t>
  </si>
  <si>
    <t>Checking if category has no products showes message products
not available</t>
  </si>
  <si>
    <t>1. Copy the URL
2. Paste it on a browser
3. Hit the enter button
4. Click on the Categories
5. Then click on the options</t>
  </si>
  <si>
    <t>The user should not able to see products if
there is no available products to that category</t>
  </si>
  <si>
    <t>TC20</t>
  </si>
  <si>
    <t>Checking all subcategories are correctly aligned or under correct 
category or not</t>
  </si>
  <si>
    <t xml:space="preserve">1. Copy the URL
2. Paste it on a browser
3. Hit the enter button
4. Click on the Categories </t>
  </si>
  <si>
    <t>All menu options should be correctly aligned</t>
  </si>
  <si>
    <t>It did not showed as expected, such as 
Bread &amp; Buns should only be under Bakery
category, but it also showing under Snacks 
category</t>
  </si>
  <si>
    <t>TC21</t>
  </si>
  <si>
    <t>Footer Section</t>
  </si>
  <si>
    <t>Checking the footer section of the page have necessary information
or not</t>
  </si>
  <si>
    <t>1. Copy the URL 
2. Paste it on a browser 
3. Hit the enter button</t>
  </si>
  <si>
    <t>There should be enough information in the
footer page</t>
  </si>
  <si>
    <t>There was enough information as 
expected</t>
  </si>
  <si>
    <t>TC22</t>
  </si>
  <si>
    <t>Checking the footer section features of the pages are working or not</t>
  </si>
  <si>
    <t>1. Copy the URL 
2. Paste it on a browser 
3. Hit the enter button
4. Click on a feature</t>
  </si>
  <si>
    <t>By clicking on the features, it should direct the
user to the right page</t>
  </si>
  <si>
    <t>TC23</t>
  </si>
  <si>
    <t>Account Settings, My Orders</t>
  </si>
  <si>
    <t>Checking user can get access to  account settings or my order 
page without login</t>
  </si>
  <si>
    <t>1. Copy the URL 
2. Paste it on a browser 
3. Hit the enter button
4. Click on a feature</t>
  </si>
  <si>
    <t>User should not have access without login</t>
  </si>
  <si>
    <t>TC24</t>
  </si>
  <si>
    <t>Header Section</t>
  </si>
  <si>
    <t>Location</t>
  </si>
  <si>
    <t>Checking user can add location correctly or not</t>
  </si>
  <si>
    <t>1. Copy the URL 
2. Paste it on a browser 
3. Hit the enter button
4. Click on a feature
5. Set location</t>
  </si>
  <si>
    <t>User should able to set location</t>
  </si>
  <si>
    <t>TC25</t>
  </si>
  <si>
    <t>Checking user can select delivery address or not, if multiple delivery
addresses are given</t>
  </si>
  <si>
    <t>1. Copy the URL 
2. Paste it on a browser 
3. Hit the enter button
4. Click on a feature
5. Select delivery address</t>
  </si>
  <si>
    <t>By clicking on the features, user should 
able select delivery address</t>
  </si>
  <si>
    <t>TC26</t>
  </si>
  <si>
    <t>User Icon</t>
  </si>
  <si>
    <t>Checking without login user can access one user's information</t>
  </si>
  <si>
    <t>1. Copy the URL 
2. Paste it on a browser 
3. Hit the enter button
4. Click on the User Icon</t>
  </si>
  <si>
    <t>User should not able access features of 
User Management module</t>
  </si>
  <si>
    <t>TC27</t>
  </si>
  <si>
    <t>User Management</t>
  </si>
  <si>
    <t xml:space="preserve">Login </t>
  </si>
  <si>
    <t>Checking the user can login or not by using invalid phone number</t>
  </si>
  <si>
    <t>1. Copy the URL 
2. Paste it on a browser 
3. Hit the enter button
4. Click on login
5. Enter the required information
6. Click on the login button</t>
  </si>
  <si>
    <t>01211109284</t>
  </si>
  <si>
    <t>The user should not able to login.</t>
  </si>
  <si>
    <t>TC28</t>
  </si>
  <si>
    <t xml:space="preserve">Checking necessary informations are given or not on the login page
as requirement </t>
  </si>
  <si>
    <t>1. Copy the URL 
2. Paste it on a browser 
3. Hit the enter button
4. Click on login</t>
  </si>
  <si>
    <t>The page should have enough information</t>
  </si>
  <si>
    <t>TC29</t>
  </si>
  <si>
    <t xml:space="preserve">Checking the user can give special characters or words
 on the number field as input or not
</t>
  </si>
  <si>
    <t>1. Copy the URL 
2. Paste it on a browser 
3. Hit the enter button
4. Click on login
5. Then give phone number as input
6. After that, click on the Continue to Login/
Register button</t>
  </si>
  <si>
    <t>###****, Rakesh</t>
  </si>
  <si>
    <t>The user should not able to give input</t>
  </si>
  <si>
    <t>TC30</t>
  </si>
  <si>
    <t xml:space="preserve">Checking correct error message is showing or not for the 
number field </t>
  </si>
  <si>
    <t>1. Copy the URL 
2. Paste it on a browser 
3. Hit the enter button
4. Click on login</t>
  </si>
  <si>
    <t>01222222222</t>
  </si>
  <si>
    <t>The system should show invalid error message</t>
  </si>
  <si>
    <t>It did worked as expected</t>
  </si>
  <si>
    <t>TC31</t>
  </si>
  <si>
    <t xml:space="preserve">Checking the user can give  valid mobile number or not </t>
  </si>
  <si>
    <t>01819483804</t>
  </si>
  <si>
    <t>The user should able to give input</t>
  </si>
  <si>
    <t>TC32</t>
  </si>
  <si>
    <t xml:space="preserve">Checking the login button color changes or not after entering 
required information </t>
  </si>
  <si>
    <t>1. Copy the URL 
2. Paste it on a browser 
3. Hit the enter button
4. Click on login
5. Enter the required information</t>
  </si>
  <si>
    <t xml:space="preserve">The color of the button should change </t>
  </si>
  <si>
    <t>TC33</t>
  </si>
  <si>
    <t xml:space="preserve">Checking the user can login or not by entering correct OTP </t>
  </si>
  <si>
    <t>1. Copy the URL 
2. Paste it on a browser 
3. Hit the enter button
4. Click on login
5. Enter the required information with 
right OTP
6. Click on login</t>
  </si>
  <si>
    <t>OTP: 652728</t>
  </si>
  <si>
    <t>By entering right OTP, the user should  
able to login</t>
  </si>
  <si>
    <t>TC34</t>
  </si>
  <si>
    <t xml:space="preserve">Checking the user can login or not by entering wrong OTP or not </t>
  </si>
  <si>
    <t>1. Copy the URL 
2. Paste it on a browser 
3. Hit the enter button
4. Click on login feature
5. Enter the required information with 
wrong OTP
6. Click on login</t>
  </si>
  <si>
    <t>OTP: 554321</t>
  </si>
  <si>
    <t>By entering wrong OTP, the user should not 
able to login</t>
  </si>
  <si>
    <t>TC35</t>
  </si>
  <si>
    <t>Checking auto fill up OTP fields are working or not</t>
  </si>
  <si>
    <t>1. Enter the app
2. Click on account
3. The click on login/ regester
4. After that, fill up the phone number field
5. Then select continue</t>
  </si>
  <si>
    <t>OTP: 574321</t>
  </si>
  <si>
    <t>OTP text filled should be auto filled up after
getting the OTP.</t>
  </si>
  <si>
    <t>TC36</t>
  </si>
  <si>
    <t>Logout</t>
  </si>
  <si>
    <t>Checking the user can successfully log out or not</t>
  </si>
  <si>
    <t>1. After successful login
2. Click on the user account icon 
3. Then click on the logout</t>
  </si>
  <si>
    <t xml:space="preserve"> By clicking on the logout button, the user 
should log out successfully
</t>
  </si>
  <si>
    <t>TC37</t>
  </si>
  <si>
    <t>Non Functional</t>
  </si>
  <si>
    <t>Sign up</t>
  </si>
  <si>
    <t>Checking compulsory fields are marked with red asterisk or not</t>
  </si>
  <si>
    <t>1. Copy the URL 
2. Paste it on a browser 
3. Hit the enter button
4. Click on login
5. Then click on login with email button
6. Click on Register</t>
  </si>
  <si>
    <t>The compulsory fields should be marked with
red asterisk</t>
  </si>
  <si>
    <t>TC38</t>
  </si>
  <si>
    <t>Checking the user can give weak password  as input or not</t>
  </si>
  <si>
    <t>1. Copy the URL 
2. Paste it on a browser 
3. Hit the enter button
4. Click on login
5. Then click on login with email button
6. Click on Register
7. Fill up the neccessary information</t>
  </si>
  <si>
    <t>Password: rakeshdrmc</t>
  </si>
  <si>
    <t>The system should not take weak password
as input</t>
  </si>
  <si>
    <t>TC39</t>
  </si>
  <si>
    <t>Checking the user can register or not by using email</t>
  </si>
  <si>
    <t>1. Copy the URL 
2. Paste it on a browser 
3. Hit the enter button
4. Click on login
5. Then click on login with email button
6. Click on Register
7. Fill up the neccessary information 
8. After that, click on register button</t>
  </si>
  <si>
    <t>The system should able to send OTP to the 
given email address</t>
  </si>
  <si>
    <t>It did not work as expected</t>
  </si>
  <si>
    <t>TC40</t>
  </si>
  <si>
    <t>Checking whether user can give invalid email as input or not</t>
  </si>
  <si>
    <t>Email: rakeshroshanpaul.com</t>
  </si>
  <si>
    <t>The system should not take invalid email 
as input</t>
  </si>
  <si>
    <t>It  worked as expected</t>
  </si>
  <si>
    <t>TC41</t>
  </si>
  <si>
    <t xml:space="preserve">Checking Resend OTP
button appears or not after the OTP countdown timer is ended  </t>
  </si>
  <si>
    <t xml:space="preserve">1. Copy the URL 
2. Paste it on a browser 
3. Hit the enter button
4. Click on login
</t>
  </si>
  <si>
    <t>After the countdown timer is ended, the resend 
button should appear</t>
  </si>
  <si>
    <t>TC42</t>
  </si>
  <si>
    <t xml:space="preserve">Checking after clicking on the resend button, the OTP starts count 
down from the same time as before or not </t>
  </si>
  <si>
    <t>After clicking on the resend button it should 
start count down time as before from the start</t>
  </si>
  <si>
    <t>TC43</t>
  </si>
  <si>
    <t>My details</t>
  </si>
  <si>
    <t>Checking whether the fields such as name, Date of Birth are empty 
and Gender option is unchecked or not after signp/ login for the
first time</t>
  </si>
  <si>
    <t>1. Visit the website
2. Click the user account icon
3.  Then click on My Details</t>
  </si>
  <si>
    <t>After signup/ login for the first time, the fields 
should be empty</t>
  </si>
  <si>
    <t>TC44</t>
  </si>
  <si>
    <t xml:space="preserve">Non Functional </t>
  </si>
  <si>
    <t>Checking whether informations and text fields are aligned 
correctly or not</t>
  </si>
  <si>
    <t>. Visit the website
2. Click the user account icon
3.  Then click on My Details</t>
  </si>
  <si>
    <t>The informations and text fields should be
aligned correctly</t>
  </si>
  <si>
    <t>TC45</t>
  </si>
  <si>
    <t xml:space="preserve">Checking whether user can update valid email address or not in the
Personal Information Section </t>
  </si>
  <si>
    <t>1. Visit the website
2. Click the user account icon
3.  Then click on My Details</t>
  </si>
  <si>
    <t>The user should able to update valid email in 
his/her personal information section</t>
  </si>
  <si>
    <t>TC46</t>
  </si>
  <si>
    <t>Checking whether the date of birth field takes only valid data or 
not</t>
  </si>
  <si>
    <t>(MM/DD/YYYY): 10/27/1998</t>
  </si>
  <si>
    <t>The user should able to give as input and 
update personal information</t>
  </si>
  <si>
    <t>TC47</t>
  </si>
  <si>
    <t>Checking whether user can add invalid date of birth or not</t>
  </si>
  <si>
    <t>(MM/DD/YYYY): 23/24/1998, 00/00/2000</t>
  </si>
  <si>
    <t>The user should not able to give invalid 
date of birth</t>
  </si>
  <si>
    <t>TC48</t>
  </si>
  <si>
    <t>Checking whether if user login again , the updated personal 
information remains same or not</t>
  </si>
  <si>
    <t>1. Visit the website
2. Click the user account icon
3.  Then click on Address book</t>
  </si>
  <si>
    <t>The updated personal information should 
remain same</t>
  </si>
  <si>
    <t>TC49</t>
  </si>
  <si>
    <t>Address book</t>
  </si>
  <si>
    <t>Checking whether user can his delivery address by adding 
invalid data or not</t>
  </si>
  <si>
    <t>Name: @@@@@, Area : 8888</t>
  </si>
  <si>
    <t>The information field should take only valid 
data.</t>
  </si>
  <si>
    <t>TC50</t>
  </si>
  <si>
    <t>Checking whether user can update information of Address
Book</t>
  </si>
  <si>
    <t>1. Visit the website
2. Click the user account icon
3.  Then click on Address book</t>
  </si>
  <si>
    <t>Name : Paul Rajbari, Area: Dhaka</t>
  </si>
  <si>
    <t>The user should able to update the information</t>
  </si>
  <si>
    <t>TC51</t>
  </si>
  <si>
    <t>Checking whether user can add new address or not</t>
  </si>
  <si>
    <t>Name: Rakesh Roshan Paul
Address : 14/29, Shahjahan Road, 
Mommadpur
Area: Dhaka</t>
  </si>
  <si>
    <t>The user should able to add a new delivery
address</t>
  </si>
  <si>
    <t>TC52</t>
  </si>
  <si>
    <t>Checking whether remove button of the edit address works or not</t>
  </si>
  <si>
    <t>By clicking the remove button, the address 
details should be removed from the address
book</t>
  </si>
  <si>
    <t>TC53</t>
  </si>
  <si>
    <t>My orders</t>
  </si>
  <si>
    <t>Checking the order history is empty or not if a new user signs up</t>
  </si>
  <si>
    <t>1. Visit the website
2. Click the user account icon
3.  Then click on My orders</t>
  </si>
  <si>
    <t>Registering for the first time, there should not
be any order history of that user</t>
  </si>
  <si>
    <t>TC54</t>
  </si>
  <si>
    <t>Checking order history changes or not , if user places order</t>
  </si>
  <si>
    <t>1. Visit the website
2. Add some products to the cart
3. Go to checkout 
4. The click on place order
5. Then go to My orders section</t>
  </si>
  <si>
    <t>My orders history should update the placed
order info</t>
  </si>
  <si>
    <t>TC55</t>
  </si>
  <si>
    <t>Checking whether My orders field adds record or not of that placed 
order</t>
  </si>
  <si>
    <t>1. Visit the website
2. Add some products to the cart
3. Go to checkout 
4. The place order
5. Then go to user account
6. Click on the My order</t>
  </si>
  <si>
    <t xml:space="preserve">The user should able to see record 
in the My orders section
</t>
  </si>
  <si>
    <t>TC56</t>
  </si>
  <si>
    <t>My Favorites</t>
  </si>
  <si>
    <t>Checking whether My Favorites history changes or not after adding a 
product as favourite</t>
  </si>
  <si>
    <t>1. Visit the website
2. Add a product as favourite by clicking on
the fourite icon 
3. Then go to the My Favourites</t>
  </si>
  <si>
    <t>My favourites product list should update</t>
  </si>
  <si>
    <t>TC57</t>
  </si>
  <si>
    <t>Cart</t>
  </si>
  <si>
    <t>My Cart</t>
  </si>
  <si>
    <t>Checking whether a user can add products to the cart or not</t>
  </si>
  <si>
    <t>1. Visit the website
2. Add some products to the cart</t>
  </si>
  <si>
    <t>User should able to add products to the 
cart</t>
  </si>
  <si>
    <t>TC58</t>
  </si>
  <si>
    <t>Checking whether a user can delete products from cart or not</t>
  </si>
  <si>
    <t>1. Visit the website
2. Add some products to the cart
3. Remove products from the cart</t>
  </si>
  <si>
    <t>User should able to remove products to the 
cart</t>
  </si>
  <si>
    <t>TC59</t>
  </si>
  <si>
    <t>Checking whether a user can remove all of the added products 
from the cart by clicking Remove all button or not</t>
  </si>
  <si>
    <t>1. Visit the website
2. Add some products to the cart
3. Click on Remove all button</t>
  </si>
  <si>
    <t>User should be able to remove all products from
cart</t>
  </si>
  <si>
    <t>TC60</t>
  </si>
  <si>
    <t>Checking whether if a user adds product to the cart, the cart icon
shows the number of products or not</t>
  </si>
  <si>
    <t>1. Visit the website
2. Add some products to the cart</t>
  </si>
  <si>
    <t>User should able to see the number of products
on the cart icon</t>
  </si>
  <si>
    <t>TC61</t>
  </si>
  <si>
    <t>Checkout</t>
  </si>
  <si>
    <t>Checking whether checkout button works or not after adding some 
products by clicking</t>
  </si>
  <si>
    <t>1. Visit the website
2. Add some products to the cart
3. Click on the checkout button</t>
  </si>
  <si>
    <t>After clicking on the checkout button, user 
should able to go to checkout page</t>
  </si>
  <si>
    <t>TC62</t>
  </si>
  <si>
    <t>Checking whether selected products are showing or not in the 
checkout page</t>
  </si>
  <si>
    <t>1. Visit the website
2. Add some products to the cart
3. Click on the checkout button</t>
  </si>
  <si>
    <t>After clicking on the checkout button, user 
should see the only selected products added 
for checkout</t>
  </si>
  <si>
    <t>TC63</t>
  </si>
  <si>
    <t>Checking whether a user can place order without login or not</t>
  </si>
  <si>
    <t>1. Visit the website
2. Add some products to the cart
3. Go to checkout 
4. The click on place order</t>
  </si>
  <si>
    <t xml:space="preserve">The user should not be able to place order </t>
  </si>
  <si>
    <t>TC64</t>
  </si>
  <si>
    <t>Checking whether a user can remove product or not from the cart 
before placing order if the user wants</t>
  </si>
  <si>
    <t xml:space="preserve">The user should be able to remove product </t>
  </si>
  <si>
    <t>TC65</t>
  </si>
  <si>
    <t>Checking whether the system is showing correct total amount of
bill or not before placing order</t>
  </si>
  <si>
    <t>The system should show correct toal amount
of bill</t>
  </si>
  <si>
    <t>TC66</t>
  </si>
  <si>
    <t>Checking whether if the user removes all of the products from the 
cart, the cart becomes empty or not</t>
  </si>
  <si>
    <t>1. Visit the website
2. Add some products to the cart
3. Go to checkout 
4. Then remove the products one by one</t>
  </si>
  <si>
    <t>The system should show an empty cart 
massage</t>
  </si>
  <si>
    <t>TC67</t>
  </si>
  <si>
    <t>Place Order</t>
  </si>
  <si>
    <t>Checking whether user can place order or not without adding 
delivery address</t>
  </si>
  <si>
    <t>1. Visit the website
2. Add some products to the cart
3. Go to checkout 
4. The place order</t>
  </si>
  <si>
    <t>TC68</t>
  </si>
  <si>
    <t>Installation Testing</t>
  </si>
  <si>
    <t>Checking the application can be installed on android mobile or not</t>
  </si>
  <si>
    <t>1. Go to Play store 
2. Find the application
3. Then click on install
4. After installation, open the application</t>
  </si>
  <si>
    <t>Android Mobile</t>
  </si>
  <si>
    <t>The application should run on android mobile</t>
  </si>
  <si>
    <t>TC69</t>
  </si>
  <si>
    <t>Checking the application can be installed on IOS mobile or not</t>
  </si>
  <si>
    <t>1. Go to Apple store 
2. Find the application
3. Then click on install
4. After installation, open the application</t>
  </si>
  <si>
    <t>IOS Mobile</t>
  </si>
  <si>
    <t>The application should run on IOS mobile</t>
  </si>
  <si>
    <t>TC70</t>
  </si>
  <si>
    <t>Uninstallation Testing</t>
  </si>
  <si>
    <t>Checking the application can be uninstalled or not</t>
  </si>
  <si>
    <t>1. Go to Play Store/ Apple store 
2. Find the application
3. Then click on uninstall</t>
  </si>
  <si>
    <t>The application should be unintalled, if the user 
wants</t>
  </si>
  <si>
    <t>Bug Reporting</t>
  </si>
  <si>
    <t># SL TC03</t>
  </si>
  <si>
    <t># SL TC05</t>
  </si>
  <si>
    <t># SL TC08</t>
  </si>
  <si>
    <t># SL TC09</t>
  </si>
  <si>
    <t># SL TC14</t>
  </si>
  <si>
    <r>
      <rPr>
        <rFont val="Calibri, sans-serif"/>
        <b/>
        <color rgb="FF000000"/>
        <sz val="14.0"/>
      </rPr>
      <t xml:space="preserve">Issue: </t>
    </r>
    <r>
      <rPr>
        <rFont val="Calibri, sans-serif"/>
        <b val="0"/>
        <color rgb="FF000000"/>
        <sz val="14.0"/>
      </rPr>
      <t>Responsive Issue</t>
    </r>
  </si>
  <si>
    <r>
      <rPr>
        <rFont val="Calibri, sans-serif"/>
        <b/>
        <color rgb="FF000000"/>
        <sz val="14.0"/>
      </rPr>
      <t xml:space="preserve">Issue: </t>
    </r>
    <r>
      <rPr>
        <rFont val="Calibri, sans-serif"/>
        <b val="0"/>
        <color rgb="FF000000"/>
        <sz val="14.0"/>
      </rPr>
      <t>Left shifting icon appearance issue</t>
    </r>
  </si>
  <si>
    <r>
      <rPr>
        <rFont val="Calibri, sans-serif"/>
        <b/>
        <color rgb="FF000000"/>
        <sz val="14.0"/>
      </rPr>
      <t xml:space="preserve">Issue: </t>
    </r>
    <r>
      <rPr>
        <rFont val="Calibri, sans-serif"/>
        <b val="0"/>
        <color rgb="FF000000"/>
        <sz val="14.0"/>
      </rPr>
      <t>Left shifting icon appearance issue</t>
    </r>
  </si>
  <si>
    <r>
      <rPr>
        <rFont val="Calibri, sans-serif"/>
        <b/>
        <color rgb="FF000000"/>
        <sz val="14.0"/>
      </rPr>
      <t xml:space="preserve">Issue: </t>
    </r>
    <r>
      <rPr>
        <rFont val="Calibri, sans-serif"/>
        <b val="0"/>
        <color rgb="FF000000"/>
        <sz val="14.0"/>
      </rPr>
      <t>Search Issue</t>
    </r>
    <r>
      <rPr>
        <rFont val="Calibri, sans-serif"/>
        <b/>
        <color rgb="FF000000"/>
        <sz val="14.0"/>
      </rPr>
      <t xml:space="preserve"> </t>
    </r>
    <r>
      <rPr>
        <rFont val="Calibri, sans-serif"/>
        <b val="0"/>
        <color rgb="FF000000"/>
        <sz val="14.0"/>
      </rPr>
      <t>giving input  product name
a without any space</t>
    </r>
  </si>
  <si>
    <r>
      <rPr>
        <rFont val="Calibri, sans-serif"/>
        <b/>
        <color rgb="FF000000"/>
        <sz val="14.0"/>
      </rPr>
      <t xml:space="preserve">
Issue: </t>
    </r>
    <r>
      <rPr>
        <rFont val="Calibri, sans-serif"/>
        <b val="0"/>
        <color rgb="FF000000"/>
        <sz val="14.0"/>
      </rPr>
      <t>Search Issue adding number at the end 
 of a product name without space</t>
    </r>
  </si>
  <si>
    <t>Reproducing Steps:</t>
  </si>
  <si>
    <t>1. Copy the URL of https://www.gorillamove.com/
2. Paste it on a browser
3. Hit the enter button
4.Scroll down the page</t>
  </si>
  <si>
    <t xml:space="preserve">1. Copy the URL of https://www.gorillamove.com/
2. Paste it on a browser
3. Hit the enter button
4. Click on right shifting button or left 
shifting button
</t>
  </si>
  <si>
    <t xml:space="preserve">1. Copy the URL of https://www.gorillamove.com/
2. Paste it on a browser
3. Hit the enter button
4. Click on right shifting button or left 
shifting button
</t>
  </si>
  <si>
    <t>1. Copy the URL of https://www.gorillamove.com/
2. Paste it on a browser
3. Hit the enter button
4. Give input in search function</t>
  </si>
  <si>
    <t>1. Copy the URL of https://www.gorillamove.com/
2. Paste it on a browser
3. Hit the enter button
4. Give input in search function</t>
  </si>
  <si>
    <r>
      <rPr>
        <rFont val="Calibri, sans-serif"/>
        <b/>
        <color rgb="FF000000"/>
        <sz val="14.0"/>
      </rPr>
      <t xml:space="preserve">Environment: </t>
    </r>
    <r>
      <rPr>
        <rFont val="Calibri, sans-serif"/>
        <b val="0"/>
        <color rgb="FF000000"/>
        <sz val="14.0"/>
      </rPr>
      <t>Production</t>
    </r>
  </si>
  <si>
    <r>
      <rPr>
        <rFont val="Calibri, sans-serif"/>
        <b/>
        <color rgb="FF000000"/>
        <sz val="14.0"/>
      </rPr>
      <t xml:space="preserve">Environment: </t>
    </r>
    <r>
      <rPr>
        <rFont val="Calibri, sans-serif"/>
        <b val="0"/>
        <color rgb="FF000000"/>
        <sz val="14.0"/>
      </rPr>
      <t>Production</t>
    </r>
  </si>
  <si>
    <r>
      <rPr>
        <rFont val="Calibri, sans-serif"/>
        <b/>
        <color rgb="FF000000"/>
        <sz val="14.0"/>
      </rPr>
      <t xml:space="preserve">Environment: </t>
    </r>
    <r>
      <rPr>
        <rFont val="Calibri, sans-serif"/>
        <b val="0"/>
        <color rgb="FF000000"/>
        <sz val="14.0"/>
      </rPr>
      <t>Production</t>
    </r>
  </si>
  <si>
    <r>
      <rPr>
        <rFont val="Calibri, sans-serif"/>
        <b/>
        <color rgb="FF000000"/>
        <sz val="14.0"/>
      </rPr>
      <t xml:space="preserve">Environment: </t>
    </r>
    <r>
      <rPr>
        <rFont val="Calibri, sans-serif"/>
        <b val="0"/>
        <color rgb="FF000000"/>
        <sz val="14.0"/>
      </rPr>
      <t>Production</t>
    </r>
  </si>
  <si>
    <r>
      <rPr>
        <rFont val="Calibri, sans-serif"/>
        <b/>
        <color rgb="FF000000"/>
        <sz val="14.0"/>
      </rPr>
      <t xml:space="preserve">Environment: </t>
    </r>
    <r>
      <rPr>
        <rFont val="Calibri, sans-serif"/>
        <b val="0"/>
        <color rgb="FF000000"/>
        <sz val="14.0"/>
      </rPr>
      <t>Production</t>
    </r>
  </si>
  <si>
    <t>Module: N/A</t>
  </si>
  <si>
    <r>
      <rPr>
        <rFont val="Calibri, sans-serif"/>
        <b/>
        <color rgb="FF000000"/>
        <sz val="14.0"/>
      </rPr>
      <t xml:space="preserve">Module:  </t>
    </r>
    <r>
      <rPr>
        <rFont val="Calibri, sans-serif"/>
        <b val="0"/>
        <color rgb="FF000000"/>
        <sz val="14.0"/>
      </rPr>
      <t>N/A</t>
    </r>
  </si>
  <si>
    <r>
      <rPr>
        <rFont val="Calibri, sans-serif"/>
        <b/>
        <color rgb="FF000000"/>
        <sz val="14.0"/>
      </rPr>
      <t xml:space="preserve">Module: </t>
    </r>
    <r>
      <rPr>
        <rFont val="Calibri, sans-serif"/>
        <b val="0"/>
        <color rgb="FF000000"/>
        <sz val="14.0"/>
      </rPr>
      <t>N/A</t>
    </r>
  </si>
  <si>
    <r>
      <rPr>
        <rFont val="Calibri, sans-serif"/>
        <b/>
        <color rgb="FF000000"/>
        <sz val="14.0"/>
      </rPr>
      <t xml:space="preserve">Module: </t>
    </r>
    <r>
      <rPr>
        <rFont val="Calibri, sans-serif"/>
        <b val="0"/>
        <color rgb="FF000000"/>
        <sz val="14.0"/>
      </rPr>
      <t>Search</t>
    </r>
  </si>
  <si>
    <r>
      <rPr>
        <rFont val="Calibri, sans-serif"/>
        <b/>
        <color rgb="FF000000"/>
        <sz val="14.0"/>
      </rPr>
      <t xml:space="preserve">Module: </t>
    </r>
    <r>
      <rPr>
        <rFont val="Calibri, sans-serif"/>
        <b val="0"/>
        <color rgb="FF000000"/>
        <sz val="14.0"/>
      </rPr>
      <t>Search</t>
    </r>
  </si>
  <si>
    <t xml:space="preserve">Severity: </t>
  </si>
  <si>
    <r>
      <rPr>
        <rFont val="Calibri, sans-serif"/>
        <b/>
        <color rgb="FF000000"/>
        <sz val="14.0"/>
      </rPr>
      <t>Screenshot:</t>
    </r>
    <r>
      <rPr>
        <rFont val="Calibri, sans-serif"/>
        <color rgb="FF000000"/>
        <sz val="14.0"/>
      </rPr>
      <t xml:space="preserve"> </t>
    </r>
    <r>
      <rPr>
        <rFont val="Calibri, sans-serif"/>
        <color rgb="FF1155CC"/>
        <sz val="14.0"/>
        <u/>
      </rPr>
      <t>Responsive Issue</t>
    </r>
  </si>
  <si>
    <r>
      <rPr>
        <rFont val="Calibri, sans-serif"/>
        <b/>
        <color rgb="FF000000"/>
        <sz val="14.0"/>
      </rPr>
      <t xml:space="preserve">Screenshot: </t>
    </r>
    <r>
      <rPr>
        <rFont val="Calibri, sans-serif"/>
        <b val="0"/>
        <color rgb="FF1155CC"/>
        <sz val="14.0"/>
        <u/>
      </rPr>
      <t>Left shifiting button issue</t>
    </r>
  </si>
  <si>
    <r>
      <rPr>
        <rFont val="Calibri"/>
        <b/>
        <color rgb="FF000000"/>
        <sz val="14.0"/>
      </rPr>
      <t xml:space="preserve">Screenshot: </t>
    </r>
    <r>
      <rPr>
        <rFont val="Calibri"/>
        <b val="0"/>
        <color rgb="FF000000"/>
        <sz val="14.0"/>
      </rPr>
      <t>Search Issue</t>
    </r>
  </si>
  <si>
    <r>
      <rPr>
        <rFont val="Calibri"/>
        <b/>
        <color rgb="FF000000"/>
        <sz val="14.0"/>
      </rPr>
      <t xml:space="preserve">Screenshot: </t>
    </r>
    <r>
      <rPr>
        <rFont val="Calibri"/>
        <b val="0"/>
        <color rgb="FF1155CC"/>
        <sz val="14.0"/>
        <u/>
      </rPr>
      <t>Search Issue</t>
    </r>
  </si>
  <si>
    <r>
      <rPr>
        <rFont val="Calibri, sans-serif"/>
        <b/>
        <color rgb="FF000000"/>
        <sz val="14.0"/>
      </rPr>
      <t xml:space="preserve">Screenshot: </t>
    </r>
    <r>
      <rPr>
        <rFont val="Calibri, sans-serif"/>
        <b val="0"/>
        <color rgb="FF1155CC"/>
        <sz val="14.0"/>
        <u/>
      </rPr>
      <t>Search Issue</t>
    </r>
  </si>
  <si>
    <r>
      <rPr>
        <rFont val="Calibri, sans-serif"/>
        <b/>
        <color rgb="FF000000"/>
        <sz val="14.0"/>
      </rPr>
      <t xml:space="preserve">Responsible QA:   </t>
    </r>
    <r>
      <rPr>
        <rFont val="Calibri, sans-serif"/>
        <b val="0"/>
        <color rgb="FF000000"/>
        <sz val="14.0"/>
      </rPr>
      <t>Rakesh Roshan Paul</t>
    </r>
  </si>
  <si>
    <r>
      <rPr>
        <rFont val="Calibri, sans-serif"/>
        <b/>
        <color rgb="FF000000"/>
        <sz val="14.0"/>
      </rPr>
      <t xml:space="preserve">Responsible QA: </t>
    </r>
    <r>
      <rPr>
        <rFont val="Calibri, sans-serif"/>
        <b val="0"/>
        <color rgb="FF000000"/>
        <sz val="14.0"/>
      </rPr>
      <t>Rakesh Roshan Paul</t>
    </r>
  </si>
  <si>
    <r>
      <rPr>
        <rFont val="Calibri, sans-serif"/>
        <b/>
        <color rgb="FF000000"/>
        <sz val="14.0"/>
      </rPr>
      <t xml:space="preserve">Responsible QA:  </t>
    </r>
    <r>
      <rPr>
        <rFont val="Calibri, sans-serif"/>
        <b val="0"/>
        <color rgb="FF000000"/>
        <sz val="14.0"/>
      </rPr>
      <t>Rakesh Roshan Paul</t>
    </r>
  </si>
  <si>
    <r>
      <rPr>
        <rFont val="Calibri, sans-serif"/>
        <b/>
        <color rgb="FF000000"/>
        <sz val="14.0"/>
      </rPr>
      <t xml:space="preserve">Responsible QA:  </t>
    </r>
    <r>
      <rPr>
        <rFont val="Calibri, sans-serif"/>
        <b val="0"/>
        <color rgb="FF000000"/>
        <sz val="14.0"/>
      </rPr>
      <t>Rakesh Roshan Paul</t>
    </r>
  </si>
  <si>
    <t xml:space="preserve">Responsible QA: </t>
  </si>
  <si>
    <t># SL TC20</t>
  </si>
  <si>
    <t># SL TC38</t>
  </si>
  <si>
    <t># SL TC39</t>
  </si>
  <si>
    <t># SL TC49</t>
  </si>
  <si>
    <t xml:space="preserve"># SL </t>
  </si>
  <si>
    <t xml:space="preserve">Issue: </t>
  </si>
  <si>
    <t>1. Goto the URL
 https://www.bdshop.com/
 2. Click on Register button at the right corner
 3. Fill all the fiels with invalid credentials
 4.Click 'Create an Account'</t>
  </si>
  <si>
    <t>Environment: Production</t>
  </si>
  <si>
    <r>
      <rPr>
        <rFont val="Calibri, sans-serif"/>
        <b/>
        <color rgb="FF000000"/>
        <sz val="14.0"/>
      </rPr>
      <t xml:space="preserve">Environment: </t>
    </r>
    <r>
      <rPr>
        <rFont val="Calibri, sans-serif"/>
        <b val="0"/>
        <color rgb="FF000000"/>
        <sz val="14.0"/>
      </rPr>
      <t>Production</t>
    </r>
  </si>
  <si>
    <r>
      <rPr>
        <rFont val="Calibri, sans-serif"/>
        <b/>
        <color rgb="FF000000"/>
        <sz val="14.0"/>
      </rPr>
      <t xml:space="preserve">Environment: </t>
    </r>
    <r>
      <rPr>
        <rFont val="Calibri, sans-serif"/>
        <b val="0"/>
        <color rgb="FF000000"/>
        <sz val="14.0"/>
      </rPr>
      <t>Production</t>
    </r>
  </si>
  <si>
    <r>
      <rPr>
        <rFont val="Calibri, sans-serif"/>
        <b/>
        <color rgb="FF000000"/>
        <sz val="14.0"/>
      </rPr>
      <t xml:space="preserve">Environment: </t>
    </r>
    <r>
      <rPr>
        <rFont val="Calibri, sans-serif"/>
        <b val="0"/>
        <color rgb="FF000000"/>
        <sz val="14.0"/>
      </rPr>
      <t>Production</t>
    </r>
  </si>
  <si>
    <r>
      <rPr>
        <rFont val="Calibri, sans-serif"/>
        <b/>
        <color rgb="FF000000"/>
        <sz val="14.0"/>
      </rPr>
      <t xml:space="preserve">Environment: </t>
    </r>
    <r>
      <rPr>
        <rFont val="Calibri, sans-serif"/>
        <b val="0"/>
        <color rgb="FF000000"/>
        <sz val="14.0"/>
      </rPr>
      <t>Production</t>
    </r>
  </si>
  <si>
    <t xml:space="preserve">Module: </t>
  </si>
  <si>
    <t>Screenshot: Invalid email address error</t>
  </si>
  <si>
    <r>
      <rPr>
        <rFont val="Calibri, sans-serif"/>
        <b/>
        <color rgb="FF000000"/>
        <sz val="14.0"/>
      </rPr>
      <t xml:space="preserve">Responsible QA:  </t>
    </r>
    <r>
      <rPr>
        <rFont val="Calibri, sans-serif"/>
        <b val="0"/>
        <color rgb="FF000000"/>
        <sz val="14.0"/>
      </rPr>
      <t>Rakesh Roshan Paul</t>
    </r>
  </si>
  <si>
    <r>
      <rPr>
        <rFont val="Calibri, sans-serif"/>
        <b/>
        <color rgb="FF000000"/>
        <sz val="14.0"/>
      </rPr>
      <t xml:space="preserve">Responsible QA: </t>
    </r>
    <r>
      <rPr>
        <rFont val="Calibri, sans-serif"/>
        <b val="0"/>
        <color rgb="FF000000"/>
        <sz val="14.0"/>
      </rPr>
      <t>Rakesh Roshan Paul</t>
    </r>
  </si>
  <si>
    <r>
      <rPr>
        <rFont val="Calibri, sans-serif"/>
        <b/>
        <color rgb="FF000000"/>
        <sz val="14.0"/>
      </rPr>
      <t xml:space="preserve">Responsible QA:  </t>
    </r>
    <r>
      <rPr>
        <rFont val="Calibri, sans-serif"/>
        <b val="0"/>
        <color rgb="FF000000"/>
        <sz val="14.0"/>
      </rPr>
      <t>Rakesh Roshan Paul</t>
    </r>
  </si>
  <si>
    <r>
      <rPr>
        <rFont val="Calibri, sans-serif"/>
        <b/>
        <color rgb="FF000000"/>
        <sz val="14.0"/>
      </rPr>
      <t xml:space="preserve">Responsible QA:  </t>
    </r>
    <r>
      <rPr>
        <rFont val="Calibri, sans-serif"/>
        <b val="0"/>
        <color rgb="FF000000"/>
        <sz val="14.0"/>
      </rPr>
      <t>Rakesh Roshan Paul</t>
    </r>
  </si>
  <si>
    <r>
      <rPr>
        <rFont val="Calibri, sans-serif"/>
        <b/>
        <color rgb="FF000000"/>
        <sz val="14.0"/>
      </rPr>
      <t xml:space="preserve">Responsible QA: </t>
    </r>
    <r>
      <rPr>
        <rFont val="Calibri, sans-serif"/>
        <b val="0"/>
        <color rgb="FF000000"/>
        <sz val="14.0"/>
      </rPr>
      <t>Rakesh Roshan Paul</t>
    </r>
  </si>
  <si>
    <t>Test Case Report</t>
  </si>
  <si>
    <t>Project Name</t>
  </si>
  <si>
    <t>Gorillamove: Grocery Delivery</t>
  </si>
  <si>
    <t>Status</t>
  </si>
  <si>
    <t>Showing Distribution of Test Cases</t>
  </si>
  <si>
    <t>Result :</t>
  </si>
  <si>
    <t>Test Case Version</t>
  </si>
  <si>
    <t>Written By</t>
  </si>
  <si>
    <t>Executed By</t>
  </si>
  <si>
    <t>New Features</t>
  </si>
  <si>
    <t>Testing Scope</t>
  </si>
  <si>
    <t xml:space="preserve">Testing Environment </t>
  </si>
  <si>
    <t>Reviewed By</t>
  </si>
  <si>
    <t>Google Chrome</t>
  </si>
  <si>
    <t>TEST EXECUTION REPORT</t>
  </si>
  <si>
    <t>PASS</t>
  </si>
  <si>
    <t>FAIL</t>
  </si>
  <si>
    <t>Out Of Scope</t>
  </si>
  <si>
    <t>Total TC</t>
  </si>
  <si>
    <t>Grand Total</t>
  </si>
  <si>
    <t>LIMITATIONS</t>
  </si>
  <si>
    <t>Documents</t>
  </si>
  <si>
    <t>Received</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</si>
  <si>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</si>
  <si>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</si>
  <si>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</si>
  <si>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</si>
  <si>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</si>
  <si>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</si>
  <si>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</si>
  <si>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</si>
  <si>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</si>
  <si>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</si>
  <si>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</si>
  <si>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</si>
  <si>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</si>
  <si>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</si>
  <si>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</si>
  <si>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</si>
  <si>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
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</si>
  <si>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</si>
  <si>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</si>
  <si>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</si>
  <si>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Serial No.</t>
  </si>
  <si>
    <t>Metrics</t>
  </si>
  <si>
    <t>Result (%)</t>
  </si>
  <si>
    <t>Percentage of Test Cases Executed</t>
  </si>
  <si>
    <t>(No. of Test Cases Executed / Total no. of Test Cases Written) * 100</t>
  </si>
  <si>
    <t>(70/70)*100 = 100.00</t>
  </si>
  <si>
    <t>Percentage of Test Cases Not Executed</t>
  </si>
  <si>
    <t>(No. of Test Cases not Executed / Total no. of Test Cases Written) * 100</t>
  </si>
  <si>
    <t>(0/50)*100 = 0</t>
  </si>
  <si>
    <t>Percentage of Test Cases Passed</t>
  </si>
  <si>
    <t>(No. of Test Cases Passed / Total no. of Test Cases Executed) * 100</t>
  </si>
  <si>
    <t>(60/70)*100 = 85.71</t>
  </si>
  <si>
    <t>Percentage of Test Cases Failed</t>
  </si>
  <si>
    <t>(No. of Test Cases Failed / Total no. of Test Cases Executed) * 100</t>
  </si>
  <si>
    <t>(10/70)*100 = 14.28</t>
  </si>
  <si>
    <t>Percentage of Test Cases Blocked</t>
  </si>
  <si>
    <t>(No. of Test Cases Blocked / Total no. of Test Cases Executed) * 100</t>
  </si>
  <si>
    <t>(0/70)*100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</si>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</sst>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5">
    <font>
      <sz val="10.0"/>
      <color rgb="FF000000"/>
      <name val="Arial"/>
      <scheme val="minor"/>
    </font>
    <font>
      <b/>
      <sz val="10.0"/>
      <color theme="1"/>
      <name val="Arial"/>
      <scheme val="minor"/>
    </font>
    <font>
      <b/>
      <color theme="1"/>
      <name val="Arial"/>
      <scheme val="minor"/>
    </font>
    <font>
      <color theme="1"/>
      <name val="Arial"/>
      <scheme val="minor"/>
    </font>
    <font/>
    <font>
      <u/>
      <color rgb="FF0000FF"/>
    </font>
    <font>
      <b/>
      <color rgb="FF000000"/>
      <name val="Arial"/>
      <scheme val="minor"/>
    </font>
    <font>
      <sz val="10.0"/>
      <color theme="1"/>
      <name val="Arial"/>
      <scheme val="minor"/>
    </font>
    <font>
      <color rgb="FF000000"/>
      <name val="Arial"/>
    </font>
    <font>
      <sz val="11.0"/>
      <color theme="1"/>
      <name val="Arial"/>
      <scheme val="minor"/>
    </font>
    <font>
      <b/>
      <sz val="20.0"/>
      <color rgb="FF000000"/>
      <name val="Calibri"/>
    </font>
    <font>
      <b/>
      <sz val="14.0"/>
      <color rgb="FF000000"/>
      <name val="Calibri"/>
    </font>
    <font>
      <sz val="14.0"/>
      <color rgb="FF000000"/>
      <name val="Calibri"/>
    </font>
    <font>
      <b/>
      <sz val="14.0"/>
      <color rgb="FF000000"/>
      <name val="Docs-Calibri"/>
    </font>
    <font>
      <b/>
      <u/>
      <sz val="14.0"/>
      <color rgb="FF000000"/>
      <name val="Docs-Calibri"/>
    </font>
    <font>
      <sz val="14.0"/>
      <color theme="1"/>
      <name val="Arial"/>
      <scheme val="minor"/>
    </font>
    <font>
      <u/>
      <sz val="14.0"/>
      <color rgb="FF0000FF"/>
      <name val="Calibri"/>
    </font>
    <font>
      <b/>
      <sz val="24.0"/>
      <color rgb="FFFFFFFF"/>
      <name val="Calibri"/>
    </font>
    <font>
      <color rgb="FF000000"/>
      <name val="Calibri"/>
    </font>
    <font>
      <color theme="1"/>
      <name val="Arial"/>
    </font>
    <font>
      <b/>
      <sz val="11.0"/>
      <color theme="1"/>
      <name val="Calibri"/>
    </font>
    <font>
      <b/>
      <sz val="13.0"/>
      <color rgb="FF000000"/>
      <name val="Calibri"/>
    </font>
    <font>
      <b/>
      <sz val="12.0"/>
      <color rgb="FF222222"/>
      <name val="Arial"/>
    </font>
    <font>
      <sz val="13.0"/>
      <color rgb="FF000000"/>
      <name val="Calibri"/>
    </font>
    <font>
      <sz val="11.0"/>
      <color rgb="FF000000"/>
      <name val="Calibri"/>
    </font>
    <font>
      <sz val="11.0"/>
      <color theme="1"/>
      <name val="Calibri"/>
    </font>
    <font>
      <color rgb="FF222222"/>
      <name val="Arial"/>
    </font>
    <font>
      <b/>
      <color rgb="FF000000"/>
      <name val="Arial"/>
    </font>
    <font>
      <b/>
      <sz val="11.0"/>
      <color theme="1"/>
      <name val="Comfortaa"/>
    </font>
    <font>
      <b/>
      <sz val="11.0"/>
      <color rgb="FF000000"/>
      <name val="Calibri"/>
    </font>
    <font>
      <b/>
      <sz val="12.0"/>
      <color theme="1"/>
      <name val="Calibri"/>
    </font>
    <font>
      <b/>
      <sz val="14.0"/>
      <color theme="1"/>
      <name val="Calibri"/>
    </font>
    <font>
      <b/>
      <sz val="18.0"/>
      <color rgb="FF000000"/>
      <name val="Calibri"/>
    </font>
    <font>
      <sz val="12.0"/>
      <color rgb="FF000000"/>
      <name val="Calibri"/>
    </font>
    <font>
      <b/>
      <sz val="12.0"/>
      <color rgb="FF000000"/>
      <name val="Calibri"/>
    </font>
  </fonts>
  <fills count="28">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A2C4C9"/>
        <bgColor rgb="FFA2C4C9"/>
      </patternFill>
    </fill>
    <fill>
      <patternFill patternType="solid">
        <fgColor rgb="FF6AA84F"/>
        <bgColor rgb="FF6AA84F"/>
      </patternFill>
    </fill>
    <fill>
      <patternFill patternType="solid">
        <fgColor rgb="FFEA9999"/>
        <bgColor rgb="FFEA9999"/>
      </patternFill>
    </fill>
    <fill>
      <patternFill patternType="solid">
        <fgColor rgb="FFFF0000"/>
        <bgColor rgb="FFFF0000"/>
      </patternFill>
    </fill>
    <fill>
      <patternFill patternType="solid">
        <fgColor rgb="FFF1C232"/>
        <bgColor rgb="FFF1C232"/>
      </patternFill>
    </fill>
    <fill>
      <patternFill patternType="solid">
        <fgColor rgb="FFEAD1DC"/>
        <bgColor rgb="FFEAD1DC"/>
      </patternFill>
    </fill>
    <fill>
      <patternFill patternType="solid">
        <fgColor rgb="FFCC4125"/>
        <bgColor rgb="FFCC4125"/>
      </patternFill>
    </fill>
    <fill>
      <patternFill patternType="solid">
        <fgColor rgb="FFE6B8AF"/>
        <bgColor rgb="FFE6B8AF"/>
      </patternFill>
    </fill>
    <fill>
      <patternFill patternType="solid">
        <fgColor rgb="FF999999"/>
        <bgColor rgb="FF999999"/>
      </patternFill>
    </fill>
    <fill>
      <patternFill patternType="solid">
        <fgColor rgb="FFFAC090"/>
        <bgColor rgb="FFFAC090"/>
      </patternFill>
    </fill>
    <fill>
      <patternFill patternType="solid">
        <fgColor rgb="FFF2F2F2"/>
        <bgColor rgb="FFF2F2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s>
  <borders count="22">
    <border/>
    <border>
      <right style="thin">
        <color rgb="FF000000"/>
      </right>
      <top style="thin">
        <color rgb="FF000000"/>
      </top>
    </border>
    <border>
      <left style="thin">
        <color rgb="FF000000"/>
      </left>
      <top style="thin">
        <color rgb="FF000000"/>
      </top>
    </border>
    <border>
      <left style="thin">
        <color rgb="FF000000"/>
      </lef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0"/>
    </xf>
    <xf borderId="1" fillId="2" fontId="2"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0" fillId="0" fontId="2" numFmtId="0" xfId="0" applyAlignment="1" applyFont="1">
      <alignment horizontal="center" shrinkToFit="0" vertical="center" wrapText="0"/>
    </xf>
    <xf borderId="0" fillId="0" fontId="3" numFmtId="0" xfId="0" applyAlignment="1" applyFont="1">
      <alignment shrinkToFit="0" vertical="center" wrapText="0"/>
    </xf>
    <xf borderId="3" fillId="2" fontId="2" numFmtId="0" xfId="0" applyAlignment="1" applyBorder="1" applyFont="1">
      <alignment horizontal="center" readingOrder="0" shrinkToFit="0" vertical="center" wrapText="0"/>
    </xf>
    <xf borderId="4" fillId="3" fontId="2" numFmtId="0" xfId="0" applyAlignment="1" applyBorder="1" applyFill="1" applyFont="1">
      <alignment horizontal="center" readingOrder="0" shrinkToFit="0" vertical="center" wrapText="0"/>
    </xf>
    <xf borderId="5" fillId="0" fontId="4" numFmtId="0" xfId="0" applyBorder="1" applyFont="1"/>
    <xf borderId="6" fillId="4" fontId="2" numFmtId="0" xfId="0" applyAlignment="1" applyBorder="1" applyFill="1" applyFont="1">
      <alignment horizontal="center" readingOrder="0" shrinkToFit="0" vertical="center" wrapText="0"/>
    </xf>
    <xf borderId="6" fillId="2" fontId="5" numFmtId="0" xfId="0" applyAlignment="1" applyBorder="1" applyFont="1">
      <alignment horizontal="center" readingOrder="0" shrinkToFit="0" vertical="center" wrapText="0"/>
    </xf>
    <xf borderId="6" fillId="2" fontId="3" numFmtId="164" xfId="0" applyAlignment="1" applyBorder="1" applyFont="1" applyNumberFormat="1">
      <alignment horizontal="center" readingOrder="0" shrinkToFit="0" vertical="center" wrapText="0"/>
    </xf>
    <xf borderId="4" fillId="4" fontId="2" numFmtId="0" xfId="0" applyAlignment="1" applyBorder="1" applyFont="1">
      <alignment horizontal="center" readingOrder="0" shrinkToFit="0" vertical="center" wrapText="0"/>
    </xf>
    <xf borderId="6" fillId="5" fontId="2" numFmtId="0" xfId="0" applyAlignment="1" applyBorder="1" applyFill="1" applyFont="1">
      <alignment horizontal="center" readingOrder="0" shrinkToFit="0" vertical="center" wrapText="0"/>
    </xf>
    <xf borderId="6" fillId="2" fontId="3" numFmtId="0" xfId="0" applyAlignment="1" applyBorder="1" applyFont="1">
      <alignment horizontal="center" readingOrder="0" shrinkToFit="0" vertical="center" wrapText="0"/>
    </xf>
    <xf borderId="6" fillId="6" fontId="6" numFmtId="0" xfId="0" applyAlignment="1" applyBorder="1" applyFill="1" applyFont="1">
      <alignment horizontal="center" readingOrder="0" shrinkToFit="0" vertical="center" wrapText="0"/>
    </xf>
    <xf borderId="6" fillId="2" fontId="2" numFmtId="0" xfId="0" applyAlignment="1" applyBorder="1" applyFont="1">
      <alignment horizontal="center" readingOrder="0" shrinkToFit="0" vertical="center" wrapText="0"/>
    </xf>
    <xf borderId="6" fillId="6" fontId="2" numFmtId="0" xfId="0" applyAlignment="1" applyBorder="1" applyFont="1">
      <alignment horizontal="center" readingOrder="0" shrinkToFit="0" vertical="center" wrapText="0"/>
    </xf>
    <xf borderId="4" fillId="6" fontId="2" numFmtId="0" xfId="0" applyAlignment="1" applyBorder="1" applyFont="1">
      <alignment horizontal="center" readingOrder="0" shrinkToFit="0" vertical="center" wrapText="0"/>
    </xf>
    <xf borderId="6" fillId="7" fontId="2" numFmtId="0" xfId="0" applyAlignment="1" applyBorder="1" applyFill="1" applyFont="1">
      <alignment horizontal="center" readingOrder="0" shrinkToFit="0" vertical="center" wrapText="0"/>
    </xf>
    <xf borderId="6" fillId="3" fontId="2" numFmtId="0" xfId="0" applyAlignment="1" applyBorder="1" applyFont="1">
      <alignment horizontal="center" readingOrder="0" shrinkToFit="0" vertical="center" wrapText="0"/>
    </xf>
    <xf borderId="6" fillId="8" fontId="6" numFmtId="0" xfId="0" applyAlignment="1" applyBorder="1" applyFill="1" applyFont="1">
      <alignment horizontal="center" readingOrder="0" shrinkToFit="0" vertical="center" wrapText="0"/>
    </xf>
    <xf borderId="6" fillId="9" fontId="2" numFmtId="0" xfId="0" applyAlignment="1" applyBorder="1" applyFill="1" applyFont="1">
      <alignment horizontal="center" readingOrder="0" shrinkToFit="0" vertical="center" wrapText="0"/>
    </xf>
    <xf borderId="0" fillId="2" fontId="2" numFmtId="0" xfId="0" applyAlignment="1" applyFont="1">
      <alignment horizontal="center" readingOrder="0" vertical="center"/>
    </xf>
    <xf borderId="6" fillId="10" fontId="2" numFmtId="0" xfId="0" applyAlignment="1" applyBorder="1" applyFill="1" applyFont="1">
      <alignment horizontal="center" readingOrder="0" vertical="center"/>
    </xf>
    <xf borderId="6" fillId="2" fontId="3" numFmtId="0" xfId="0" applyAlignment="1" applyBorder="1" applyFont="1">
      <alignment horizontal="center" readingOrder="0" vertical="center"/>
    </xf>
    <xf borderId="0" fillId="0" fontId="2" numFmtId="0" xfId="0" applyAlignment="1" applyFont="1">
      <alignment horizontal="center" vertical="center"/>
    </xf>
    <xf borderId="0" fillId="0" fontId="3" numFmtId="0" xfId="0" applyAlignment="1" applyFont="1">
      <alignment vertical="center"/>
    </xf>
    <xf borderId="6" fillId="11" fontId="1" numFmtId="0" xfId="0" applyAlignment="1" applyBorder="1" applyFill="1" applyFont="1">
      <alignment horizontal="center" readingOrder="0" vertical="center"/>
    </xf>
    <xf borderId="7" fillId="0" fontId="7" numFmtId="0" xfId="0" applyAlignment="1" applyBorder="1" applyFont="1">
      <alignment horizontal="center" readingOrder="0" vertical="center"/>
    </xf>
    <xf borderId="7" fillId="5" fontId="7" numFmtId="0" xfId="0" applyAlignment="1" applyBorder="1" applyFont="1">
      <alignment horizontal="center" readingOrder="0" vertical="center"/>
    </xf>
    <xf borderId="8" fillId="0" fontId="7" numFmtId="0" xfId="0" applyAlignment="1" applyBorder="1" applyFont="1">
      <alignment horizontal="center" readingOrder="0" vertical="center"/>
    </xf>
    <xf borderId="9" fillId="0" fontId="7" numFmtId="0" xfId="0" applyAlignment="1" applyBorder="1" applyFont="1">
      <alignment horizontal="center" readingOrder="0" vertical="center"/>
    </xf>
    <xf borderId="9" fillId="0" fontId="7" numFmtId="0" xfId="0" applyAlignment="1" applyBorder="1" applyFont="1">
      <alignment horizontal="center" vertical="center"/>
    </xf>
    <xf borderId="9" fillId="5" fontId="7" numFmtId="0" xfId="0" applyAlignment="1" applyBorder="1" applyFont="1">
      <alignment horizontal="center" readingOrder="0" vertical="center"/>
    </xf>
    <xf borderId="10" fillId="0" fontId="4" numFmtId="0" xfId="0" applyBorder="1" applyFont="1"/>
    <xf borderId="9" fillId="7" fontId="7" numFmtId="0" xfId="0" applyAlignment="1" applyBorder="1" applyFont="1">
      <alignment horizontal="center" readingOrder="0" vertical="center"/>
    </xf>
    <xf borderId="11" fillId="0" fontId="7" numFmtId="0" xfId="0" applyAlignment="1" applyBorder="1" applyFont="1">
      <alignment horizontal="center" readingOrder="0" vertical="center"/>
    </xf>
    <xf borderId="11" fillId="0" fontId="4" numFmtId="0" xfId="0" applyBorder="1" applyFont="1"/>
    <xf borderId="12" fillId="0" fontId="7" numFmtId="0" xfId="0" applyAlignment="1" applyBorder="1" applyFont="1">
      <alignment horizontal="center" readingOrder="0" vertical="center"/>
    </xf>
    <xf borderId="12" fillId="0" fontId="7" numFmtId="0" xfId="0" applyAlignment="1" applyBorder="1" applyFont="1">
      <alignment horizontal="center" vertical="center"/>
    </xf>
    <xf borderId="12" fillId="7" fontId="7" numFmtId="0" xfId="0" applyAlignment="1" applyBorder="1" applyFont="1">
      <alignment horizontal="center" readingOrder="0" vertical="center"/>
    </xf>
    <xf borderId="10" fillId="0" fontId="7" numFmtId="0" xfId="0" applyAlignment="1" applyBorder="1" applyFont="1">
      <alignment horizontal="center" readingOrder="0" vertical="center"/>
    </xf>
    <xf borderId="7" fillId="0" fontId="7" numFmtId="0" xfId="0" applyAlignment="1" applyBorder="1" applyFont="1">
      <alignment horizontal="center" vertical="center"/>
    </xf>
    <xf borderId="7" fillId="7" fontId="7" numFmtId="0" xfId="0" applyAlignment="1" applyBorder="1" applyFont="1">
      <alignment horizontal="center" readingOrder="0" vertical="center"/>
    </xf>
    <xf borderId="12" fillId="5" fontId="7" numFmtId="0" xfId="0" applyAlignment="1" applyBorder="1" applyFont="1">
      <alignment horizontal="center" readingOrder="0" vertical="center"/>
    </xf>
    <xf borderId="13" fillId="0" fontId="7" numFmtId="0" xfId="0" applyAlignment="1" applyBorder="1" applyFont="1">
      <alignment horizontal="center" readingOrder="0" vertical="center"/>
    </xf>
    <xf borderId="10"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8" fillId="2" fontId="8" numFmtId="0" xfId="0" applyAlignment="1" applyBorder="1" applyFont="1">
      <alignment horizontal="center" readingOrder="0" vertical="center"/>
    </xf>
    <xf borderId="8" fillId="0" fontId="3" numFmtId="0" xfId="0" applyAlignment="1" applyBorder="1" applyFont="1">
      <alignment horizontal="center" vertical="center"/>
    </xf>
    <xf borderId="8" fillId="5" fontId="7" numFmtId="0" xfId="0" applyAlignment="1" applyBorder="1" applyFont="1">
      <alignment horizontal="center" readingOrder="0" vertical="center"/>
    </xf>
    <xf borderId="7" fillId="0" fontId="4" numFmtId="0" xfId="0" applyBorder="1" applyFont="1"/>
    <xf borderId="12" fillId="0" fontId="3" numFmtId="0" xfId="0" applyAlignment="1" applyBorder="1" applyFont="1">
      <alignment horizontal="center" readingOrder="0" vertical="center"/>
    </xf>
    <xf borderId="12" fillId="2" fontId="8" numFmtId="0" xfId="0" applyAlignment="1" applyBorder="1" applyFont="1">
      <alignment horizontal="center" readingOrder="0" vertical="center"/>
    </xf>
    <xf borderId="12" fillId="0" fontId="3" numFmtId="0" xfId="0" applyAlignment="1" applyBorder="1" applyFont="1">
      <alignment horizontal="center" vertical="center"/>
    </xf>
    <xf borderId="7" fillId="0" fontId="3" numFmtId="0" xfId="0" applyAlignment="1" applyBorder="1" applyFont="1">
      <alignment horizontal="center" readingOrder="0" vertical="center"/>
    </xf>
    <xf borderId="0" fillId="2" fontId="8" numFmtId="0" xfId="0" applyAlignment="1" applyFont="1">
      <alignment horizontal="center" readingOrder="0" vertical="center"/>
    </xf>
    <xf borderId="7" fillId="0" fontId="3" numFmtId="0" xfId="0" applyAlignment="1" applyBorder="1" applyFont="1">
      <alignment horizontal="center" vertical="center"/>
    </xf>
    <xf borderId="9" fillId="0" fontId="3" numFmtId="0" xfId="0" applyAlignment="1" applyBorder="1" applyFont="1">
      <alignment horizontal="center" readingOrder="0" vertical="center"/>
    </xf>
    <xf borderId="9" fillId="0" fontId="3" numFmtId="0" xfId="0" applyAlignment="1" applyBorder="1" applyFont="1">
      <alignment horizontal="center" vertical="center"/>
    </xf>
    <xf borderId="11" fillId="0" fontId="3" numFmtId="0" xfId="0" applyAlignment="1" applyBorder="1" applyFont="1">
      <alignment horizontal="center" readingOrder="0" vertical="center"/>
    </xf>
    <xf borderId="12" fillId="0" fontId="3" numFmtId="49" xfId="0" applyAlignment="1" applyBorder="1" applyFont="1" applyNumberFormat="1">
      <alignment horizontal="center" readingOrder="0" vertical="center"/>
    </xf>
    <xf borderId="10" fillId="2" fontId="8" numFmtId="0" xfId="0" applyAlignment="1" applyBorder="1" applyFont="1">
      <alignment horizontal="center" readingOrder="0" vertical="center"/>
    </xf>
    <xf borderId="7" fillId="0" fontId="3" numFmtId="49" xfId="0" applyAlignment="1" applyBorder="1" applyFont="1" applyNumberFormat="1">
      <alignment horizontal="center" readingOrder="0" vertical="center"/>
    </xf>
    <xf borderId="9" fillId="0" fontId="3" numFmtId="49" xfId="0" applyAlignment="1" applyBorder="1" applyFont="1" applyNumberFormat="1">
      <alignment horizontal="center" readingOrder="0" vertical="center"/>
    </xf>
    <xf borderId="9" fillId="2" fontId="8" numFmtId="0" xfId="0" applyAlignment="1" applyBorder="1" applyFont="1">
      <alignment horizontal="center" readingOrder="0" vertical="center"/>
    </xf>
    <xf borderId="9" fillId="0" fontId="3" numFmtId="0" xfId="0" applyAlignment="1" applyBorder="1" applyFont="1">
      <alignment horizontal="center" readingOrder="0" vertical="center"/>
    </xf>
    <xf borderId="14" fillId="2" fontId="8" numFmtId="0" xfId="0" applyAlignment="1" applyBorder="1" applyFont="1">
      <alignment horizontal="center" readingOrder="0" vertical="center"/>
    </xf>
    <xf borderId="14" fillId="0" fontId="4" numFmtId="0" xfId="0" applyBorder="1" applyFont="1"/>
    <xf borderId="15" fillId="0" fontId="4" numFmtId="0" xfId="0" applyBorder="1" applyFont="1"/>
    <xf borderId="11" fillId="2" fontId="8" numFmtId="0" xfId="0" applyAlignment="1" applyBorder="1" applyFont="1">
      <alignment horizontal="center" readingOrder="0" vertical="center"/>
    </xf>
    <xf borderId="0" fillId="12" fontId="3" numFmtId="0" xfId="0" applyFill="1" applyFont="1"/>
    <xf borderId="16" fillId="2" fontId="8" numFmtId="0" xfId="0" applyAlignment="1" applyBorder="1" applyFont="1">
      <alignment horizontal="center" readingOrder="0" vertical="center"/>
    </xf>
    <xf borderId="3" fillId="0" fontId="3" numFmtId="0" xfId="0" applyAlignment="1" applyBorder="1" applyFont="1">
      <alignment vertical="center"/>
    </xf>
    <xf borderId="0" fillId="0" fontId="9" numFmtId="0" xfId="0" applyFont="1"/>
    <xf borderId="2" fillId="13" fontId="10" numFmtId="0" xfId="0" applyAlignment="1" applyBorder="1" applyFill="1" applyFont="1">
      <alignment horizontal="left" readingOrder="0" shrinkToFit="0" vertical="center" wrapText="0"/>
    </xf>
    <xf borderId="1" fillId="0" fontId="4" numFmtId="0" xfId="0" applyBorder="1" applyFont="1"/>
    <xf borderId="3" fillId="0" fontId="4" numFmtId="0" xfId="0" applyBorder="1" applyFont="1"/>
    <xf borderId="17" fillId="0" fontId="4" numFmtId="0" xfId="0" applyBorder="1" applyFont="1"/>
    <xf borderId="3" fillId="14" fontId="11" numFmtId="0" xfId="0" applyAlignment="1" applyBorder="1" applyFill="1" applyFont="1">
      <alignment horizontal="left" readingOrder="0" shrinkToFit="0" wrapText="0"/>
    </xf>
    <xf borderId="3" fillId="14" fontId="11" numFmtId="0" xfId="0" applyAlignment="1" applyBorder="1" applyFont="1">
      <alignment readingOrder="0" shrinkToFit="0" vertical="bottom" wrapText="0"/>
    </xf>
    <xf borderId="0" fillId="0" fontId="3" numFmtId="0" xfId="0" applyAlignment="1" applyFont="1">
      <alignment vertical="bottom"/>
    </xf>
    <xf borderId="3" fillId="14" fontId="11" numFmtId="0" xfId="0" applyAlignment="1" applyBorder="1" applyFont="1">
      <alignment readingOrder="0" shrinkToFit="0" wrapText="0"/>
    </xf>
    <xf borderId="3" fillId="14" fontId="12" numFmtId="0" xfId="0" applyAlignment="1" applyBorder="1" applyFont="1">
      <alignment readingOrder="0" vertical="top"/>
    </xf>
    <xf borderId="14" fillId="14" fontId="12" numFmtId="0" xfId="0" applyAlignment="1" applyBorder="1" applyFont="1">
      <alignment shrinkToFit="0" vertical="bottom" wrapText="0"/>
    </xf>
    <xf borderId="3" fillId="14" fontId="12" numFmtId="0" xfId="0" applyAlignment="1" applyBorder="1" applyFont="1">
      <alignment horizontal="left" readingOrder="0" shrinkToFit="0" wrapText="0"/>
    </xf>
    <xf borderId="3" fillId="14" fontId="11" numFmtId="0" xfId="0" applyAlignment="1" applyBorder="1" applyFont="1">
      <alignment horizontal="left" readingOrder="0" shrinkToFit="0" wrapText="0"/>
    </xf>
    <xf borderId="0" fillId="14" fontId="13" numFmtId="0" xfId="0" applyAlignment="1" applyFont="1">
      <alignment horizontal="left" readingOrder="0"/>
    </xf>
    <xf borderId="0" fillId="14" fontId="14" numFmtId="0" xfId="0" applyAlignment="1" applyFont="1">
      <alignment horizontal="left" readingOrder="0"/>
    </xf>
    <xf borderId="17" fillId="14" fontId="11" numFmtId="0" xfId="0" applyAlignment="1" applyBorder="1" applyFont="1">
      <alignment horizontal="left" readingOrder="0" shrinkToFit="0" wrapText="0"/>
    </xf>
    <xf borderId="15" fillId="14" fontId="12" numFmtId="0" xfId="0" applyAlignment="1" applyBorder="1" applyFont="1">
      <alignment shrinkToFit="0" vertical="bottom" wrapText="0"/>
    </xf>
    <xf borderId="0" fillId="0" fontId="15" numFmtId="0" xfId="0" applyFont="1"/>
    <xf borderId="3" fillId="14" fontId="16" numFmtId="0" xfId="0" applyAlignment="1" applyBorder="1" applyFont="1">
      <alignment horizontal="left" readingOrder="0" shrinkToFit="0" wrapText="0"/>
    </xf>
    <xf borderId="18" fillId="15" fontId="17" numFmtId="0" xfId="0" applyAlignment="1" applyBorder="1" applyFill="1" applyFont="1">
      <alignment horizontal="center" readingOrder="0" shrinkToFit="0" vertical="bottom" wrapText="0"/>
    </xf>
    <xf borderId="19" fillId="0" fontId="4" numFmtId="0" xfId="0" applyBorder="1" applyFont="1"/>
    <xf borderId="20" fillId="0" fontId="4" numFmtId="0" xfId="0" applyBorder="1" applyFont="1"/>
    <xf borderId="0" fillId="0" fontId="18" numFmtId="0" xfId="0" applyAlignment="1" applyFont="1">
      <alignment shrinkToFit="0" vertical="bottom" wrapText="0"/>
    </xf>
    <xf borderId="0" fillId="0" fontId="19" numFmtId="0" xfId="0" applyAlignment="1" applyFont="1">
      <alignment shrinkToFit="0" vertical="bottom" wrapText="0"/>
    </xf>
    <xf borderId="7" fillId="16" fontId="20" numFmtId="0" xfId="0" applyAlignment="1" applyBorder="1" applyFill="1" applyFont="1">
      <alignment horizontal="right" readingOrder="0" shrinkToFit="0" vertical="bottom" wrapText="0"/>
    </xf>
    <xf borderId="16" fillId="17" fontId="20" numFmtId="0" xfId="0" applyAlignment="1" applyBorder="1" applyFill="1" applyFont="1">
      <alignment horizontal="left" readingOrder="0"/>
    </xf>
    <xf borderId="16" fillId="0" fontId="4" numFmtId="0" xfId="0" applyBorder="1" applyFont="1"/>
    <xf borderId="9" fillId="0" fontId="21" numFmtId="0" xfId="0" applyAlignment="1" applyBorder="1" applyFont="1">
      <alignment horizontal="center" readingOrder="0" shrinkToFit="0" vertical="bottom" wrapText="0"/>
    </xf>
    <xf borderId="0" fillId="0" fontId="22" numFmtId="0" xfId="0" applyAlignment="1" applyFont="1">
      <alignment readingOrder="0" shrinkToFit="0" vertical="bottom" wrapText="0"/>
    </xf>
    <xf borderId="16" fillId="0" fontId="3" numFmtId="0" xfId="0" applyBorder="1" applyFont="1"/>
    <xf borderId="9" fillId="0" fontId="23" numFmtId="0" xfId="0" applyAlignment="1" applyBorder="1" applyFont="1">
      <alignment horizontal="center" readingOrder="0" shrinkToFit="0" vertical="bottom" wrapText="0"/>
    </xf>
    <xf borderId="9" fillId="0" fontId="24" numFmtId="0" xfId="0" applyAlignment="1" applyBorder="1" applyFont="1">
      <alignment horizontal="center" readingOrder="0" shrinkToFit="0" vertical="bottom" wrapText="0"/>
    </xf>
    <xf borderId="20" fillId="0" fontId="8" numFmtId="0" xfId="0" applyAlignment="1" applyBorder="1" applyFont="1">
      <alignment shrinkToFit="0" vertical="bottom" wrapText="0"/>
    </xf>
    <xf borderId="16" fillId="17" fontId="25" numFmtId="0" xfId="0" applyAlignment="1" applyBorder="1" applyFont="1">
      <alignment horizontal="left" readingOrder="0"/>
    </xf>
    <xf borderId="15" fillId="0" fontId="8" numFmtId="0" xfId="0" applyAlignment="1" applyBorder="1" applyFont="1">
      <alignment shrinkToFit="0" vertical="bottom" wrapText="0"/>
    </xf>
    <xf borderId="15" fillId="2" fontId="26" numFmtId="0" xfId="0" applyAlignment="1" applyBorder="1" applyFont="1">
      <alignment shrinkToFit="0" vertical="bottom" wrapText="0"/>
    </xf>
    <xf borderId="7" fillId="0" fontId="27" numFmtId="0" xfId="0" applyAlignment="1" applyBorder="1" applyFont="1">
      <alignment horizontal="center" readingOrder="0" shrinkToFit="0" vertical="bottom" wrapText="0"/>
    </xf>
    <xf borderId="20" fillId="0" fontId="27" numFmtId="0" xfId="0" applyAlignment="1" applyBorder="1" applyFont="1">
      <alignment horizontal="center" readingOrder="0" shrinkToFit="0" vertical="bottom" wrapText="0"/>
    </xf>
    <xf borderId="7" fillId="0" fontId="8" numFmtId="0" xfId="0" applyAlignment="1" applyBorder="1" applyFont="1">
      <alignment horizontal="center" shrinkToFit="0" vertical="bottom" wrapText="0"/>
    </xf>
    <xf borderId="15" fillId="0" fontId="8" numFmtId="0" xfId="0" applyAlignment="1" applyBorder="1" applyFont="1">
      <alignment horizontal="center" shrinkToFit="0" vertical="bottom" wrapText="0"/>
    </xf>
    <xf borderId="15" fillId="0" fontId="8" numFmtId="0" xfId="0" applyAlignment="1" applyBorder="1" applyFont="1">
      <alignment horizontal="center" readingOrder="0" shrinkToFit="0" vertical="bottom" wrapText="0"/>
    </xf>
    <xf borderId="3" fillId="18" fontId="28" numFmtId="0" xfId="0" applyAlignment="1" applyBorder="1" applyFill="1" applyFont="1">
      <alignment horizontal="center" readingOrder="0"/>
    </xf>
    <xf borderId="9" fillId="0" fontId="29" numFmtId="0" xfId="0" applyAlignment="1" applyBorder="1" applyFont="1">
      <alignment horizontal="center" readingOrder="0" shrinkToFit="0" vertical="bottom" wrapText="0"/>
    </xf>
    <xf borderId="0" fillId="0" fontId="18" numFmtId="0" xfId="0" applyAlignment="1" applyFont="1">
      <alignment horizontal="left" shrinkToFit="0" vertical="bottom" wrapText="0"/>
    </xf>
    <xf borderId="7" fillId="3" fontId="30" numFmtId="0" xfId="0" applyAlignment="1" applyBorder="1" applyFont="1">
      <alignment horizontal="center" readingOrder="0" vertical="top"/>
    </xf>
    <xf borderId="15" fillId="3" fontId="30" numFmtId="0" xfId="0" applyAlignment="1" applyBorder="1" applyFont="1">
      <alignment horizontal="center" readingOrder="0" vertical="top"/>
    </xf>
    <xf borderId="0" fillId="0" fontId="8" numFmtId="0" xfId="0" applyAlignment="1" applyFont="1">
      <alignment shrinkToFit="0" vertical="bottom" wrapText="0"/>
    </xf>
    <xf borderId="7" fillId="19" fontId="25" numFmtId="0" xfId="0" applyAlignment="1" applyBorder="1" applyFill="1" applyFont="1">
      <alignment shrinkToFit="0" wrapText="0"/>
    </xf>
    <xf borderId="15" fillId="20" fontId="31" numFmtId="0" xfId="0" applyAlignment="1" applyBorder="1" applyFill="1" applyFont="1">
      <alignment horizontal="center" readingOrder="0" shrinkToFit="0" wrapText="0"/>
    </xf>
    <xf borderId="15" fillId="21" fontId="31" numFmtId="0" xfId="0" applyAlignment="1" applyBorder="1" applyFill="1" applyFont="1">
      <alignment horizontal="center" readingOrder="0" shrinkToFit="0" wrapText="0"/>
    </xf>
    <xf borderId="15" fillId="22" fontId="31" numFmtId="0" xfId="0" applyAlignment="1" applyBorder="1" applyFill="1" applyFont="1">
      <alignment horizontal="center" readingOrder="0" shrinkToFit="0" wrapText="0"/>
    </xf>
    <xf borderId="15" fillId="23" fontId="31" numFmtId="0" xfId="0" applyAlignment="1" applyBorder="1" applyFill="1" applyFont="1">
      <alignment horizontal="center" readingOrder="0" shrinkToFit="0" wrapText="0"/>
    </xf>
    <xf borderId="15" fillId="13" fontId="11" numFmtId="0" xfId="0" applyAlignment="1" applyBorder="1" applyFont="1">
      <alignment horizontal="center" readingOrder="0" shrinkToFit="0" wrapText="0"/>
    </xf>
    <xf borderId="0" fillId="0" fontId="8" numFmtId="0" xfId="0" applyAlignment="1" applyFont="1">
      <alignment shrinkToFit="0" wrapText="0"/>
    </xf>
    <xf borderId="0" fillId="0" fontId="24" numFmtId="0" xfId="0" applyAlignment="1" applyFont="1">
      <alignment readingOrder="0" shrinkToFit="0" vertical="bottom" wrapText="0"/>
    </xf>
    <xf borderId="0" fillId="0" fontId="24" numFmtId="0" xfId="0" applyAlignment="1" applyFont="1">
      <alignment horizontal="center" readingOrder="0" shrinkToFit="0" vertical="bottom" wrapText="0"/>
    </xf>
    <xf borderId="7" fillId="24" fontId="31" numFmtId="0" xfId="0" applyAlignment="1" applyBorder="1" applyFill="1" applyFont="1">
      <alignment horizontal="center" readingOrder="0" shrinkToFit="0" vertical="bottom" wrapText="0"/>
    </xf>
    <xf borderId="15" fillId="24" fontId="31" numFmtId="0" xfId="0" applyAlignment="1" applyBorder="1" applyFont="1">
      <alignment horizontal="center" readingOrder="0" shrinkToFit="0" vertical="bottom" wrapText="0"/>
    </xf>
    <xf borderId="15" fillId="24" fontId="31" numFmtId="0" xfId="0" applyAlignment="1" applyBorder="1" applyFont="1">
      <alignment horizontal="center" readingOrder="0" vertical="bottom"/>
    </xf>
    <xf borderId="0" fillId="0" fontId="19" numFmtId="0" xfId="0" applyAlignment="1" applyFont="1">
      <alignment horizontal="right" shrinkToFit="0" vertical="bottom" wrapText="0"/>
    </xf>
    <xf borderId="0" fillId="0" fontId="19" numFmtId="0" xfId="0" applyAlignment="1" applyFont="1">
      <alignment shrinkToFit="0" vertical="top" wrapText="0"/>
    </xf>
    <xf borderId="18" fillId="25" fontId="20" numFmtId="0" xfId="0" applyAlignment="1" applyBorder="1" applyFill="1" applyFont="1">
      <alignment horizontal="center" readingOrder="0" vertical="bottom"/>
    </xf>
    <xf borderId="18" fillId="25" fontId="20" numFmtId="0" xfId="0" applyAlignment="1" applyBorder="1" applyFont="1">
      <alignment horizontal="center" readingOrder="0" vertical="top"/>
    </xf>
    <xf borderId="15" fillId="25" fontId="20" numFmtId="0" xfId="0" applyAlignment="1" applyBorder="1" applyFont="1">
      <alignment horizontal="center" vertical="top"/>
    </xf>
    <xf borderId="15" fillId="25" fontId="20" numFmtId="0" xfId="0" applyAlignment="1" applyBorder="1" applyFont="1">
      <alignment horizontal="center" readingOrder="0" vertical="top"/>
    </xf>
    <xf borderId="18" fillId="26" fontId="25" numFmtId="0" xfId="0" applyAlignment="1" applyBorder="1" applyFill="1" applyFont="1">
      <alignment readingOrder="0" shrinkToFit="0" vertical="bottom" wrapText="0"/>
    </xf>
    <xf borderId="15" fillId="26" fontId="25" numFmtId="0" xfId="0" applyAlignment="1" applyBorder="1" applyFont="1">
      <alignment horizontal="center" shrinkToFit="0" vertical="top" wrapText="0"/>
    </xf>
    <xf borderId="15" fillId="26" fontId="25" numFmtId="0" xfId="0" applyAlignment="1" applyBorder="1" applyFont="1">
      <alignment horizontal="center" readingOrder="0" shrinkToFit="0" vertical="top" wrapText="0"/>
    </xf>
    <xf borderId="8" fillId="27" fontId="27" numFmtId="0" xfId="0" applyAlignment="1" applyBorder="1" applyFill="1" applyFont="1">
      <alignment horizontal="center" shrinkToFit="0" vertical="bottom" wrapText="0"/>
    </xf>
    <xf borderId="8" fillId="27" fontId="27" numFmtId="0" xfId="0" applyAlignment="1" applyBorder="1" applyFont="1">
      <alignment horizontal="center" readingOrder="0"/>
    </xf>
    <xf borderId="2" fillId="27" fontId="27" numFmtId="0" xfId="0" applyAlignment="1" applyBorder="1" applyFont="1">
      <alignment horizontal="center" readingOrder="0" shrinkToFit="0" wrapText="0"/>
    </xf>
    <xf borderId="21" fillId="0" fontId="4" numFmtId="0" xfId="0" applyBorder="1" applyFont="1"/>
    <xf borderId="10" fillId="0" fontId="27" numFmtId="0" xfId="0" applyAlignment="1" applyBorder="1" applyFont="1">
      <alignment horizontal="center" readingOrder="0" vertical="center"/>
    </xf>
    <xf borderId="10" fillId="0" fontId="27" numFmtId="0" xfId="0" applyAlignment="1" applyBorder="1" applyFont="1">
      <alignment horizontal="center" readingOrder="0" shrinkToFit="0" vertical="center" wrapText="0"/>
    </xf>
    <xf borderId="2" fillId="0" fontId="8" numFmtId="0" xfId="0" applyAlignment="1" applyBorder="1" applyFont="1">
      <alignment horizontal="center" readingOrder="0" vertical="center"/>
    </xf>
    <xf borderId="2" fillId="8" fontId="32" numFmtId="0" xfId="0" applyAlignment="1" applyBorder="1" applyFont="1">
      <alignment horizontal="center" readingOrder="0" shrinkToFit="0" wrapText="0"/>
    </xf>
    <xf borderId="7" fillId="18" fontId="11" numFmtId="0" xfId="0" applyAlignment="1" applyBorder="1" applyFont="1">
      <alignment horizontal="center" readingOrder="0" shrinkToFit="0" wrapText="0"/>
    </xf>
    <xf borderId="15" fillId="18" fontId="11" numFmtId="0" xfId="0" applyAlignment="1" applyBorder="1" applyFont="1">
      <alignment horizontal="center" readingOrder="0" shrinkToFit="0" wrapText="0"/>
    </xf>
    <xf borderId="7" fillId="0" fontId="33" numFmtId="0" xfId="0" applyAlignment="1" applyBorder="1" applyFont="1">
      <alignment horizontal="center" readingOrder="0" shrinkToFit="0" wrapText="0"/>
    </xf>
    <xf borderId="15" fillId="0" fontId="34" numFmtId="0" xfId="0" applyAlignment="1" applyBorder="1" applyFont="1">
      <alignment readingOrder="0" shrinkToFit="0" wrapText="0"/>
    </xf>
    <xf borderId="15" fillId="0" fontId="33" numFmtId="0" xfId="0" applyAlignment="1" applyBorder="1" applyFont="1">
      <alignment readingOrder="0" shrinkToFit="0" wrapText="0"/>
    </xf>
    <xf borderId="15" fillId="0" fontId="33" numFmtId="0" xfId="0" applyAlignment="1" applyBorder="1" applyFont="1">
      <alignment horizontal="center" readingOrder="0" shrinkToFit="0" wrapText="0"/>
    </xf>
    <xf borderId="15" fillId="0" fontId="34" numFmtId="0" xfId="0" applyAlignment="1" applyBorder="1" applyFont="1">
      <alignment horizontal="left" readingOrder="0" shrinkToFit="0" wrapText="0"/>
    </xf>
    <xf borderId="15" fillId="0" fontId="33" numFmtId="0" xfId="0" applyAlignment="1" applyBorder="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Showing Distribution of Test Cases</a:t>
            </a:r>
          </a:p>
        </c:rich>
      </c:tx>
      <c:overlay val="0"/>
    </c:title>
    <c:plotArea>
      <c:layout/>
      <c:pieChart>
        <c:varyColors val="1"/>
        <c:ser>
          <c:idx val="0"/>
          <c:order val="0"/>
          <c:tx>
            <c:strRef>
              <c:f>'Test Case Report'!$L$7</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'Test Case Report'!$K$8:$K$12</c:f>
            </c:strRef>
          </c:cat>
          <c:val>
            <c:numRef>
              <c:f>'Test Case Report'!$L$8:$L$12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666750</xdr:colOff>
      <xdr:row>3</xdr:row>
      <xdr:rowOff>-209550</xdr:rowOff>
    </xdr:from>
    <xdr:ext cx="8048625" cy="9877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xdr:colOff>
      <xdr:row>15</xdr:row>
      <xdr:rowOff>209550</xdr:rowOff>
    </xdr:from>
    <xdr:ext cx="6819900" cy="4429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rillamov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C5vzhwCcqJ59bM7dohcf9XCbne06dDvk/view?usp=sharing" TargetMode="External"/><Relationship Id="rId2" Type="http://schemas.openxmlformats.org/officeDocument/2006/relationships/hyperlink" Target="https://drive.google.com/file/d/1-7-ksoVVXuV8qaS_7F87loRbY0RO3q3_/view?usp=sharing" TargetMode="External"/><Relationship Id="rId3" Type="http://schemas.openxmlformats.org/officeDocument/2006/relationships/hyperlink" Target="https://drive.google.com/file/d/1gAHx-us0q-pArk2-BR85_1RRqj5HTbCl/view?usp=sharing" TargetMode="External"/><Relationship Id="rId4" Type="http://schemas.openxmlformats.org/officeDocument/2006/relationships/hyperlink" Target="https://drive.google.com/file/d/1qCC3DfNe7Y4mKAxLCBmh5YSKmCqZyy9E/view?usp=sharing" TargetMode="External"/><Relationship Id="rId10" Type="http://schemas.openxmlformats.org/officeDocument/2006/relationships/drawing" Target="../drawings/drawing3.xml"/><Relationship Id="rId9" Type="http://schemas.openxmlformats.org/officeDocument/2006/relationships/hyperlink" Target="https://drive.google.com/file/d/164GAUp88Jy-yBe5s2-3sPnPYyxMAV__x/view?usp=sharing" TargetMode="External"/><Relationship Id="rId5" Type="http://schemas.openxmlformats.org/officeDocument/2006/relationships/hyperlink" Target="https://drive.google.com/file/d/164GAUp88Jy-yBe5s2-3sPnPYyxMAV__x/view?usp=sharing" TargetMode="External"/><Relationship Id="rId6" Type="http://schemas.openxmlformats.org/officeDocument/2006/relationships/hyperlink" Target="https://drive.google.com/file/d/164GAUp88Jy-yBe5s2-3sPnPYyxMAV__x/view?usp=sharing" TargetMode="External"/><Relationship Id="rId7" Type="http://schemas.openxmlformats.org/officeDocument/2006/relationships/hyperlink" Target="https://drive.google.com/file/d/164GAUp88Jy-yBe5s2-3sPnPYyxMAV__x/view?usp=sharing" TargetMode="External"/><Relationship Id="rId8" Type="http://schemas.openxmlformats.org/officeDocument/2006/relationships/hyperlink" Target="https://drive.google.com/file/d/164GAUp88Jy-yBe5s2-3sPnPYyxMAV__x/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6.88"/>
    <col customWidth="1" min="2" max="2" width="25.88"/>
    <col customWidth="1" min="3" max="3" width="26.25"/>
    <col customWidth="1" min="4" max="4" width="28.75"/>
    <col customWidth="1" min="5" max="5" width="51.0"/>
    <col customWidth="1" min="6" max="6" width="32.88"/>
    <col customWidth="1" min="7" max="7" width="30.88"/>
    <col customWidth="1" min="8" max="8" width="35.75"/>
    <col customWidth="1" min="9" max="9" width="33.63"/>
    <col customWidth="1" min="10" max="11" width="22.5"/>
  </cols>
  <sheetData>
    <row r="1">
      <c r="A1" s="1"/>
      <c r="B1" s="2"/>
      <c r="C1" s="2"/>
      <c r="D1" s="2"/>
      <c r="E1" s="2"/>
      <c r="F1" s="2"/>
      <c r="G1" s="2"/>
      <c r="H1" s="3"/>
      <c r="I1" s="4"/>
      <c r="J1" s="2"/>
      <c r="K1" s="2"/>
      <c r="L1" s="5"/>
      <c r="M1" s="5"/>
      <c r="N1" s="5"/>
      <c r="O1" s="5"/>
      <c r="P1" s="5"/>
      <c r="Q1" s="5"/>
      <c r="R1" s="5"/>
      <c r="S1" s="5"/>
      <c r="T1" s="5"/>
      <c r="U1" s="5"/>
      <c r="V1" s="5"/>
      <c r="W1" s="5"/>
      <c r="X1" s="6"/>
      <c r="Y1" s="6"/>
      <c r="Z1" s="6"/>
      <c r="AA1" s="6"/>
      <c r="AB1" s="6"/>
      <c r="AC1" s="6"/>
    </row>
    <row r="2">
      <c r="A2" s="7"/>
      <c r="B2" s="2"/>
      <c r="C2" s="2"/>
      <c r="D2" s="2"/>
      <c r="E2" s="2"/>
      <c r="F2" s="2"/>
      <c r="G2" s="2"/>
      <c r="H2" s="8" t="s">
        <v>0</v>
      </c>
      <c r="I2" s="9"/>
      <c r="J2" s="2"/>
      <c r="K2" s="2"/>
      <c r="L2" s="5"/>
      <c r="M2" s="5"/>
      <c r="N2" s="5"/>
      <c r="O2" s="5"/>
      <c r="P2" s="5"/>
      <c r="Q2" s="5"/>
      <c r="R2" s="5"/>
      <c r="S2" s="5"/>
      <c r="T2" s="5"/>
      <c r="U2" s="5"/>
      <c r="V2" s="5"/>
      <c r="W2" s="5"/>
      <c r="X2" s="6"/>
      <c r="Y2" s="6"/>
      <c r="Z2" s="6"/>
      <c r="AA2" s="6"/>
      <c r="AB2" s="6"/>
      <c r="AC2" s="6"/>
    </row>
    <row r="3">
      <c r="A3" s="10" t="s">
        <v>1</v>
      </c>
      <c r="B3" s="11" t="s">
        <v>2</v>
      </c>
      <c r="C3" s="10" t="s">
        <v>3</v>
      </c>
      <c r="D3" s="12">
        <v>44995.0</v>
      </c>
      <c r="E3" s="13" t="s">
        <v>4</v>
      </c>
      <c r="F3" s="12">
        <v>44995.0</v>
      </c>
      <c r="G3" s="2"/>
      <c r="H3" s="14" t="s">
        <v>5</v>
      </c>
      <c r="I3" s="15">
        <v>60.0</v>
      </c>
      <c r="J3" s="2"/>
      <c r="K3" s="2"/>
      <c r="L3" s="5"/>
      <c r="M3" s="5"/>
      <c r="N3" s="5"/>
      <c r="O3" s="5"/>
      <c r="P3" s="5"/>
      <c r="Q3" s="5"/>
      <c r="R3" s="5"/>
      <c r="S3" s="5"/>
      <c r="T3" s="5"/>
      <c r="U3" s="5"/>
      <c r="V3" s="5"/>
      <c r="W3" s="5"/>
      <c r="X3" s="6"/>
      <c r="Y3" s="6"/>
      <c r="Z3" s="6"/>
      <c r="AA3" s="6"/>
      <c r="AB3" s="6"/>
      <c r="AC3" s="6"/>
    </row>
    <row r="4">
      <c r="A4" s="16" t="s">
        <v>6</v>
      </c>
      <c r="B4" s="17"/>
      <c r="C4" s="18" t="s">
        <v>7</v>
      </c>
      <c r="D4" s="15"/>
      <c r="E4" s="19" t="s">
        <v>8</v>
      </c>
      <c r="F4" s="12">
        <v>45009.0</v>
      </c>
      <c r="G4" s="2"/>
      <c r="H4" s="20" t="s">
        <v>9</v>
      </c>
      <c r="I4" s="15">
        <v>10.0</v>
      </c>
      <c r="J4" s="2"/>
      <c r="K4" s="2"/>
      <c r="L4" s="5"/>
      <c r="M4" s="5"/>
      <c r="N4" s="5"/>
      <c r="O4" s="5"/>
      <c r="P4" s="5"/>
      <c r="Q4" s="5"/>
      <c r="R4" s="5"/>
      <c r="S4" s="5"/>
      <c r="T4" s="5"/>
      <c r="U4" s="5"/>
      <c r="V4" s="5"/>
      <c r="W4" s="5"/>
      <c r="X4" s="6"/>
      <c r="Y4" s="6"/>
      <c r="Z4" s="6"/>
      <c r="AA4" s="6"/>
      <c r="AB4" s="6"/>
      <c r="AC4" s="6"/>
    </row>
    <row r="5">
      <c r="A5" s="21" t="s">
        <v>10</v>
      </c>
      <c r="B5" s="17"/>
      <c r="C5" s="10" t="s">
        <v>11</v>
      </c>
      <c r="D5" s="15" t="s">
        <v>12</v>
      </c>
      <c r="E5" s="13" t="s">
        <v>13</v>
      </c>
      <c r="F5" s="15" t="s">
        <v>14</v>
      </c>
      <c r="G5" s="2"/>
      <c r="H5" s="22" t="s">
        <v>15</v>
      </c>
      <c r="I5" s="15">
        <v>0.0</v>
      </c>
      <c r="J5" s="2"/>
      <c r="K5" s="2"/>
      <c r="L5" s="5"/>
      <c r="M5" s="5"/>
      <c r="N5" s="5"/>
      <c r="O5" s="5"/>
      <c r="P5" s="5"/>
      <c r="Q5" s="5"/>
      <c r="R5" s="5"/>
      <c r="S5" s="5"/>
      <c r="T5" s="5"/>
      <c r="U5" s="5"/>
      <c r="V5" s="5"/>
      <c r="W5" s="5"/>
      <c r="X5" s="6"/>
      <c r="Y5" s="6"/>
      <c r="Z5" s="6"/>
      <c r="AA5" s="6"/>
      <c r="AB5" s="6"/>
      <c r="AC5" s="6"/>
    </row>
    <row r="6">
      <c r="A6" s="18" t="s">
        <v>16</v>
      </c>
      <c r="B6" s="17"/>
      <c r="C6" s="18" t="s">
        <v>17</v>
      </c>
      <c r="D6" s="15" t="s">
        <v>18</v>
      </c>
      <c r="E6" s="19" t="s">
        <v>19</v>
      </c>
      <c r="F6" s="15" t="s">
        <v>14</v>
      </c>
      <c r="G6" s="1"/>
      <c r="H6" s="23" t="s">
        <v>20</v>
      </c>
      <c r="I6" s="15">
        <v>0.0</v>
      </c>
      <c r="J6" s="2"/>
      <c r="K6" s="2"/>
      <c r="L6" s="5"/>
      <c r="M6" s="5"/>
      <c r="N6" s="5"/>
      <c r="O6" s="5"/>
      <c r="P6" s="5"/>
      <c r="Q6" s="5"/>
      <c r="R6" s="5"/>
      <c r="S6" s="5"/>
      <c r="T6" s="5"/>
      <c r="U6" s="5"/>
      <c r="V6" s="5"/>
      <c r="W6" s="5"/>
      <c r="X6" s="6"/>
      <c r="Y6" s="6"/>
      <c r="Z6" s="6"/>
      <c r="AA6" s="6"/>
      <c r="AB6" s="6"/>
      <c r="AC6" s="6"/>
    </row>
    <row r="7">
      <c r="A7" s="24"/>
      <c r="B7" s="24"/>
      <c r="C7" s="24"/>
      <c r="D7" s="24"/>
      <c r="E7" s="24"/>
      <c r="F7" s="24"/>
      <c r="G7" s="24"/>
      <c r="H7" s="25" t="s">
        <v>21</v>
      </c>
      <c r="I7" s="26">
        <v>70.0</v>
      </c>
      <c r="J7" s="24"/>
      <c r="K7" s="24"/>
      <c r="L7" s="27"/>
      <c r="M7" s="27"/>
      <c r="N7" s="27"/>
      <c r="O7" s="27"/>
      <c r="P7" s="27"/>
      <c r="Q7" s="27"/>
      <c r="R7" s="27"/>
      <c r="S7" s="27"/>
      <c r="T7" s="27"/>
      <c r="U7" s="27"/>
      <c r="V7" s="27"/>
      <c r="W7" s="27"/>
      <c r="X7" s="28"/>
      <c r="Y7" s="28"/>
      <c r="Z7" s="28"/>
      <c r="AA7" s="28"/>
      <c r="AB7" s="28"/>
      <c r="AC7" s="28"/>
    </row>
    <row r="8">
      <c r="A8" s="24"/>
      <c r="B8" s="24"/>
      <c r="C8" s="24"/>
      <c r="D8" s="24"/>
      <c r="E8" s="24"/>
      <c r="F8" s="24"/>
      <c r="G8" s="24"/>
      <c r="H8" s="24"/>
      <c r="I8" s="24"/>
      <c r="J8" s="24"/>
      <c r="K8" s="24"/>
      <c r="L8" s="27"/>
      <c r="M8" s="27"/>
      <c r="N8" s="27"/>
      <c r="O8" s="27"/>
      <c r="P8" s="27"/>
      <c r="Q8" s="27"/>
      <c r="R8" s="27"/>
      <c r="S8" s="27"/>
      <c r="T8" s="27"/>
      <c r="U8" s="27"/>
      <c r="V8" s="27"/>
      <c r="W8" s="27"/>
      <c r="X8" s="28"/>
      <c r="Y8" s="28"/>
      <c r="Z8" s="28"/>
      <c r="AA8" s="28"/>
      <c r="AB8" s="28"/>
      <c r="AC8" s="28"/>
    </row>
    <row r="9">
      <c r="A9" s="29" t="s">
        <v>22</v>
      </c>
      <c r="B9" s="29" t="s">
        <v>23</v>
      </c>
      <c r="C9" s="29" t="s">
        <v>24</v>
      </c>
      <c r="D9" s="29" t="s">
        <v>25</v>
      </c>
      <c r="E9" s="29" t="s">
        <v>26</v>
      </c>
      <c r="F9" s="29" t="s">
        <v>27</v>
      </c>
      <c r="G9" s="29" t="s">
        <v>28</v>
      </c>
      <c r="H9" s="29" t="s">
        <v>29</v>
      </c>
      <c r="I9" s="29" t="s">
        <v>30</v>
      </c>
      <c r="J9" s="29" t="s">
        <v>31</v>
      </c>
      <c r="K9" s="29" t="s">
        <v>32</v>
      </c>
      <c r="L9" s="27"/>
      <c r="M9" s="27"/>
      <c r="N9" s="27"/>
      <c r="O9" s="27"/>
      <c r="P9" s="27"/>
      <c r="Q9" s="27"/>
      <c r="R9" s="27"/>
      <c r="S9" s="27"/>
      <c r="T9" s="27"/>
      <c r="U9" s="27"/>
      <c r="V9" s="27"/>
      <c r="W9" s="27"/>
      <c r="X9" s="28"/>
      <c r="Y9" s="28"/>
      <c r="Z9" s="28"/>
      <c r="AA9" s="28"/>
      <c r="AB9" s="28"/>
      <c r="AC9" s="28"/>
    </row>
    <row r="10">
      <c r="A10" s="30" t="s">
        <v>33</v>
      </c>
      <c r="B10" s="30"/>
      <c r="C10" s="30" t="s">
        <v>34</v>
      </c>
      <c r="D10" s="30" t="s">
        <v>35</v>
      </c>
      <c r="E10" s="30" t="s">
        <v>36</v>
      </c>
      <c r="F10" s="30" t="s">
        <v>37</v>
      </c>
      <c r="G10" s="30" t="s">
        <v>38</v>
      </c>
      <c r="H10" s="30" t="s">
        <v>39</v>
      </c>
      <c r="I10" s="30" t="s">
        <v>40</v>
      </c>
      <c r="J10" s="30"/>
      <c r="K10" s="31" t="s">
        <v>41</v>
      </c>
      <c r="L10" s="28"/>
      <c r="M10" s="28"/>
      <c r="N10" s="28"/>
      <c r="O10" s="28"/>
      <c r="P10" s="28"/>
      <c r="Q10" s="28"/>
      <c r="R10" s="28"/>
      <c r="S10" s="28"/>
      <c r="T10" s="28"/>
      <c r="U10" s="28"/>
      <c r="V10" s="28"/>
      <c r="W10" s="28"/>
      <c r="X10" s="28"/>
      <c r="Y10" s="28"/>
      <c r="Z10" s="28"/>
      <c r="AA10" s="28"/>
      <c r="AB10" s="28"/>
      <c r="AC10" s="28"/>
    </row>
    <row r="11">
      <c r="A11" s="30" t="s">
        <v>42</v>
      </c>
      <c r="B11" s="32"/>
      <c r="C11" s="33" t="s">
        <v>43</v>
      </c>
      <c r="D11" s="30" t="s">
        <v>35</v>
      </c>
      <c r="E11" s="33" t="s">
        <v>44</v>
      </c>
      <c r="F11" s="33" t="s">
        <v>45</v>
      </c>
      <c r="G11" s="34"/>
      <c r="H11" s="33" t="s">
        <v>46</v>
      </c>
      <c r="I11" s="33" t="s">
        <v>40</v>
      </c>
      <c r="J11" s="33"/>
      <c r="K11" s="35" t="s">
        <v>41</v>
      </c>
      <c r="L11" s="28"/>
      <c r="M11" s="28"/>
      <c r="N11" s="28"/>
      <c r="O11" s="28"/>
      <c r="P11" s="28"/>
      <c r="Q11" s="28"/>
      <c r="R11" s="28"/>
      <c r="S11" s="28"/>
      <c r="T11" s="28"/>
      <c r="U11" s="28"/>
      <c r="V11" s="28"/>
      <c r="W11" s="28"/>
      <c r="X11" s="28"/>
      <c r="Y11" s="28"/>
      <c r="Z11" s="28"/>
      <c r="AA11" s="28"/>
      <c r="AB11" s="28"/>
      <c r="AC11" s="28"/>
    </row>
    <row r="12">
      <c r="A12" s="30" t="s">
        <v>47</v>
      </c>
      <c r="B12" s="36"/>
      <c r="C12" s="33" t="s">
        <v>48</v>
      </c>
      <c r="D12" s="30" t="s">
        <v>35</v>
      </c>
      <c r="E12" s="33" t="s">
        <v>49</v>
      </c>
      <c r="F12" s="33" t="s">
        <v>50</v>
      </c>
      <c r="G12" s="34"/>
      <c r="H12" s="33" t="s">
        <v>51</v>
      </c>
      <c r="I12" s="33" t="s">
        <v>52</v>
      </c>
      <c r="J12" s="33"/>
      <c r="K12" s="37" t="s">
        <v>53</v>
      </c>
      <c r="L12" s="28"/>
      <c r="M12" s="28"/>
      <c r="N12" s="28"/>
      <c r="O12" s="28"/>
      <c r="P12" s="28"/>
      <c r="Q12" s="28"/>
      <c r="R12" s="28"/>
      <c r="S12" s="28"/>
      <c r="T12" s="28"/>
      <c r="U12" s="28"/>
      <c r="V12" s="28"/>
      <c r="W12" s="28"/>
      <c r="X12" s="28"/>
      <c r="Y12" s="28"/>
      <c r="Z12" s="28"/>
      <c r="AA12" s="28"/>
      <c r="AB12" s="28"/>
      <c r="AC12" s="28"/>
    </row>
    <row r="13">
      <c r="A13" s="30" t="s">
        <v>54</v>
      </c>
      <c r="B13" s="36"/>
      <c r="C13" s="32" t="s">
        <v>55</v>
      </c>
      <c r="D13" s="30" t="s">
        <v>35</v>
      </c>
      <c r="E13" s="33" t="s">
        <v>56</v>
      </c>
      <c r="F13" s="33" t="s">
        <v>57</v>
      </c>
      <c r="G13" s="34"/>
      <c r="H13" s="33" t="s">
        <v>58</v>
      </c>
      <c r="I13" s="33" t="s">
        <v>59</v>
      </c>
      <c r="J13" s="33"/>
      <c r="K13" s="35" t="s">
        <v>41</v>
      </c>
      <c r="L13" s="28"/>
      <c r="M13" s="28"/>
      <c r="N13" s="28"/>
      <c r="O13" s="28"/>
      <c r="P13" s="28"/>
      <c r="Q13" s="28"/>
      <c r="R13" s="28"/>
      <c r="S13" s="28"/>
      <c r="T13" s="28"/>
      <c r="U13" s="28"/>
      <c r="V13" s="28"/>
      <c r="W13" s="28"/>
      <c r="X13" s="28"/>
      <c r="Y13" s="28"/>
      <c r="Z13" s="28"/>
      <c r="AA13" s="28"/>
      <c r="AB13" s="28"/>
      <c r="AC13" s="28"/>
    </row>
    <row r="14">
      <c r="A14" s="30" t="s">
        <v>60</v>
      </c>
      <c r="B14" s="36"/>
      <c r="C14" s="36"/>
      <c r="D14" s="30" t="s">
        <v>35</v>
      </c>
      <c r="E14" s="33" t="s">
        <v>61</v>
      </c>
      <c r="F14" s="33" t="s">
        <v>62</v>
      </c>
      <c r="G14" s="34"/>
      <c r="H14" s="33" t="s">
        <v>63</v>
      </c>
      <c r="I14" s="33" t="s">
        <v>64</v>
      </c>
      <c r="J14" s="33"/>
      <c r="K14" s="37" t="s">
        <v>53</v>
      </c>
      <c r="L14" s="28"/>
      <c r="M14" s="28"/>
      <c r="N14" s="28"/>
      <c r="O14" s="28"/>
      <c r="P14" s="28"/>
      <c r="Q14" s="28"/>
      <c r="R14" s="28"/>
      <c r="S14" s="28"/>
      <c r="T14" s="28"/>
      <c r="U14" s="28"/>
      <c r="V14" s="28"/>
      <c r="W14" s="28"/>
      <c r="X14" s="28"/>
      <c r="Y14" s="28"/>
      <c r="Z14" s="28"/>
      <c r="AA14" s="28"/>
      <c r="AB14" s="28"/>
      <c r="AC14" s="28"/>
    </row>
    <row r="15">
      <c r="A15" s="30" t="s">
        <v>65</v>
      </c>
      <c r="B15" s="36"/>
      <c r="C15" s="36"/>
      <c r="D15" s="30" t="s">
        <v>35</v>
      </c>
      <c r="E15" s="33" t="s">
        <v>66</v>
      </c>
      <c r="F15" s="33" t="s">
        <v>37</v>
      </c>
      <c r="G15" s="34"/>
      <c r="H15" s="33" t="s">
        <v>67</v>
      </c>
      <c r="I15" s="33" t="s">
        <v>68</v>
      </c>
      <c r="J15" s="34"/>
      <c r="K15" s="35" t="s">
        <v>41</v>
      </c>
      <c r="L15" s="28"/>
      <c r="M15" s="28"/>
      <c r="N15" s="28"/>
      <c r="O15" s="28"/>
      <c r="P15" s="28"/>
      <c r="Q15" s="28"/>
      <c r="R15" s="28"/>
      <c r="S15" s="28"/>
      <c r="T15" s="28"/>
      <c r="U15" s="28"/>
      <c r="V15" s="28"/>
      <c r="W15" s="28"/>
      <c r="X15" s="28"/>
      <c r="Y15" s="28"/>
      <c r="Z15" s="28"/>
      <c r="AA15" s="28"/>
      <c r="AB15" s="28"/>
      <c r="AC15" s="28"/>
    </row>
    <row r="16">
      <c r="A16" s="30" t="s">
        <v>69</v>
      </c>
      <c r="B16" s="36"/>
      <c r="C16" s="36"/>
      <c r="D16" s="30" t="s">
        <v>35</v>
      </c>
      <c r="E16" s="33" t="s">
        <v>70</v>
      </c>
      <c r="F16" s="33" t="s">
        <v>71</v>
      </c>
      <c r="G16" s="34"/>
      <c r="H16" s="33" t="s">
        <v>72</v>
      </c>
      <c r="I16" s="33" t="s">
        <v>73</v>
      </c>
      <c r="J16" s="34"/>
      <c r="K16" s="37" t="s">
        <v>53</v>
      </c>
      <c r="L16" s="28"/>
      <c r="M16" s="28"/>
      <c r="N16" s="28"/>
      <c r="O16" s="28"/>
      <c r="P16" s="28"/>
      <c r="Q16" s="28"/>
      <c r="R16" s="28"/>
      <c r="S16" s="28"/>
      <c r="T16" s="28"/>
      <c r="U16" s="28"/>
      <c r="V16" s="28"/>
      <c r="W16" s="28"/>
      <c r="X16" s="28"/>
      <c r="Y16" s="28"/>
      <c r="Z16" s="28"/>
      <c r="AA16" s="28"/>
      <c r="AB16" s="28"/>
      <c r="AC16" s="28"/>
    </row>
    <row r="17">
      <c r="A17" s="38" t="s">
        <v>74</v>
      </c>
      <c r="B17" s="39"/>
      <c r="C17" s="39"/>
      <c r="D17" s="38" t="s">
        <v>35</v>
      </c>
      <c r="E17" s="40" t="s">
        <v>75</v>
      </c>
      <c r="F17" s="40" t="s">
        <v>62</v>
      </c>
      <c r="G17" s="41"/>
      <c r="H17" s="40" t="s">
        <v>76</v>
      </c>
      <c r="I17" s="40" t="s">
        <v>77</v>
      </c>
      <c r="J17" s="41"/>
      <c r="K17" s="42" t="s">
        <v>53</v>
      </c>
      <c r="L17" s="28"/>
      <c r="M17" s="28"/>
      <c r="N17" s="28"/>
      <c r="O17" s="28"/>
      <c r="P17" s="28"/>
      <c r="Q17" s="28"/>
      <c r="R17" s="28"/>
      <c r="S17" s="28"/>
      <c r="T17" s="28"/>
      <c r="U17" s="28"/>
      <c r="V17" s="28"/>
      <c r="W17" s="28"/>
      <c r="X17" s="28"/>
      <c r="Y17" s="28"/>
      <c r="Z17" s="28"/>
      <c r="AA17" s="28"/>
      <c r="AB17" s="28"/>
      <c r="AC17" s="28"/>
    </row>
    <row r="18">
      <c r="A18" s="30" t="s">
        <v>78</v>
      </c>
      <c r="B18" s="43" t="s">
        <v>79</v>
      </c>
      <c r="C18" s="43" t="s">
        <v>80</v>
      </c>
      <c r="D18" s="43" t="s">
        <v>35</v>
      </c>
      <c r="E18" s="30" t="s">
        <v>81</v>
      </c>
      <c r="F18" s="30" t="s">
        <v>82</v>
      </c>
      <c r="G18" s="30" t="s">
        <v>83</v>
      </c>
      <c r="H18" s="30" t="s">
        <v>84</v>
      </c>
      <c r="I18" s="30" t="s">
        <v>85</v>
      </c>
      <c r="J18" s="44"/>
      <c r="K18" s="45" t="s">
        <v>53</v>
      </c>
      <c r="L18" s="28"/>
      <c r="M18" s="28"/>
      <c r="N18" s="28"/>
      <c r="O18" s="28"/>
      <c r="P18" s="28"/>
      <c r="Q18" s="28"/>
      <c r="R18" s="28"/>
      <c r="S18" s="28"/>
      <c r="T18" s="28"/>
      <c r="U18" s="28"/>
      <c r="V18" s="28"/>
      <c r="W18" s="28"/>
      <c r="X18" s="28"/>
      <c r="Y18" s="28"/>
      <c r="Z18" s="28"/>
      <c r="AA18" s="28"/>
      <c r="AB18" s="28"/>
      <c r="AC18" s="28"/>
    </row>
    <row r="19">
      <c r="A19" s="30" t="s">
        <v>86</v>
      </c>
      <c r="B19" s="36"/>
      <c r="C19" s="36"/>
      <c r="D19" s="36"/>
      <c r="E19" s="33" t="s">
        <v>87</v>
      </c>
      <c r="F19" s="33" t="s">
        <v>88</v>
      </c>
      <c r="G19" s="33" t="s">
        <v>89</v>
      </c>
      <c r="H19" s="33" t="s">
        <v>90</v>
      </c>
      <c r="I19" s="33" t="s">
        <v>40</v>
      </c>
      <c r="J19" s="34"/>
      <c r="K19" s="35" t="s">
        <v>41</v>
      </c>
      <c r="L19" s="28"/>
      <c r="M19" s="28"/>
      <c r="N19" s="28"/>
      <c r="O19" s="28"/>
      <c r="P19" s="28"/>
      <c r="Q19" s="28"/>
      <c r="R19" s="28"/>
      <c r="S19" s="28"/>
      <c r="T19" s="28"/>
      <c r="U19" s="28"/>
      <c r="V19" s="28"/>
      <c r="W19" s="28"/>
      <c r="X19" s="28"/>
      <c r="Y19" s="28"/>
      <c r="Z19" s="28"/>
      <c r="AA19" s="28"/>
      <c r="AB19" s="28"/>
      <c r="AC19" s="28"/>
    </row>
    <row r="20">
      <c r="A20" s="30" t="s">
        <v>91</v>
      </c>
      <c r="B20" s="36"/>
      <c r="C20" s="36"/>
      <c r="D20" s="36"/>
      <c r="E20" s="33" t="s">
        <v>92</v>
      </c>
      <c r="F20" s="33" t="s">
        <v>93</v>
      </c>
      <c r="G20" s="33" t="s">
        <v>94</v>
      </c>
      <c r="H20" s="33" t="s">
        <v>90</v>
      </c>
      <c r="I20" s="33" t="s">
        <v>40</v>
      </c>
      <c r="J20" s="34"/>
      <c r="K20" s="35" t="s">
        <v>41</v>
      </c>
      <c r="L20" s="28"/>
      <c r="M20" s="28"/>
      <c r="N20" s="28"/>
      <c r="O20" s="28"/>
      <c r="P20" s="28"/>
      <c r="Q20" s="28"/>
      <c r="R20" s="28"/>
      <c r="S20" s="28"/>
      <c r="T20" s="28"/>
      <c r="U20" s="28"/>
      <c r="V20" s="28"/>
      <c r="W20" s="28"/>
      <c r="X20" s="28"/>
      <c r="Y20" s="28"/>
      <c r="Z20" s="28"/>
      <c r="AA20" s="28"/>
      <c r="AB20" s="28"/>
      <c r="AC20" s="28"/>
    </row>
    <row r="21">
      <c r="A21" s="30" t="s">
        <v>95</v>
      </c>
      <c r="B21" s="36"/>
      <c r="C21" s="36"/>
      <c r="D21" s="36"/>
      <c r="E21" s="33" t="s">
        <v>96</v>
      </c>
      <c r="F21" s="33" t="s">
        <v>97</v>
      </c>
      <c r="G21" s="33" t="s">
        <v>98</v>
      </c>
      <c r="H21" s="33" t="s">
        <v>99</v>
      </c>
      <c r="I21" s="33" t="s">
        <v>40</v>
      </c>
      <c r="J21" s="34"/>
      <c r="K21" s="35" t="s">
        <v>41</v>
      </c>
      <c r="L21" s="28"/>
      <c r="M21" s="28"/>
      <c r="N21" s="28"/>
      <c r="O21" s="28"/>
      <c r="P21" s="28"/>
      <c r="Q21" s="28"/>
      <c r="R21" s="28"/>
      <c r="S21" s="28"/>
      <c r="T21" s="28"/>
      <c r="U21" s="28"/>
      <c r="V21" s="28"/>
      <c r="W21" s="28"/>
      <c r="X21" s="28"/>
      <c r="Y21" s="28"/>
      <c r="Z21" s="28"/>
      <c r="AA21" s="28"/>
      <c r="AB21" s="28"/>
      <c r="AC21" s="28"/>
    </row>
    <row r="22">
      <c r="A22" s="30" t="s">
        <v>100</v>
      </c>
      <c r="B22" s="36"/>
      <c r="C22" s="36"/>
      <c r="D22" s="36"/>
      <c r="E22" s="33" t="s">
        <v>101</v>
      </c>
      <c r="F22" s="33" t="s">
        <v>102</v>
      </c>
      <c r="G22" s="33" t="s">
        <v>103</v>
      </c>
      <c r="H22" s="33" t="s">
        <v>99</v>
      </c>
      <c r="I22" s="33" t="s">
        <v>40</v>
      </c>
      <c r="J22" s="34"/>
      <c r="K22" s="35" t="s">
        <v>41</v>
      </c>
      <c r="L22" s="28"/>
      <c r="M22" s="28"/>
      <c r="N22" s="28"/>
      <c r="O22" s="28"/>
      <c r="P22" s="28"/>
      <c r="Q22" s="28"/>
      <c r="R22" s="28"/>
      <c r="S22" s="28"/>
      <c r="T22" s="28"/>
      <c r="U22" s="28"/>
      <c r="V22" s="28"/>
      <c r="W22" s="28"/>
      <c r="X22" s="28"/>
      <c r="Y22" s="28"/>
      <c r="Z22" s="28"/>
      <c r="AA22" s="28"/>
      <c r="AB22" s="28"/>
      <c r="AC22" s="28"/>
    </row>
    <row r="23">
      <c r="A23" s="30" t="s">
        <v>104</v>
      </c>
      <c r="B23" s="36"/>
      <c r="C23" s="36"/>
      <c r="D23" s="36"/>
      <c r="E23" s="33" t="s">
        <v>105</v>
      </c>
      <c r="F23" s="33" t="s">
        <v>97</v>
      </c>
      <c r="G23" s="33" t="s">
        <v>106</v>
      </c>
      <c r="H23" s="33" t="s">
        <v>99</v>
      </c>
      <c r="I23" s="33" t="s">
        <v>107</v>
      </c>
      <c r="J23" s="34"/>
      <c r="K23" s="37" t="s">
        <v>53</v>
      </c>
      <c r="L23" s="28"/>
      <c r="M23" s="28"/>
      <c r="N23" s="28"/>
      <c r="O23" s="28"/>
      <c r="P23" s="28"/>
      <c r="Q23" s="28"/>
      <c r="R23" s="28"/>
      <c r="S23" s="28"/>
      <c r="T23" s="28"/>
      <c r="U23" s="28"/>
      <c r="V23" s="28"/>
      <c r="W23" s="28"/>
      <c r="X23" s="28"/>
      <c r="Y23" s="28"/>
      <c r="Z23" s="28"/>
      <c r="AA23" s="28"/>
      <c r="AB23" s="28"/>
      <c r="AC23" s="28"/>
    </row>
    <row r="24">
      <c r="A24" s="38" t="s">
        <v>108</v>
      </c>
      <c r="B24" s="39"/>
      <c r="C24" s="36"/>
      <c r="D24" s="39"/>
      <c r="E24" s="40" t="s">
        <v>109</v>
      </c>
      <c r="F24" s="40" t="s">
        <v>110</v>
      </c>
      <c r="G24" s="40">
        <v>250.0</v>
      </c>
      <c r="H24" s="40" t="s">
        <v>111</v>
      </c>
      <c r="I24" s="40" t="s">
        <v>40</v>
      </c>
      <c r="J24" s="41"/>
      <c r="K24" s="46" t="s">
        <v>41</v>
      </c>
      <c r="L24" s="28"/>
      <c r="M24" s="28"/>
      <c r="N24" s="28"/>
      <c r="O24" s="28"/>
      <c r="P24" s="28"/>
      <c r="Q24" s="28"/>
      <c r="R24" s="28"/>
      <c r="S24" s="28"/>
      <c r="T24" s="28"/>
      <c r="U24" s="28"/>
      <c r="V24" s="28"/>
      <c r="W24" s="28"/>
      <c r="X24" s="28"/>
      <c r="Y24" s="28"/>
      <c r="Z24" s="28"/>
      <c r="AA24" s="28"/>
      <c r="AB24" s="28"/>
      <c r="AC24" s="28"/>
    </row>
    <row r="25">
      <c r="A25" s="30" t="s">
        <v>112</v>
      </c>
      <c r="B25" s="43" t="s">
        <v>113</v>
      </c>
      <c r="C25" s="47" t="s">
        <v>114</v>
      </c>
      <c r="D25" s="43" t="s">
        <v>35</v>
      </c>
      <c r="E25" s="30" t="s">
        <v>115</v>
      </c>
      <c r="F25" s="30" t="s">
        <v>116</v>
      </c>
      <c r="G25" s="44"/>
      <c r="H25" s="30" t="s">
        <v>117</v>
      </c>
      <c r="I25" s="30" t="s">
        <v>40</v>
      </c>
      <c r="J25" s="44"/>
      <c r="K25" s="31" t="s">
        <v>41</v>
      </c>
      <c r="L25" s="28"/>
      <c r="M25" s="28"/>
      <c r="N25" s="28"/>
      <c r="O25" s="28"/>
      <c r="P25" s="28"/>
      <c r="Q25" s="28"/>
      <c r="R25" s="28"/>
      <c r="S25" s="28"/>
      <c r="T25" s="28"/>
      <c r="U25" s="28"/>
      <c r="V25" s="28"/>
      <c r="W25" s="28"/>
      <c r="X25" s="28"/>
      <c r="Y25" s="28"/>
      <c r="Z25" s="28"/>
      <c r="AA25" s="28"/>
      <c r="AB25" s="28"/>
      <c r="AC25" s="28"/>
    </row>
    <row r="26">
      <c r="A26" s="30" t="s">
        <v>118</v>
      </c>
      <c r="B26" s="36"/>
      <c r="C26" s="30" t="s">
        <v>80</v>
      </c>
      <c r="D26" s="36"/>
      <c r="E26" s="33" t="s">
        <v>119</v>
      </c>
      <c r="F26" s="33" t="s">
        <v>120</v>
      </c>
      <c r="G26" s="34"/>
      <c r="H26" s="33" t="s">
        <v>121</v>
      </c>
      <c r="I26" s="33" t="s">
        <v>122</v>
      </c>
      <c r="J26" s="34"/>
      <c r="K26" s="35" t="s">
        <v>41</v>
      </c>
      <c r="L26" s="28"/>
      <c r="M26" s="28"/>
      <c r="N26" s="28"/>
      <c r="O26" s="28"/>
      <c r="P26" s="28"/>
      <c r="Q26" s="28"/>
      <c r="R26" s="28"/>
      <c r="S26" s="28"/>
      <c r="T26" s="28"/>
      <c r="U26" s="28"/>
      <c r="V26" s="28"/>
      <c r="W26" s="28"/>
      <c r="X26" s="28"/>
      <c r="Y26" s="28"/>
      <c r="Z26" s="28"/>
      <c r="AA26" s="28"/>
      <c r="AB26" s="28"/>
      <c r="AC26" s="28"/>
    </row>
    <row r="27">
      <c r="A27" s="30" t="s">
        <v>123</v>
      </c>
      <c r="B27" s="36"/>
      <c r="C27" s="48" t="s">
        <v>114</v>
      </c>
      <c r="D27" s="36"/>
      <c r="E27" s="49" t="s">
        <v>124</v>
      </c>
      <c r="F27" s="50" t="s">
        <v>120</v>
      </c>
      <c r="G27" s="51"/>
      <c r="H27" s="49" t="s">
        <v>125</v>
      </c>
      <c r="I27" s="49" t="s">
        <v>126</v>
      </c>
      <c r="J27" s="51"/>
      <c r="K27" s="52" t="s">
        <v>41</v>
      </c>
      <c r="L27" s="28"/>
      <c r="M27" s="28"/>
      <c r="N27" s="28"/>
      <c r="O27" s="28"/>
      <c r="P27" s="28"/>
      <c r="Q27" s="28"/>
      <c r="R27" s="28"/>
      <c r="S27" s="28"/>
      <c r="T27" s="28"/>
      <c r="U27" s="28"/>
      <c r="V27" s="28"/>
      <c r="W27" s="28"/>
      <c r="X27" s="28"/>
      <c r="Y27" s="28"/>
      <c r="Z27" s="28"/>
      <c r="AA27" s="28"/>
      <c r="AB27" s="28"/>
      <c r="AC27" s="28"/>
    </row>
    <row r="28">
      <c r="A28" s="30" t="s">
        <v>127</v>
      </c>
      <c r="B28" s="36"/>
      <c r="C28" s="36"/>
      <c r="D28" s="36"/>
      <c r="E28" s="49" t="s">
        <v>128</v>
      </c>
      <c r="F28" s="50" t="s">
        <v>129</v>
      </c>
      <c r="G28" s="51"/>
      <c r="H28" s="49" t="s">
        <v>130</v>
      </c>
      <c r="I28" s="49" t="s">
        <v>126</v>
      </c>
      <c r="J28" s="51"/>
      <c r="K28" s="52" t="s">
        <v>41</v>
      </c>
      <c r="L28" s="28"/>
      <c r="M28" s="28"/>
      <c r="N28" s="28"/>
      <c r="O28" s="28"/>
      <c r="P28" s="28"/>
      <c r="Q28" s="28"/>
      <c r="R28" s="28"/>
      <c r="S28" s="28"/>
      <c r="T28" s="28"/>
      <c r="U28" s="28"/>
      <c r="V28" s="28"/>
      <c r="W28" s="28"/>
      <c r="X28" s="28"/>
      <c r="Y28" s="28"/>
      <c r="Z28" s="28"/>
      <c r="AA28" s="28"/>
      <c r="AB28" s="28"/>
      <c r="AC28" s="28"/>
    </row>
    <row r="29">
      <c r="A29" s="38" t="s">
        <v>131</v>
      </c>
      <c r="B29" s="39"/>
      <c r="C29" s="39"/>
      <c r="D29" s="53"/>
      <c r="E29" s="54" t="s">
        <v>132</v>
      </c>
      <c r="F29" s="55" t="s">
        <v>133</v>
      </c>
      <c r="G29" s="56"/>
      <c r="H29" s="54" t="s">
        <v>134</v>
      </c>
      <c r="I29" s="54" t="s">
        <v>135</v>
      </c>
      <c r="J29" s="56"/>
      <c r="K29" s="42" t="s">
        <v>53</v>
      </c>
      <c r="L29" s="28"/>
      <c r="M29" s="28"/>
      <c r="N29" s="28"/>
      <c r="O29" s="28"/>
      <c r="P29" s="28"/>
      <c r="Q29" s="28"/>
      <c r="R29" s="28"/>
      <c r="S29" s="28"/>
      <c r="T29" s="28"/>
      <c r="U29" s="28"/>
      <c r="V29" s="28"/>
      <c r="W29" s="28"/>
      <c r="X29" s="28"/>
      <c r="Y29" s="28"/>
      <c r="Z29" s="28"/>
      <c r="AA29" s="28"/>
      <c r="AB29" s="28"/>
      <c r="AC29" s="28"/>
    </row>
    <row r="30">
      <c r="A30" s="30" t="s">
        <v>136</v>
      </c>
      <c r="B30" s="48" t="s">
        <v>137</v>
      </c>
      <c r="C30" s="57" t="s">
        <v>114</v>
      </c>
      <c r="D30" s="57" t="s">
        <v>35</v>
      </c>
      <c r="E30" s="57" t="s">
        <v>138</v>
      </c>
      <c r="F30" s="58" t="s">
        <v>139</v>
      </c>
      <c r="G30" s="59"/>
      <c r="H30" s="57" t="s">
        <v>140</v>
      </c>
      <c r="I30" s="57" t="s">
        <v>141</v>
      </c>
      <c r="J30" s="59"/>
      <c r="K30" s="31" t="s">
        <v>41</v>
      </c>
      <c r="L30" s="28"/>
      <c r="M30" s="28"/>
      <c r="N30" s="28"/>
      <c r="O30" s="28"/>
      <c r="P30" s="28"/>
      <c r="Q30" s="28"/>
      <c r="R30" s="28"/>
      <c r="S30" s="28"/>
      <c r="T30" s="28"/>
      <c r="U30" s="28"/>
      <c r="V30" s="28"/>
      <c r="W30" s="28"/>
      <c r="X30" s="28"/>
      <c r="Y30" s="28"/>
      <c r="Z30" s="28"/>
      <c r="AA30" s="28"/>
      <c r="AB30" s="28"/>
      <c r="AC30" s="28"/>
    </row>
    <row r="31">
      <c r="A31" s="30" t="s">
        <v>142</v>
      </c>
      <c r="B31" s="36"/>
      <c r="C31" s="49" t="s">
        <v>80</v>
      </c>
      <c r="D31" s="60" t="s">
        <v>35</v>
      </c>
      <c r="E31" s="60" t="s">
        <v>143</v>
      </c>
      <c r="F31" s="60" t="s">
        <v>144</v>
      </c>
      <c r="G31" s="61"/>
      <c r="H31" s="60" t="s">
        <v>145</v>
      </c>
      <c r="I31" s="60" t="s">
        <v>40</v>
      </c>
      <c r="J31" s="61"/>
      <c r="K31" s="35" t="s">
        <v>41</v>
      </c>
      <c r="L31" s="28"/>
      <c r="M31" s="28"/>
      <c r="N31" s="28"/>
      <c r="O31" s="28"/>
      <c r="P31" s="28"/>
      <c r="Q31" s="28"/>
      <c r="R31" s="28"/>
      <c r="S31" s="28"/>
      <c r="T31" s="28"/>
      <c r="U31" s="28"/>
      <c r="V31" s="28"/>
      <c r="W31" s="28"/>
      <c r="X31" s="28"/>
      <c r="Y31" s="28"/>
      <c r="Z31" s="28"/>
      <c r="AA31" s="28"/>
      <c r="AB31" s="28"/>
      <c r="AC31" s="28"/>
    </row>
    <row r="32">
      <c r="A32" s="38" t="s">
        <v>146</v>
      </c>
      <c r="B32" s="39"/>
      <c r="C32" s="54" t="s">
        <v>80</v>
      </c>
      <c r="D32" s="54" t="s">
        <v>147</v>
      </c>
      <c r="E32" s="54" t="s">
        <v>148</v>
      </c>
      <c r="F32" s="54" t="s">
        <v>149</v>
      </c>
      <c r="G32" s="56"/>
      <c r="H32" s="54" t="s">
        <v>150</v>
      </c>
      <c r="I32" s="54" t="s">
        <v>40</v>
      </c>
      <c r="J32" s="56"/>
      <c r="K32" s="46" t="s">
        <v>41</v>
      </c>
      <c r="L32" s="28"/>
      <c r="M32" s="28"/>
      <c r="N32" s="28"/>
      <c r="O32" s="28"/>
      <c r="P32" s="28"/>
      <c r="Q32" s="28"/>
      <c r="R32" s="28"/>
      <c r="S32" s="28"/>
      <c r="T32" s="28"/>
      <c r="U32" s="28"/>
      <c r="V32" s="28"/>
      <c r="W32" s="28"/>
      <c r="X32" s="28"/>
      <c r="Y32" s="28"/>
      <c r="Z32" s="28"/>
      <c r="AA32" s="28"/>
      <c r="AB32" s="28"/>
      <c r="AC32" s="28"/>
    </row>
    <row r="33">
      <c r="A33" s="30" t="s">
        <v>151</v>
      </c>
      <c r="B33" s="48" t="s">
        <v>152</v>
      </c>
      <c r="C33" s="48" t="s">
        <v>80</v>
      </c>
      <c r="D33" s="57" t="s">
        <v>153</v>
      </c>
      <c r="E33" s="57" t="s">
        <v>154</v>
      </c>
      <c r="F33" s="57" t="s">
        <v>155</v>
      </c>
      <c r="G33" s="59"/>
      <c r="H33" s="57" t="s">
        <v>156</v>
      </c>
      <c r="I33" s="57" t="s">
        <v>40</v>
      </c>
      <c r="J33" s="59"/>
      <c r="K33" s="31" t="s">
        <v>41</v>
      </c>
      <c r="L33" s="28"/>
      <c r="M33" s="28"/>
      <c r="N33" s="28"/>
      <c r="O33" s="28"/>
      <c r="P33" s="28"/>
      <c r="Q33" s="28"/>
      <c r="R33" s="28"/>
      <c r="S33" s="28"/>
      <c r="T33" s="28"/>
      <c r="U33" s="28"/>
      <c r="V33" s="28"/>
      <c r="W33" s="28"/>
      <c r="X33" s="28"/>
      <c r="Y33" s="28"/>
      <c r="Z33" s="28"/>
      <c r="AA33" s="28"/>
      <c r="AB33" s="28"/>
      <c r="AC33" s="28"/>
    </row>
    <row r="34">
      <c r="A34" s="30" t="s">
        <v>157</v>
      </c>
      <c r="B34" s="36"/>
      <c r="C34" s="60" t="s">
        <v>80</v>
      </c>
      <c r="D34" s="60" t="s">
        <v>153</v>
      </c>
      <c r="E34" s="60" t="s">
        <v>158</v>
      </c>
      <c r="F34" s="60" t="s">
        <v>159</v>
      </c>
      <c r="G34" s="61"/>
      <c r="H34" s="60" t="s">
        <v>160</v>
      </c>
      <c r="I34" s="60" t="s">
        <v>40</v>
      </c>
      <c r="J34" s="61"/>
      <c r="K34" s="35" t="s">
        <v>41</v>
      </c>
      <c r="L34" s="28"/>
      <c r="M34" s="28"/>
      <c r="N34" s="28"/>
      <c r="O34" s="28"/>
      <c r="P34" s="28"/>
      <c r="Q34" s="28"/>
      <c r="R34" s="28"/>
      <c r="S34" s="28"/>
      <c r="T34" s="28"/>
      <c r="U34" s="28"/>
      <c r="V34" s="28"/>
      <c r="W34" s="28"/>
      <c r="X34" s="28"/>
      <c r="Y34" s="28"/>
      <c r="Z34" s="28"/>
      <c r="AA34" s="28"/>
      <c r="AB34" s="28"/>
      <c r="AC34" s="28"/>
    </row>
    <row r="35">
      <c r="A35" s="38" t="s">
        <v>161</v>
      </c>
      <c r="B35" s="39"/>
      <c r="C35" s="62" t="s">
        <v>80</v>
      </c>
      <c r="D35" s="54" t="s">
        <v>162</v>
      </c>
      <c r="E35" s="54" t="s">
        <v>163</v>
      </c>
      <c r="F35" s="54" t="s">
        <v>164</v>
      </c>
      <c r="G35" s="63"/>
      <c r="H35" s="54" t="s">
        <v>165</v>
      </c>
      <c r="I35" s="54" t="s">
        <v>40</v>
      </c>
      <c r="J35" s="56"/>
      <c r="K35" s="46" t="s">
        <v>41</v>
      </c>
      <c r="L35" s="28"/>
      <c r="M35" s="28"/>
      <c r="N35" s="28"/>
      <c r="O35" s="28"/>
      <c r="P35" s="28"/>
      <c r="Q35" s="28"/>
      <c r="R35" s="28"/>
      <c r="S35" s="28"/>
      <c r="T35" s="28"/>
      <c r="U35" s="28"/>
      <c r="V35" s="28"/>
      <c r="W35" s="28"/>
      <c r="X35" s="28"/>
      <c r="Y35" s="28"/>
      <c r="Z35" s="28"/>
      <c r="AA35" s="28"/>
      <c r="AB35" s="28"/>
      <c r="AC35" s="28"/>
    </row>
    <row r="36">
      <c r="A36" s="30" t="s">
        <v>166</v>
      </c>
      <c r="B36" s="64" t="s">
        <v>167</v>
      </c>
      <c r="C36" s="57" t="s">
        <v>80</v>
      </c>
      <c r="D36" s="48" t="s">
        <v>168</v>
      </c>
      <c r="E36" s="57" t="s">
        <v>169</v>
      </c>
      <c r="F36" s="57" t="s">
        <v>170</v>
      </c>
      <c r="G36" s="65" t="s">
        <v>171</v>
      </c>
      <c r="H36" s="57" t="s">
        <v>172</v>
      </c>
      <c r="I36" s="57" t="s">
        <v>40</v>
      </c>
      <c r="J36" s="59"/>
      <c r="K36" s="31" t="s">
        <v>41</v>
      </c>
      <c r="L36" s="28"/>
      <c r="M36" s="28"/>
      <c r="N36" s="28"/>
      <c r="O36" s="28"/>
      <c r="P36" s="28"/>
      <c r="Q36" s="28"/>
      <c r="R36" s="28"/>
      <c r="S36" s="28"/>
      <c r="T36" s="28"/>
      <c r="U36" s="28"/>
      <c r="V36" s="28"/>
      <c r="W36" s="28"/>
      <c r="X36" s="28"/>
      <c r="Y36" s="28"/>
      <c r="Z36" s="28"/>
      <c r="AA36" s="28"/>
      <c r="AB36" s="28"/>
      <c r="AC36" s="28"/>
    </row>
    <row r="37">
      <c r="A37" s="30" t="s">
        <v>173</v>
      </c>
      <c r="B37" s="36"/>
      <c r="C37" s="60" t="s">
        <v>114</v>
      </c>
      <c r="D37" s="36"/>
      <c r="E37" s="60" t="s">
        <v>174</v>
      </c>
      <c r="F37" s="60" t="s">
        <v>175</v>
      </c>
      <c r="G37" s="60"/>
      <c r="H37" s="60" t="s">
        <v>176</v>
      </c>
      <c r="I37" s="60" t="s">
        <v>126</v>
      </c>
      <c r="J37" s="61"/>
      <c r="K37" s="35" t="s">
        <v>41</v>
      </c>
      <c r="L37" s="28"/>
      <c r="M37" s="28"/>
      <c r="N37" s="28"/>
      <c r="O37" s="28"/>
      <c r="P37" s="28"/>
      <c r="Q37" s="28"/>
      <c r="R37" s="28"/>
      <c r="S37" s="28"/>
      <c r="T37" s="28"/>
      <c r="U37" s="28"/>
      <c r="V37" s="28"/>
      <c r="W37" s="28"/>
      <c r="X37" s="28"/>
      <c r="Y37" s="28"/>
      <c r="Z37" s="28"/>
      <c r="AA37" s="28"/>
      <c r="AB37" s="28"/>
      <c r="AC37" s="28"/>
    </row>
    <row r="38">
      <c r="A38" s="30" t="s">
        <v>177</v>
      </c>
      <c r="B38" s="36"/>
      <c r="C38" s="49" t="s">
        <v>80</v>
      </c>
      <c r="D38" s="36"/>
      <c r="E38" s="60" t="s">
        <v>178</v>
      </c>
      <c r="F38" s="60" t="s">
        <v>179</v>
      </c>
      <c r="G38" s="60" t="s">
        <v>180</v>
      </c>
      <c r="H38" s="60" t="s">
        <v>181</v>
      </c>
      <c r="I38" s="60" t="s">
        <v>40</v>
      </c>
      <c r="J38" s="61"/>
      <c r="K38" s="35" t="s">
        <v>41</v>
      </c>
      <c r="L38" s="28"/>
      <c r="M38" s="28"/>
      <c r="N38" s="28"/>
      <c r="O38" s="28"/>
      <c r="P38" s="28"/>
      <c r="Q38" s="28"/>
      <c r="R38" s="28"/>
      <c r="S38" s="28"/>
      <c r="T38" s="28"/>
      <c r="U38" s="28"/>
      <c r="V38" s="28"/>
      <c r="W38" s="28"/>
      <c r="X38" s="28"/>
      <c r="Y38" s="28"/>
      <c r="Z38" s="28"/>
      <c r="AA38" s="28"/>
      <c r="AB38" s="28"/>
      <c r="AC38" s="28"/>
    </row>
    <row r="39">
      <c r="A39" s="30" t="s">
        <v>182</v>
      </c>
      <c r="B39" s="36"/>
      <c r="C39" s="36"/>
      <c r="D39" s="36"/>
      <c r="E39" s="60" t="s">
        <v>183</v>
      </c>
      <c r="F39" s="60" t="s">
        <v>184</v>
      </c>
      <c r="G39" s="66" t="s">
        <v>185</v>
      </c>
      <c r="H39" s="60" t="s">
        <v>186</v>
      </c>
      <c r="I39" s="60" t="s">
        <v>187</v>
      </c>
      <c r="J39" s="61"/>
      <c r="K39" s="35" t="s">
        <v>41</v>
      </c>
      <c r="L39" s="28"/>
      <c r="M39" s="28"/>
      <c r="N39" s="28"/>
      <c r="O39" s="28"/>
      <c r="P39" s="28"/>
      <c r="Q39" s="28"/>
      <c r="R39" s="28"/>
      <c r="S39" s="28"/>
      <c r="T39" s="28"/>
      <c r="U39" s="28"/>
      <c r="V39" s="28"/>
      <c r="W39" s="28"/>
      <c r="X39" s="28"/>
      <c r="Y39" s="28"/>
      <c r="Z39" s="28"/>
      <c r="AA39" s="28"/>
      <c r="AB39" s="28"/>
      <c r="AC39" s="28"/>
    </row>
    <row r="40">
      <c r="A40" s="30" t="s">
        <v>188</v>
      </c>
      <c r="B40" s="36"/>
      <c r="C40" s="53"/>
      <c r="D40" s="36"/>
      <c r="E40" s="60" t="s">
        <v>189</v>
      </c>
      <c r="F40" s="60" t="s">
        <v>179</v>
      </c>
      <c r="G40" s="66" t="s">
        <v>190</v>
      </c>
      <c r="H40" s="60" t="s">
        <v>191</v>
      </c>
      <c r="I40" s="60" t="s">
        <v>40</v>
      </c>
      <c r="J40" s="61"/>
      <c r="K40" s="35" t="s">
        <v>41</v>
      </c>
      <c r="L40" s="28"/>
      <c r="M40" s="28"/>
      <c r="N40" s="28"/>
      <c r="O40" s="28"/>
      <c r="P40" s="28"/>
      <c r="Q40" s="28"/>
      <c r="R40" s="28"/>
      <c r="S40" s="28"/>
      <c r="T40" s="28"/>
      <c r="U40" s="28"/>
      <c r="V40" s="28"/>
      <c r="W40" s="28"/>
      <c r="X40" s="28"/>
      <c r="Y40" s="28"/>
      <c r="Z40" s="28"/>
      <c r="AA40" s="28"/>
      <c r="AB40" s="28"/>
      <c r="AC40" s="28"/>
    </row>
    <row r="41">
      <c r="A41" s="30" t="s">
        <v>192</v>
      </c>
      <c r="B41" s="36"/>
      <c r="C41" s="60" t="s">
        <v>114</v>
      </c>
      <c r="D41" s="36"/>
      <c r="E41" s="60" t="s">
        <v>193</v>
      </c>
      <c r="F41" s="60" t="s">
        <v>194</v>
      </c>
      <c r="G41" s="61"/>
      <c r="H41" s="60" t="s">
        <v>195</v>
      </c>
      <c r="I41" s="60" t="s">
        <v>40</v>
      </c>
      <c r="J41" s="61"/>
      <c r="K41" s="35" t="s">
        <v>41</v>
      </c>
      <c r="L41" s="28"/>
      <c r="M41" s="28"/>
      <c r="N41" s="28"/>
      <c r="O41" s="28"/>
      <c r="P41" s="28"/>
      <c r="Q41" s="28"/>
      <c r="R41" s="28"/>
      <c r="S41" s="28"/>
      <c r="T41" s="28"/>
      <c r="U41" s="28"/>
      <c r="V41" s="28"/>
      <c r="W41" s="28"/>
      <c r="X41" s="28"/>
      <c r="Y41" s="28"/>
      <c r="Z41" s="28"/>
      <c r="AA41" s="28"/>
      <c r="AB41" s="28"/>
      <c r="AC41" s="28"/>
    </row>
    <row r="42">
      <c r="A42" s="30" t="s">
        <v>196</v>
      </c>
      <c r="B42" s="36"/>
      <c r="C42" s="49" t="s">
        <v>80</v>
      </c>
      <c r="D42" s="36"/>
      <c r="E42" s="60" t="s">
        <v>197</v>
      </c>
      <c r="F42" s="60" t="s">
        <v>198</v>
      </c>
      <c r="G42" s="60" t="s">
        <v>199</v>
      </c>
      <c r="H42" s="60" t="s">
        <v>200</v>
      </c>
      <c r="I42" s="60" t="s">
        <v>40</v>
      </c>
      <c r="J42" s="61"/>
      <c r="K42" s="35" t="s">
        <v>41</v>
      </c>
      <c r="L42" s="28"/>
      <c r="M42" s="28"/>
      <c r="N42" s="28"/>
      <c r="O42" s="28"/>
      <c r="P42" s="28"/>
      <c r="Q42" s="28"/>
      <c r="R42" s="28"/>
      <c r="S42" s="28"/>
      <c r="T42" s="28"/>
      <c r="U42" s="28"/>
      <c r="V42" s="28"/>
      <c r="W42" s="28"/>
      <c r="X42" s="28"/>
      <c r="Y42" s="28"/>
      <c r="Z42" s="28"/>
      <c r="AA42" s="28"/>
      <c r="AB42" s="28"/>
      <c r="AC42" s="28"/>
    </row>
    <row r="43">
      <c r="A43" s="30" t="s">
        <v>201</v>
      </c>
      <c r="B43" s="36"/>
      <c r="C43" s="36"/>
      <c r="D43" s="36"/>
      <c r="E43" s="60" t="s">
        <v>202</v>
      </c>
      <c r="F43" s="60" t="s">
        <v>203</v>
      </c>
      <c r="G43" s="60" t="s">
        <v>204</v>
      </c>
      <c r="H43" s="60" t="s">
        <v>205</v>
      </c>
      <c r="I43" s="60" t="s">
        <v>40</v>
      </c>
      <c r="J43" s="61"/>
      <c r="K43" s="35" t="s">
        <v>41</v>
      </c>
      <c r="L43" s="28"/>
      <c r="M43" s="28"/>
      <c r="N43" s="28"/>
      <c r="O43" s="28"/>
      <c r="P43" s="28"/>
      <c r="Q43" s="28"/>
      <c r="R43" s="28"/>
      <c r="S43" s="28"/>
      <c r="T43" s="28"/>
      <c r="U43" s="28"/>
      <c r="V43" s="28"/>
      <c r="W43" s="28"/>
      <c r="X43" s="28"/>
      <c r="Y43" s="28"/>
      <c r="Z43" s="28"/>
      <c r="AA43" s="28"/>
      <c r="AB43" s="28"/>
      <c r="AC43" s="28"/>
    </row>
    <row r="44">
      <c r="A44" s="30" t="s">
        <v>206</v>
      </c>
      <c r="B44" s="36"/>
      <c r="C44" s="36"/>
      <c r="D44" s="53"/>
      <c r="E44" s="60" t="s">
        <v>207</v>
      </c>
      <c r="F44" s="60" t="s">
        <v>208</v>
      </c>
      <c r="G44" s="60" t="s">
        <v>209</v>
      </c>
      <c r="H44" s="60" t="s">
        <v>210</v>
      </c>
      <c r="I44" s="60" t="s">
        <v>40</v>
      </c>
      <c r="J44" s="61"/>
      <c r="K44" s="35" t="s">
        <v>41</v>
      </c>
      <c r="L44" s="28"/>
      <c r="M44" s="28"/>
      <c r="N44" s="28"/>
      <c r="O44" s="28"/>
      <c r="P44" s="28"/>
      <c r="Q44" s="28"/>
      <c r="R44" s="28"/>
      <c r="S44" s="28"/>
      <c r="T44" s="28"/>
      <c r="U44" s="28"/>
      <c r="V44" s="28"/>
      <c r="W44" s="28"/>
      <c r="X44" s="28"/>
      <c r="Y44" s="28"/>
      <c r="Z44" s="28"/>
      <c r="AA44" s="28"/>
      <c r="AB44" s="28"/>
      <c r="AC44" s="28"/>
    </row>
    <row r="45">
      <c r="A45" s="30" t="s">
        <v>211</v>
      </c>
      <c r="B45" s="67" t="s">
        <v>167</v>
      </c>
      <c r="C45" s="60" t="s">
        <v>80</v>
      </c>
      <c r="D45" s="60" t="s">
        <v>212</v>
      </c>
      <c r="E45" s="60" t="s">
        <v>213</v>
      </c>
      <c r="F45" s="60" t="s">
        <v>214</v>
      </c>
      <c r="G45" s="61"/>
      <c r="H45" s="60" t="s">
        <v>215</v>
      </c>
      <c r="I45" s="60" t="s">
        <v>40</v>
      </c>
      <c r="J45" s="61"/>
      <c r="K45" s="35" t="s">
        <v>41</v>
      </c>
      <c r="L45" s="28"/>
      <c r="M45" s="28"/>
      <c r="N45" s="28"/>
      <c r="O45" s="28"/>
      <c r="P45" s="28"/>
      <c r="Q45" s="28"/>
      <c r="R45" s="28"/>
      <c r="S45" s="28"/>
      <c r="T45" s="28"/>
      <c r="U45" s="28"/>
      <c r="V45" s="28"/>
      <c r="W45" s="28"/>
      <c r="X45" s="28"/>
      <c r="Y45" s="28"/>
      <c r="Z45" s="28"/>
      <c r="AA45" s="28"/>
      <c r="AB45" s="28"/>
      <c r="AC45" s="28"/>
    </row>
    <row r="46">
      <c r="A46" s="30" t="s">
        <v>216</v>
      </c>
      <c r="B46" s="64" t="s">
        <v>167</v>
      </c>
      <c r="C46" s="60" t="s">
        <v>217</v>
      </c>
      <c r="D46" s="49" t="s">
        <v>218</v>
      </c>
      <c r="E46" s="60" t="s">
        <v>219</v>
      </c>
      <c r="F46" s="60" t="s">
        <v>220</v>
      </c>
      <c r="G46" s="60"/>
      <c r="H46" s="60" t="s">
        <v>221</v>
      </c>
      <c r="I46" s="60" t="s">
        <v>126</v>
      </c>
      <c r="J46" s="61"/>
      <c r="K46" s="35" t="s">
        <v>41</v>
      </c>
      <c r="L46" s="28"/>
      <c r="M46" s="28"/>
      <c r="N46" s="28"/>
      <c r="O46" s="28"/>
      <c r="P46" s="28"/>
      <c r="Q46" s="28"/>
      <c r="R46" s="28"/>
      <c r="S46" s="28"/>
      <c r="T46" s="28"/>
      <c r="U46" s="28"/>
      <c r="V46" s="28"/>
      <c r="W46" s="28"/>
      <c r="X46" s="28"/>
      <c r="Y46" s="28"/>
      <c r="Z46" s="28"/>
      <c r="AA46" s="28"/>
      <c r="AB46" s="28"/>
      <c r="AC46" s="28"/>
    </row>
    <row r="47">
      <c r="A47" s="30" t="s">
        <v>222</v>
      </c>
      <c r="B47" s="36"/>
      <c r="C47" s="48" t="s">
        <v>80</v>
      </c>
      <c r="D47" s="36"/>
      <c r="E47" s="60" t="s">
        <v>223</v>
      </c>
      <c r="F47" s="60" t="s">
        <v>224</v>
      </c>
      <c r="G47" s="60" t="s">
        <v>225</v>
      </c>
      <c r="H47" s="60" t="s">
        <v>226</v>
      </c>
      <c r="I47" s="60" t="s">
        <v>85</v>
      </c>
      <c r="J47" s="61"/>
      <c r="K47" s="37" t="s">
        <v>53</v>
      </c>
      <c r="L47" s="28"/>
      <c r="M47" s="28"/>
      <c r="N47" s="28"/>
      <c r="O47" s="28"/>
      <c r="P47" s="28"/>
      <c r="Q47" s="28"/>
      <c r="R47" s="28"/>
      <c r="S47" s="28"/>
      <c r="T47" s="28"/>
      <c r="U47" s="28"/>
      <c r="V47" s="28"/>
      <c r="W47" s="28"/>
      <c r="X47" s="28"/>
      <c r="Y47" s="28"/>
      <c r="Z47" s="28"/>
      <c r="AA47" s="28"/>
      <c r="AB47" s="28"/>
      <c r="AC47" s="28"/>
    </row>
    <row r="48">
      <c r="A48" s="30" t="s">
        <v>227</v>
      </c>
      <c r="B48" s="36"/>
      <c r="C48" s="53"/>
      <c r="D48" s="36"/>
      <c r="E48" s="60" t="s">
        <v>228</v>
      </c>
      <c r="F48" s="60" t="s">
        <v>229</v>
      </c>
      <c r="G48" s="61"/>
      <c r="H48" s="60" t="s">
        <v>230</v>
      </c>
      <c r="I48" s="60" t="s">
        <v>231</v>
      </c>
      <c r="J48" s="61"/>
      <c r="K48" s="37" t="s">
        <v>53</v>
      </c>
      <c r="L48" s="28"/>
      <c r="M48" s="28"/>
      <c r="N48" s="28"/>
      <c r="O48" s="28"/>
      <c r="P48" s="28"/>
      <c r="Q48" s="28"/>
      <c r="R48" s="28"/>
      <c r="S48" s="28"/>
      <c r="T48" s="28"/>
      <c r="U48" s="28"/>
      <c r="V48" s="28"/>
      <c r="W48" s="28"/>
      <c r="X48" s="28"/>
      <c r="Y48" s="28"/>
      <c r="Z48" s="28"/>
      <c r="AA48" s="28"/>
      <c r="AB48" s="28"/>
      <c r="AC48" s="28"/>
    </row>
    <row r="49">
      <c r="A49" s="30" t="s">
        <v>232</v>
      </c>
      <c r="B49" s="36"/>
      <c r="C49" s="60" t="s">
        <v>80</v>
      </c>
      <c r="D49" s="36"/>
      <c r="E49" s="60" t="s">
        <v>233</v>
      </c>
      <c r="F49" s="60" t="s">
        <v>224</v>
      </c>
      <c r="G49" s="68" t="s">
        <v>234</v>
      </c>
      <c r="H49" s="60" t="s">
        <v>235</v>
      </c>
      <c r="I49" s="60" t="s">
        <v>236</v>
      </c>
      <c r="J49" s="61"/>
      <c r="K49" s="35" t="s">
        <v>41</v>
      </c>
      <c r="L49" s="28"/>
      <c r="M49" s="28"/>
      <c r="N49" s="28"/>
      <c r="O49" s="28"/>
      <c r="P49" s="28"/>
      <c r="Q49" s="28"/>
      <c r="R49" s="28"/>
      <c r="S49" s="28"/>
      <c r="T49" s="28"/>
      <c r="U49" s="28"/>
      <c r="V49" s="28"/>
      <c r="W49" s="28"/>
      <c r="X49" s="28"/>
      <c r="Y49" s="28"/>
      <c r="Z49" s="28"/>
      <c r="AA49" s="28"/>
      <c r="AB49" s="28"/>
      <c r="AC49" s="28"/>
    </row>
    <row r="50">
      <c r="A50" s="30" t="s">
        <v>237</v>
      </c>
      <c r="B50" s="36"/>
      <c r="C50" s="60" t="s">
        <v>114</v>
      </c>
      <c r="D50" s="36"/>
      <c r="E50" s="60" t="s">
        <v>238</v>
      </c>
      <c r="F50" s="60" t="s">
        <v>239</v>
      </c>
      <c r="G50" s="61"/>
      <c r="H50" s="60" t="s">
        <v>240</v>
      </c>
      <c r="I50" s="60" t="s">
        <v>40</v>
      </c>
      <c r="J50" s="61"/>
      <c r="K50" s="35" t="s">
        <v>41</v>
      </c>
      <c r="L50" s="28"/>
      <c r="M50" s="28"/>
      <c r="N50" s="28"/>
      <c r="O50" s="28"/>
      <c r="P50" s="28"/>
      <c r="Q50" s="28"/>
      <c r="R50" s="28"/>
      <c r="S50" s="28"/>
      <c r="T50" s="28"/>
      <c r="U50" s="28"/>
      <c r="V50" s="28"/>
      <c r="W50" s="28"/>
      <c r="X50" s="28"/>
      <c r="Y50" s="28"/>
      <c r="Z50" s="28"/>
      <c r="AA50" s="28"/>
      <c r="AB50" s="28"/>
      <c r="AC50" s="28"/>
    </row>
    <row r="51">
      <c r="A51" s="30" t="s">
        <v>241</v>
      </c>
      <c r="B51" s="36"/>
      <c r="C51" s="60" t="s">
        <v>80</v>
      </c>
      <c r="D51" s="36"/>
      <c r="E51" s="60" t="s">
        <v>242</v>
      </c>
      <c r="F51" s="60" t="s">
        <v>239</v>
      </c>
      <c r="G51" s="61"/>
      <c r="H51" s="60" t="s">
        <v>243</v>
      </c>
      <c r="I51" s="60" t="s">
        <v>40</v>
      </c>
      <c r="J51" s="61"/>
      <c r="K51" s="35" t="s">
        <v>41</v>
      </c>
      <c r="L51" s="28"/>
      <c r="M51" s="28"/>
      <c r="N51" s="28"/>
      <c r="O51" s="28"/>
      <c r="P51" s="28"/>
      <c r="Q51" s="28"/>
      <c r="R51" s="28"/>
      <c r="S51" s="28"/>
      <c r="T51" s="28"/>
      <c r="U51" s="28"/>
      <c r="V51" s="28"/>
      <c r="W51" s="28"/>
      <c r="X51" s="28"/>
      <c r="Y51" s="28"/>
      <c r="Z51" s="28"/>
      <c r="AA51" s="28"/>
      <c r="AB51" s="28"/>
      <c r="AC51" s="28"/>
    </row>
    <row r="52">
      <c r="A52" s="30" t="s">
        <v>244</v>
      </c>
      <c r="B52" s="50" t="s">
        <v>167</v>
      </c>
      <c r="C52" s="60" t="s">
        <v>80</v>
      </c>
      <c r="D52" s="49" t="s">
        <v>245</v>
      </c>
      <c r="E52" s="60" t="s">
        <v>246</v>
      </c>
      <c r="F52" s="60" t="s">
        <v>247</v>
      </c>
      <c r="G52" s="61"/>
      <c r="H52" s="60" t="s">
        <v>248</v>
      </c>
      <c r="I52" s="60" t="s">
        <v>40</v>
      </c>
      <c r="J52" s="61"/>
      <c r="K52" s="35" t="s">
        <v>41</v>
      </c>
      <c r="L52" s="28"/>
      <c r="M52" s="28"/>
      <c r="N52" s="28"/>
      <c r="O52" s="28"/>
      <c r="P52" s="28"/>
      <c r="Q52" s="28"/>
      <c r="R52" s="28"/>
      <c r="S52" s="28"/>
      <c r="T52" s="28"/>
      <c r="U52" s="28"/>
      <c r="V52" s="28"/>
      <c r="W52" s="28"/>
      <c r="X52" s="28"/>
      <c r="Y52" s="28"/>
      <c r="Z52" s="28"/>
      <c r="AA52" s="28"/>
      <c r="AB52" s="28"/>
      <c r="AC52" s="28"/>
    </row>
    <row r="53">
      <c r="A53" s="30" t="s">
        <v>249</v>
      </c>
      <c r="B53" s="36"/>
      <c r="C53" s="60" t="s">
        <v>250</v>
      </c>
      <c r="D53" s="36"/>
      <c r="E53" s="60" t="s">
        <v>251</v>
      </c>
      <c r="F53" s="60" t="s">
        <v>252</v>
      </c>
      <c r="G53" s="61"/>
      <c r="H53" s="60" t="s">
        <v>253</v>
      </c>
      <c r="I53" s="60" t="s">
        <v>126</v>
      </c>
      <c r="J53" s="61"/>
      <c r="K53" s="35" t="s">
        <v>41</v>
      </c>
      <c r="L53" s="28"/>
      <c r="M53" s="28"/>
      <c r="N53" s="28"/>
      <c r="O53" s="28"/>
      <c r="P53" s="28"/>
      <c r="Q53" s="28"/>
      <c r="R53" s="28"/>
      <c r="S53" s="28"/>
      <c r="T53" s="28"/>
      <c r="U53" s="28"/>
      <c r="V53" s="28"/>
      <c r="W53" s="28"/>
      <c r="X53" s="28"/>
      <c r="Y53" s="28"/>
      <c r="Z53" s="28"/>
      <c r="AA53" s="28"/>
      <c r="AB53" s="28"/>
      <c r="AC53" s="28"/>
    </row>
    <row r="54">
      <c r="A54" s="30" t="s">
        <v>254</v>
      </c>
      <c r="B54" s="36"/>
      <c r="C54" s="60" t="s">
        <v>80</v>
      </c>
      <c r="D54" s="36"/>
      <c r="E54" s="60" t="s">
        <v>255</v>
      </c>
      <c r="F54" s="60" t="s">
        <v>256</v>
      </c>
      <c r="G54" s="61"/>
      <c r="H54" s="60" t="s">
        <v>257</v>
      </c>
      <c r="I54" s="60" t="s">
        <v>40</v>
      </c>
      <c r="J54" s="61"/>
      <c r="K54" s="35" t="s">
        <v>41</v>
      </c>
      <c r="L54" s="28"/>
      <c r="M54" s="28"/>
      <c r="N54" s="28"/>
      <c r="O54" s="28"/>
      <c r="P54" s="28"/>
      <c r="Q54" s="28"/>
      <c r="R54" s="28"/>
      <c r="S54" s="28"/>
      <c r="T54" s="28"/>
      <c r="U54" s="28"/>
      <c r="V54" s="28"/>
      <c r="W54" s="28"/>
      <c r="X54" s="28"/>
      <c r="Y54" s="28"/>
      <c r="Z54" s="28"/>
      <c r="AA54" s="28"/>
      <c r="AB54" s="28"/>
      <c r="AC54" s="28"/>
    </row>
    <row r="55">
      <c r="A55" s="30" t="s">
        <v>258</v>
      </c>
      <c r="B55" s="36"/>
      <c r="C55" s="60" t="s">
        <v>80</v>
      </c>
      <c r="D55" s="36"/>
      <c r="E55" s="60" t="s">
        <v>259</v>
      </c>
      <c r="F55" s="60" t="s">
        <v>256</v>
      </c>
      <c r="G55" s="60" t="s">
        <v>260</v>
      </c>
      <c r="H55" s="60" t="s">
        <v>261</v>
      </c>
      <c r="I55" s="60" t="s">
        <v>40</v>
      </c>
      <c r="J55" s="61"/>
      <c r="K55" s="35" t="s">
        <v>41</v>
      </c>
      <c r="L55" s="28"/>
      <c r="M55" s="28"/>
      <c r="N55" s="28"/>
      <c r="O55" s="28"/>
      <c r="P55" s="28"/>
      <c r="Q55" s="28"/>
      <c r="R55" s="28"/>
      <c r="S55" s="28"/>
      <c r="T55" s="28"/>
      <c r="U55" s="28"/>
      <c r="V55" s="28"/>
      <c r="W55" s="28"/>
      <c r="X55" s="28"/>
      <c r="Y55" s="28"/>
      <c r="Z55" s="28"/>
      <c r="AA55" s="28"/>
      <c r="AB55" s="28"/>
      <c r="AC55" s="28"/>
    </row>
    <row r="56">
      <c r="A56" s="30" t="s">
        <v>262</v>
      </c>
      <c r="B56" s="36"/>
      <c r="C56" s="60" t="s">
        <v>80</v>
      </c>
      <c r="D56" s="36"/>
      <c r="E56" s="60" t="s">
        <v>263</v>
      </c>
      <c r="F56" s="60" t="s">
        <v>256</v>
      </c>
      <c r="G56" s="58" t="s">
        <v>264</v>
      </c>
      <c r="H56" s="60" t="s">
        <v>265</v>
      </c>
      <c r="I56" s="60" t="s">
        <v>40</v>
      </c>
      <c r="J56" s="61"/>
      <c r="K56" s="35" t="s">
        <v>41</v>
      </c>
      <c r="L56" s="28"/>
      <c r="M56" s="28"/>
      <c r="N56" s="28"/>
      <c r="O56" s="28"/>
      <c r="P56" s="28"/>
      <c r="Q56" s="28"/>
      <c r="R56" s="28"/>
      <c r="S56" s="28"/>
      <c r="T56" s="28"/>
      <c r="U56" s="28"/>
      <c r="V56" s="28"/>
      <c r="W56" s="28"/>
      <c r="X56" s="28"/>
      <c r="Y56" s="28"/>
      <c r="Z56" s="28"/>
      <c r="AA56" s="28"/>
      <c r="AB56" s="28"/>
      <c r="AC56" s="28"/>
    </row>
    <row r="57">
      <c r="A57" s="30" t="s">
        <v>266</v>
      </c>
      <c r="B57" s="53"/>
      <c r="C57" s="60" t="s">
        <v>80</v>
      </c>
      <c r="D57" s="53"/>
      <c r="E57" s="60" t="s">
        <v>267</v>
      </c>
      <c r="F57" s="60" t="s">
        <v>268</v>
      </c>
      <c r="G57" s="61"/>
      <c r="H57" s="60" t="s">
        <v>269</v>
      </c>
      <c r="I57" s="60" t="s">
        <v>40</v>
      </c>
      <c r="J57" s="61"/>
      <c r="K57" s="35" t="s">
        <v>41</v>
      </c>
      <c r="L57" s="28"/>
      <c r="M57" s="28"/>
      <c r="N57" s="28"/>
      <c r="O57" s="28"/>
      <c r="P57" s="28"/>
      <c r="Q57" s="28"/>
      <c r="R57" s="28"/>
      <c r="S57" s="28"/>
      <c r="T57" s="28"/>
      <c r="U57" s="28"/>
      <c r="V57" s="28"/>
      <c r="W57" s="28"/>
      <c r="X57" s="28"/>
      <c r="Y57" s="28"/>
      <c r="Z57" s="28"/>
      <c r="AA57" s="28"/>
      <c r="AB57" s="28"/>
      <c r="AC57" s="28"/>
    </row>
    <row r="58">
      <c r="A58" s="30" t="s">
        <v>270</v>
      </c>
      <c r="B58" s="50" t="s">
        <v>167</v>
      </c>
      <c r="C58" s="60" t="s">
        <v>80</v>
      </c>
      <c r="D58" s="69" t="s">
        <v>271</v>
      </c>
      <c r="E58" s="60" t="s">
        <v>272</v>
      </c>
      <c r="F58" s="60" t="s">
        <v>268</v>
      </c>
      <c r="G58" s="60" t="s">
        <v>273</v>
      </c>
      <c r="H58" s="60" t="s">
        <v>274</v>
      </c>
      <c r="I58" s="60" t="s">
        <v>85</v>
      </c>
      <c r="J58" s="61"/>
      <c r="K58" s="37" t="s">
        <v>53</v>
      </c>
      <c r="L58" s="28"/>
      <c r="M58" s="28"/>
      <c r="N58" s="28"/>
      <c r="O58" s="28"/>
      <c r="P58" s="28"/>
      <c r="Q58" s="28"/>
      <c r="R58" s="28"/>
      <c r="S58" s="28"/>
      <c r="T58" s="28"/>
      <c r="U58" s="28"/>
      <c r="V58" s="28"/>
      <c r="W58" s="28"/>
      <c r="X58" s="28"/>
      <c r="Y58" s="28"/>
      <c r="Z58" s="28"/>
      <c r="AA58" s="28"/>
      <c r="AB58" s="28"/>
      <c r="AC58" s="28"/>
    </row>
    <row r="59">
      <c r="A59" s="30" t="s">
        <v>275</v>
      </c>
      <c r="B59" s="36"/>
      <c r="C59" s="60" t="s">
        <v>80</v>
      </c>
      <c r="D59" s="70"/>
      <c r="E59" s="60" t="s">
        <v>276</v>
      </c>
      <c r="F59" s="60" t="s">
        <v>277</v>
      </c>
      <c r="G59" s="60" t="s">
        <v>278</v>
      </c>
      <c r="H59" s="60" t="s">
        <v>279</v>
      </c>
      <c r="I59" s="60" t="s">
        <v>187</v>
      </c>
      <c r="J59" s="61"/>
      <c r="K59" s="35" t="s">
        <v>41</v>
      </c>
      <c r="L59" s="28"/>
      <c r="M59" s="28"/>
      <c r="N59" s="28"/>
      <c r="O59" s="28"/>
      <c r="P59" s="28"/>
      <c r="Q59" s="28"/>
      <c r="R59" s="28"/>
      <c r="S59" s="28"/>
      <c r="T59" s="28"/>
      <c r="U59" s="28"/>
      <c r="V59" s="28"/>
      <c r="W59" s="28"/>
      <c r="X59" s="28"/>
      <c r="Y59" s="28"/>
      <c r="Z59" s="28"/>
      <c r="AA59" s="28"/>
      <c r="AB59" s="28"/>
      <c r="AC59" s="28"/>
    </row>
    <row r="60">
      <c r="A60" s="30" t="s">
        <v>280</v>
      </c>
      <c r="B60" s="36"/>
      <c r="C60" s="60" t="s">
        <v>80</v>
      </c>
      <c r="D60" s="70"/>
      <c r="E60" s="60" t="s">
        <v>281</v>
      </c>
      <c r="F60" s="60" t="s">
        <v>268</v>
      </c>
      <c r="G60" s="60" t="s">
        <v>282</v>
      </c>
      <c r="H60" s="60" t="s">
        <v>283</v>
      </c>
      <c r="I60" s="60" t="s">
        <v>187</v>
      </c>
      <c r="J60" s="61"/>
      <c r="K60" s="35" t="s">
        <v>41</v>
      </c>
      <c r="L60" s="28"/>
      <c r="M60" s="28"/>
      <c r="N60" s="28"/>
      <c r="O60" s="28"/>
      <c r="P60" s="28"/>
      <c r="Q60" s="28"/>
      <c r="R60" s="28"/>
      <c r="S60" s="28"/>
      <c r="T60" s="28"/>
      <c r="U60" s="28"/>
      <c r="V60" s="28"/>
      <c r="W60" s="28"/>
      <c r="X60" s="28"/>
      <c r="Y60" s="28"/>
      <c r="Z60" s="28"/>
      <c r="AA60" s="28"/>
      <c r="AB60" s="28"/>
      <c r="AC60" s="28"/>
    </row>
    <row r="61">
      <c r="A61" s="30" t="s">
        <v>284</v>
      </c>
      <c r="B61" s="53"/>
      <c r="C61" s="60" t="s">
        <v>80</v>
      </c>
      <c r="D61" s="71"/>
      <c r="E61" s="60" t="s">
        <v>285</v>
      </c>
      <c r="F61" s="60" t="s">
        <v>268</v>
      </c>
      <c r="G61" s="61"/>
      <c r="H61" s="60" t="s">
        <v>286</v>
      </c>
      <c r="I61" s="60" t="s">
        <v>187</v>
      </c>
      <c r="J61" s="61"/>
      <c r="K61" s="35" t="s">
        <v>41</v>
      </c>
      <c r="L61" s="28"/>
      <c r="M61" s="28"/>
      <c r="N61" s="28"/>
      <c r="O61" s="28"/>
      <c r="P61" s="28"/>
      <c r="Q61" s="28"/>
      <c r="R61" s="28"/>
      <c r="S61" s="28"/>
      <c r="T61" s="28"/>
      <c r="U61" s="28"/>
      <c r="V61" s="28"/>
      <c r="W61" s="28"/>
      <c r="X61" s="28"/>
      <c r="Y61" s="28"/>
      <c r="Z61" s="28"/>
      <c r="AA61" s="28"/>
      <c r="AB61" s="28"/>
      <c r="AC61" s="28"/>
    </row>
    <row r="62">
      <c r="A62" s="30" t="s">
        <v>287</v>
      </c>
      <c r="B62" s="50" t="s">
        <v>167</v>
      </c>
      <c r="C62" s="49" t="s">
        <v>80</v>
      </c>
      <c r="D62" s="49" t="s">
        <v>288</v>
      </c>
      <c r="E62" s="60" t="s">
        <v>289</v>
      </c>
      <c r="F62" s="60" t="s">
        <v>290</v>
      </c>
      <c r="G62" s="61"/>
      <c r="H62" s="60" t="s">
        <v>291</v>
      </c>
      <c r="I62" s="60" t="s">
        <v>187</v>
      </c>
      <c r="J62" s="61"/>
      <c r="K62" s="35" t="s">
        <v>41</v>
      </c>
      <c r="L62" s="28"/>
      <c r="M62" s="28"/>
      <c r="N62" s="28"/>
      <c r="O62" s="28"/>
      <c r="P62" s="28"/>
      <c r="Q62" s="28"/>
      <c r="R62" s="28"/>
      <c r="S62" s="28"/>
      <c r="T62" s="28"/>
      <c r="U62" s="28"/>
      <c r="V62" s="28"/>
      <c r="W62" s="28"/>
      <c r="X62" s="28"/>
      <c r="Y62" s="28"/>
      <c r="Z62" s="28"/>
      <c r="AA62" s="28"/>
      <c r="AB62" s="28"/>
      <c r="AC62" s="28"/>
    </row>
    <row r="63">
      <c r="A63" s="30" t="s">
        <v>292</v>
      </c>
      <c r="B63" s="36"/>
      <c r="C63" s="36"/>
      <c r="D63" s="36"/>
      <c r="E63" s="60" t="s">
        <v>293</v>
      </c>
      <c r="F63" s="60" t="s">
        <v>294</v>
      </c>
      <c r="G63" s="61"/>
      <c r="H63" s="60" t="s">
        <v>295</v>
      </c>
      <c r="I63" s="60" t="s">
        <v>187</v>
      </c>
      <c r="J63" s="61"/>
      <c r="K63" s="35" t="s">
        <v>41</v>
      </c>
      <c r="L63" s="28"/>
      <c r="M63" s="28"/>
      <c r="N63" s="28"/>
      <c r="O63" s="28"/>
      <c r="P63" s="28"/>
      <c r="Q63" s="28"/>
      <c r="R63" s="28"/>
      <c r="S63" s="28"/>
      <c r="T63" s="28"/>
      <c r="U63" s="28"/>
      <c r="V63" s="28"/>
      <c r="W63" s="28"/>
      <c r="X63" s="28"/>
      <c r="Y63" s="28"/>
      <c r="Z63" s="28"/>
      <c r="AA63" s="28"/>
      <c r="AB63" s="28"/>
      <c r="AC63" s="28"/>
    </row>
    <row r="64">
      <c r="A64" s="30" t="s">
        <v>296</v>
      </c>
      <c r="B64" s="53"/>
      <c r="C64" s="53"/>
      <c r="D64" s="53"/>
      <c r="E64" s="60" t="s">
        <v>297</v>
      </c>
      <c r="F64" s="60" t="s">
        <v>298</v>
      </c>
      <c r="G64" s="61"/>
      <c r="H64" s="60" t="s">
        <v>299</v>
      </c>
      <c r="I64" s="60" t="s">
        <v>187</v>
      </c>
      <c r="J64" s="61"/>
      <c r="K64" s="35" t="s">
        <v>41</v>
      </c>
      <c r="L64" s="28"/>
      <c r="M64" s="28"/>
      <c r="N64" s="28"/>
      <c r="O64" s="28"/>
      <c r="P64" s="28"/>
      <c r="Q64" s="28"/>
      <c r="R64" s="28"/>
      <c r="S64" s="28"/>
      <c r="T64" s="28"/>
      <c r="U64" s="28"/>
      <c r="V64" s="28"/>
      <c r="W64" s="28"/>
      <c r="X64" s="28"/>
      <c r="Y64" s="28"/>
      <c r="Z64" s="28"/>
      <c r="AA64" s="28"/>
      <c r="AB64" s="28"/>
      <c r="AC64" s="28"/>
    </row>
    <row r="65">
      <c r="A65" s="38" t="s">
        <v>300</v>
      </c>
      <c r="B65" s="72" t="s">
        <v>167</v>
      </c>
      <c r="C65" s="54" t="s">
        <v>80</v>
      </c>
      <c r="D65" s="54" t="s">
        <v>301</v>
      </c>
      <c r="E65" s="54" t="s">
        <v>302</v>
      </c>
      <c r="F65" s="54" t="s">
        <v>303</v>
      </c>
      <c r="G65" s="56"/>
      <c r="H65" s="54" t="s">
        <v>304</v>
      </c>
      <c r="I65" s="54" t="s">
        <v>40</v>
      </c>
      <c r="J65" s="56"/>
      <c r="K65" s="46" t="s">
        <v>41</v>
      </c>
      <c r="L65" s="28"/>
      <c r="M65" s="28"/>
      <c r="N65" s="28"/>
      <c r="O65" s="28"/>
      <c r="P65" s="28"/>
      <c r="Q65" s="28"/>
      <c r="R65" s="28"/>
      <c r="S65" s="28"/>
      <c r="T65" s="28"/>
      <c r="U65" s="28"/>
      <c r="V65" s="28"/>
      <c r="W65" s="28"/>
      <c r="X65" s="28"/>
      <c r="Y65" s="28"/>
      <c r="Z65" s="28"/>
      <c r="AA65" s="28"/>
      <c r="AB65" s="28"/>
      <c r="AC65" s="28"/>
    </row>
    <row r="66">
      <c r="A66" s="30" t="s">
        <v>305</v>
      </c>
      <c r="B66" s="48" t="s">
        <v>306</v>
      </c>
      <c r="C66" s="57" t="s">
        <v>80</v>
      </c>
      <c r="D66" s="48" t="s">
        <v>307</v>
      </c>
      <c r="E66" s="57" t="s">
        <v>308</v>
      </c>
      <c r="F66" s="57" t="s">
        <v>309</v>
      </c>
      <c r="G66" s="59"/>
      <c r="H66" s="57" t="s">
        <v>310</v>
      </c>
      <c r="I66" s="57" t="s">
        <v>187</v>
      </c>
      <c r="J66" s="59"/>
      <c r="K66" s="31" t="s">
        <v>41</v>
      </c>
      <c r="L66" s="28"/>
      <c r="M66" s="28"/>
      <c r="N66" s="28"/>
      <c r="O66" s="28"/>
      <c r="P66" s="28"/>
      <c r="Q66" s="28"/>
      <c r="R66" s="28"/>
      <c r="S66" s="28"/>
      <c r="T66" s="28"/>
      <c r="U66" s="28"/>
      <c r="V66" s="28"/>
      <c r="W66" s="28"/>
      <c r="X66" s="28"/>
      <c r="Y66" s="28"/>
      <c r="Z66" s="28"/>
      <c r="AA66" s="28"/>
      <c r="AB66" s="28"/>
      <c r="AC66" s="28"/>
    </row>
    <row r="67">
      <c r="A67" s="30" t="s">
        <v>311</v>
      </c>
      <c r="B67" s="36"/>
      <c r="C67" s="60" t="s">
        <v>80</v>
      </c>
      <c r="D67" s="36"/>
      <c r="E67" s="60" t="s">
        <v>312</v>
      </c>
      <c r="F67" s="60" t="s">
        <v>313</v>
      </c>
      <c r="G67" s="61"/>
      <c r="H67" s="60" t="s">
        <v>314</v>
      </c>
      <c r="I67" s="60" t="s">
        <v>187</v>
      </c>
      <c r="J67" s="61"/>
      <c r="K67" s="35" t="s">
        <v>41</v>
      </c>
      <c r="L67" s="28"/>
      <c r="M67" s="28"/>
      <c r="N67" s="28"/>
      <c r="O67" s="28"/>
      <c r="P67" s="28"/>
      <c r="Q67" s="28"/>
      <c r="R67" s="28"/>
      <c r="S67" s="28"/>
      <c r="T67" s="28"/>
      <c r="U67" s="28"/>
      <c r="V67" s="28"/>
      <c r="W67" s="28"/>
      <c r="X67" s="28"/>
      <c r="Y67" s="28"/>
      <c r="Z67" s="28"/>
      <c r="AA67" s="28"/>
      <c r="AB67" s="28"/>
      <c r="AC67" s="28"/>
    </row>
    <row r="68">
      <c r="A68" s="30" t="s">
        <v>315</v>
      </c>
      <c r="B68" s="36"/>
      <c r="C68" s="60" t="s">
        <v>80</v>
      </c>
      <c r="D68" s="36"/>
      <c r="E68" s="60" t="s">
        <v>316</v>
      </c>
      <c r="F68" s="60" t="s">
        <v>317</v>
      </c>
      <c r="G68" s="61"/>
      <c r="H68" s="60" t="s">
        <v>318</v>
      </c>
      <c r="I68" s="60" t="s">
        <v>187</v>
      </c>
      <c r="J68" s="61"/>
      <c r="K68" s="35" t="s">
        <v>41</v>
      </c>
      <c r="L68" s="28"/>
      <c r="M68" s="28"/>
      <c r="N68" s="28"/>
      <c r="O68" s="28"/>
      <c r="P68" s="28"/>
      <c r="Q68" s="28"/>
      <c r="R68" s="28"/>
      <c r="S68" s="28"/>
      <c r="T68" s="28"/>
      <c r="U68" s="28"/>
      <c r="V68" s="28"/>
      <c r="W68" s="28"/>
      <c r="X68" s="28"/>
      <c r="Y68" s="28"/>
      <c r="Z68" s="28"/>
      <c r="AA68" s="28"/>
      <c r="AB68" s="28"/>
      <c r="AC68" s="28"/>
    </row>
    <row r="69">
      <c r="A69" s="30" t="s">
        <v>319</v>
      </c>
      <c r="B69" s="36"/>
      <c r="C69" s="60" t="s">
        <v>80</v>
      </c>
      <c r="D69" s="53"/>
      <c r="E69" s="60" t="s">
        <v>320</v>
      </c>
      <c r="F69" s="60" t="s">
        <v>321</v>
      </c>
      <c r="G69" s="61"/>
      <c r="H69" s="60" t="s">
        <v>322</v>
      </c>
      <c r="I69" s="60" t="s">
        <v>126</v>
      </c>
      <c r="J69" s="61"/>
      <c r="K69" s="35" t="s">
        <v>41</v>
      </c>
      <c r="L69" s="28"/>
      <c r="M69" s="28"/>
      <c r="N69" s="28"/>
      <c r="O69" s="28"/>
      <c r="P69" s="28"/>
      <c r="Q69" s="28"/>
      <c r="R69" s="28"/>
      <c r="S69" s="28"/>
      <c r="T69" s="28"/>
      <c r="U69" s="28"/>
      <c r="V69" s="28"/>
      <c r="W69" s="28"/>
      <c r="X69" s="28"/>
      <c r="Y69" s="28"/>
      <c r="Z69" s="28"/>
      <c r="AA69" s="28"/>
      <c r="AB69" s="28"/>
      <c r="AC69" s="28"/>
    </row>
    <row r="70">
      <c r="A70" s="30" t="s">
        <v>323</v>
      </c>
      <c r="B70" s="49" t="s">
        <v>306</v>
      </c>
      <c r="C70" s="60" t="s">
        <v>80</v>
      </c>
      <c r="D70" s="49" t="s">
        <v>324</v>
      </c>
      <c r="E70" s="60" t="s">
        <v>325</v>
      </c>
      <c r="F70" s="60" t="s">
        <v>326</v>
      </c>
      <c r="G70" s="61"/>
      <c r="H70" s="60" t="s">
        <v>327</v>
      </c>
      <c r="I70" s="60" t="s">
        <v>187</v>
      </c>
      <c r="J70" s="61"/>
      <c r="K70" s="35" t="s">
        <v>41</v>
      </c>
      <c r="L70" s="28"/>
      <c r="M70" s="28"/>
      <c r="N70" s="28"/>
      <c r="O70" s="28"/>
      <c r="P70" s="28"/>
      <c r="Q70" s="28"/>
      <c r="R70" s="28"/>
      <c r="S70" s="28"/>
      <c r="T70" s="28"/>
      <c r="U70" s="28"/>
      <c r="V70" s="28"/>
      <c r="W70" s="28"/>
      <c r="X70" s="28"/>
      <c r="Y70" s="28"/>
      <c r="Z70" s="28"/>
      <c r="AA70" s="28"/>
      <c r="AB70" s="28"/>
      <c r="AC70" s="28"/>
    </row>
    <row r="71">
      <c r="A71" s="30" t="s">
        <v>328</v>
      </c>
      <c r="B71" s="36"/>
      <c r="C71" s="60" t="s">
        <v>80</v>
      </c>
      <c r="D71" s="36"/>
      <c r="E71" s="60" t="s">
        <v>329</v>
      </c>
      <c r="F71" s="60" t="s">
        <v>330</v>
      </c>
      <c r="G71" s="61"/>
      <c r="H71" s="60" t="s">
        <v>331</v>
      </c>
      <c r="I71" s="60" t="s">
        <v>187</v>
      </c>
      <c r="J71" s="61"/>
      <c r="K71" s="35" t="s">
        <v>41</v>
      </c>
      <c r="L71" s="28"/>
      <c r="M71" s="28"/>
      <c r="N71" s="28"/>
      <c r="O71" s="28"/>
      <c r="P71" s="28"/>
      <c r="Q71" s="28"/>
      <c r="R71" s="28"/>
      <c r="S71" s="28"/>
      <c r="T71" s="28"/>
      <c r="U71" s="28"/>
      <c r="V71" s="28"/>
      <c r="W71" s="28"/>
      <c r="X71" s="28"/>
      <c r="Y71" s="28"/>
      <c r="Z71" s="28"/>
      <c r="AA71" s="28"/>
      <c r="AB71" s="28"/>
      <c r="AC71" s="28"/>
    </row>
    <row r="72">
      <c r="A72" s="30" t="s">
        <v>332</v>
      </c>
      <c r="B72" s="36"/>
      <c r="C72" s="60" t="s">
        <v>80</v>
      </c>
      <c r="D72" s="36"/>
      <c r="E72" s="60" t="s">
        <v>333</v>
      </c>
      <c r="F72" s="60" t="s">
        <v>334</v>
      </c>
      <c r="G72" s="61"/>
      <c r="H72" s="60" t="s">
        <v>335</v>
      </c>
      <c r="I72" s="60" t="s">
        <v>187</v>
      </c>
      <c r="J72" s="61"/>
      <c r="K72" s="35" t="s">
        <v>41</v>
      </c>
      <c r="L72" s="28"/>
      <c r="M72" s="28"/>
      <c r="N72" s="28"/>
      <c r="O72" s="28"/>
      <c r="P72" s="28"/>
      <c r="Q72" s="28"/>
      <c r="R72" s="28"/>
      <c r="S72" s="28"/>
      <c r="T72" s="28"/>
      <c r="U72" s="28"/>
      <c r="V72" s="28"/>
      <c r="W72" s="28"/>
      <c r="X72" s="28"/>
      <c r="Y72" s="28"/>
      <c r="Z72" s="28"/>
      <c r="AA72" s="28"/>
      <c r="AB72" s="28"/>
      <c r="AC72" s="28"/>
    </row>
    <row r="73">
      <c r="A73" s="30" t="s">
        <v>336</v>
      </c>
      <c r="B73" s="36"/>
      <c r="C73" s="60" t="s">
        <v>80</v>
      </c>
      <c r="D73" s="36"/>
      <c r="E73" s="60" t="s">
        <v>337</v>
      </c>
      <c r="F73" s="60" t="s">
        <v>334</v>
      </c>
      <c r="G73" s="61"/>
      <c r="H73" s="60" t="s">
        <v>338</v>
      </c>
      <c r="I73" s="60" t="s">
        <v>187</v>
      </c>
      <c r="J73" s="61"/>
      <c r="K73" s="35" t="s">
        <v>41</v>
      </c>
      <c r="L73" s="28"/>
      <c r="M73" s="28"/>
      <c r="N73" s="28"/>
      <c r="O73" s="28"/>
      <c r="P73" s="28"/>
      <c r="Q73" s="28"/>
      <c r="R73" s="28"/>
      <c r="S73" s="28"/>
      <c r="T73" s="28"/>
      <c r="U73" s="28"/>
      <c r="V73" s="28"/>
      <c r="W73" s="28"/>
      <c r="X73" s="28"/>
      <c r="Y73" s="28"/>
      <c r="Z73" s="28"/>
      <c r="AA73" s="28"/>
      <c r="AB73" s="28"/>
      <c r="AC73" s="28"/>
    </row>
    <row r="74">
      <c r="A74" s="30" t="s">
        <v>339</v>
      </c>
      <c r="B74" s="36"/>
      <c r="C74" s="60" t="s">
        <v>80</v>
      </c>
      <c r="D74" s="36"/>
      <c r="E74" s="60" t="s">
        <v>340</v>
      </c>
      <c r="F74" s="60" t="s">
        <v>334</v>
      </c>
      <c r="G74" s="61"/>
      <c r="H74" s="60" t="s">
        <v>341</v>
      </c>
      <c r="I74" s="60" t="s">
        <v>187</v>
      </c>
      <c r="J74" s="61"/>
      <c r="K74" s="35" t="s">
        <v>41</v>
      </c>
      <c r="L74" s="28"/>
      <c r="M74" s="28"/>
      <c r="N74" s="28"/>
      <c r="O74" s="28"/>
      <c r="P74" s="28"/>
      <c r="Q74" s="28"/>
      <c r="R74" s="28"/>
      <c r="S74" s="28"/>
      <c r="T74" s="28"/>
      <c r="U74" s="28"/>
      <c r="V74" s="28"/>
      <c r="W74" s="28"/>
      <c r="X74" s="28"/>
      <c r="Y74" s="28"/>
      <c r="Z74" s="28"/>
      <c r="AA74" s="28"/>
      <c r="AB74" s="28"/>
      <c r="AC74" s="28"/>
    </row>
    <row r="75">
      <c r="A75" s="30" t="s">
        <v>342</v>
      </c>
      <c r="B75" s="53"/>
      <c r="C75" s="60" t="s">
        <v>80</v>
      </c>
      <c r="D75" s="53"/>
      <c r="E75" s="60" t="s">
        <v>343</v>
      </c>
      <c r="F75" s="60" t="s">
        <v>344</v>
      </c>
      <c r="G75" s="61"/>
      <c r="H75" s="60" t="s">
        <v>345</v>
      </c>
      <c r="I75" s="60" t="s">
        <v>187</v>
      </c>
      <c r="J75" s="61"/>
      <c r="K75" s="35" t="s">
        <v>41</v>
      </c>
      <c r="L75" s="28"/>
      <c r="M75" s="28"/>
      <c r="N75" s="28"/>
      <c r="O75" s="28"/>
      <c r="P75" s="28"/>
      <c r="Q75" s="28"/>
      <c r="R75" s="28"/>
      <c r="S75" s="28"/>
      <c r="T75" s="28"/>
      <c r="U75" s="28"/>
      <c r="V75" s="28"/>
      <c r="W75" s="28"/>
      <c r="X75" s="28"/>
      <c r="Y75" s="28"/>
      <c r="Z75" s="28"/>
      <c r="AA75" s="28"/>
      <c r="AB75" s="28"/>
      <c r="AC75" s="28"/>
    </row>
    <row r="76">
      <c r="A76" s="30" t="s">
        <v>346</v>
      </c>
      <c r="B76" s="57" t="s">
        <v>306</v>
      </c>
      <c r="C76" s="60" t="s">
        <v>80</v>
      </c>
      <c r="D76" s="60" t="s">
        <v>347</v>
      </c>
      <c r="E76" s="60" t="s">
        <v>348</v>
      </c>
      <c r="F76" s="60" t="s">
        <v>349</v>
      </c>
      <c r="G76" s="61"/>
      <c r="H76" s="60" t="s">
        <v>335</v>
      </c>
      <c r="I76" s="60" t="s">
        <v>187</v>
      </c>
      <c r="J76" s="61"/>
      <c r="K76" s="35" t="s">
        <v>41</v>
      </c>
      <c r="L76" s="28"/>
      <c r="M76" s="28"/>
      <c r="N76" s="28"/>
      <c r="O76" s="28"/>
      <c r="P76" s="28"/>
      <c r="Q76" s="28"/>
      <c r="R76" s="28"/>
      <c r="S76" s="28"/>
      <c r="T76" s="28"/>
      <c r="U76" s="28"/>
      <c r="V76" s="28"/>
      <c r="W76" s="28"/>
      <c r="X76" s="28"/>
      <c r="Y76" s="28"/>
      <c r="Z76" s="28"/>
      <c r="AA76" s="28"/>
      <c r="AB76" s="28"/>
      <c r="AC76" s="28"/>
    </row>
    <row r="77">
      <c r="A77" s="73"/>
      <c r="B77" s="73"/>
      <c r="C77" s="73"/>
      <c r="D77" s="73"/>
      <c r="E77" s="73"/>
      <c r="F77" s="73"/>
      <c r="G77" s="73"/>
      <c r="H77" s="73"/>
      <c r="I77" s="73"/>
      <c r="J77" s="73"/>
      <c r="K77" s="73"/>
      <c r="L77" s="28"/>
      <c r="M77" s="28"/>
      <c r="N77" s="28"/>
      <c r="O77" s="28"/>
      <c r="P77" s="28"/>
      <c r="Q77" s="28"/>
      <c r="R77" s="28"/>
      <c r="S77" s="28"/>
      <c r="T77" s="28"/>
      <c r="U77" s="28"/>
      <c r="V77" s="28"/>
      <c r="W77" s="28"/>
      <c r="X77" s="28"/>
      <c r="Y77" s="28"/>
      <c r="Z77" s="28"/>
      <c r="AA77" s="28"/>
      <c r="AB77" s="28"/>
      <c r="AC77" s="28"/>
    </row>
    <row r="78">
      <c r="A78" s="60" t="s">
        <v>350</v>
      </c>
      <c r="B78" s="61"/>
      <c r="C78" s="60" t="s">
        <v>351</v>
      </c>
      <c r="D78" s="61"/>
      <c r="E78" s="60" t="s">
        <v>352</v>
      </c>
      <c r="F78" s="60" t="s">
        <v>353</v>
      </c>
      <c r="G78" s="60" t="s">
        <v>354</v>
      </c>
      <c r="H78" s="60" t="s">
        <v>355</v>
      </c>
      <c r="I78" s="60" t="s">
        <v>187</v>
      </c>
      <c r="J78" s="61"/>
      <c r="K78" s="35" t="s">
        <v>41</v>
      </c>
      <c r="L78" s="28"/>
      <c r="M78" s="28"/>
      <c r="N78" s="28"/>
      <c r="O78" s="28"/>
      <c r="P78" s="28"/>
      <c r="Q78" s="28"/>
      <c r="R78" s="28"/>
      <c r="S78" s="28"/>
      <c r="T78" s="28"/>
      <c r="U78" s="28"/>
      <c r="V78" s="28"/>
      <c r="W78" s="28"/>
      <c r="X78" s="28"/>
      <c r="Y78" s="28"/>
      <c r="Z78" s="28"/>
      <c r="AA78" s="28"/>
      <c r="AB78" s="28"/>
      <c r="AC78" s="28"/>
    </row>
    <row r="79">
      <c r="A79" s="60" t="s">
        <v>356</v>
      </c>
      <c r="B79" s="61"/>
      <c r="C79" s="60" t="s">
        <v>351</v>
      </c>
      <c r="D79" s="61"/>
      <c r="E79" s="60" t="s">
        <v>357</v>
      </c>
      <c r="F79" s="60" t="s">
        <v>358</v>
      </c>
      <c r="G79" s="60" t="s">
        <v>359</v>
      </c>
      <c r="H79" s="60" t="s">
        <v>360</v>
      </c>
      <c r="I79" s="74" t="s">
        <v>187</v>
      </c>
      <c r="J79" s="61"/>
      <c r="K79" s="35" t="s">
        <v>41</v>
      </c>
      <c r="L79" s="28"/>
      <c r="M79" s="28"/>
      <c r="N79" s="28"/>
      <c r="O79" s="28"/>
      <c r="P79" s="28"/>
      <c r="Q79" s="28"/>
      <c r="R79" s="28"/>
      <c r="S79" s="28"/>
      <c r="T79" s="28"/>
      <c r="U79" s="28"/>
      <c r="V79" s="28"/>
      <c r="W79" s="28"/>
      <c r="X79" s="28"/>
      <c r="Y79" s="28"/>
      <c r="Z79" s="28"/>
      <c r="AA79" s="28"/>
      <c r="AB79" s="28"/>
      <c r="AC79" s="28"/>
    </row>
    <row r="80">
      <c r="A80" s="60" t="s">
        <v>361</v>
      </c>
      <c r="B80" s="61"/>
      <c r="C80" s="60" t="s">
        <v>362</v>
      </c>
      <c r="D80" s="61"/>
      <c r="E80" s="60" t="s">
        <v>363</v>
      </c>
      <c r="F80" s="60" t="s">
        <v>364</v>
      </c>
      <c r="G80" s="61"/>
      <c r="H80" s="60" t="s">
        <v>365</v>
      </c>
      <c r="I80" s="60" t="s">
        <v>187</v>
      </c>
      <c r="J80" s="61"/>
      <c r="K80" s="35" t="s">
        <v>41</v>
      </c>
      <c r="L80" s="28"/>
      <c r="M80" s="28"/>
      <c r="N80" s="28"/>
      <c r="O80" s="28"/>
      <c r="P80" s="28"/>
      <c r="Q80" s="28"/>
      <c r="R80" s="28"/>
      <c r="S80" s="28"/>
      <c r="T80" s="28"/>
      <c r="U80" s="28"/>
      <c r="V80" s="28"/>
      <c r="W80" s="28"/>
      <c r="X80" s="28"/>
      <c r="Y80" s="28"/>
      <c r="Z80" s="28"/>
      <c r="AA80" s="28"/>
      <c r="AB80" s="28"/>
      <c r="AC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row>
    <row r="83">
      <c r="A83" s="75"/>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c r="AB1002" s="28"/>
      <c r="AC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c r="AA1003" s="28"/>
      <c r="AB1003" s="28"/>
      <c r="AC1003" s="28"/>
    </row>
    <row r="1004">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c r="AA1004" s="28"/>
      <c r="AB1004" s="28"/>
      <c r="AC1004" s="28"/>
    </row>
    <row r="100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c r="AA1005" s="28"/>
      <c r="AB1005" s="28"/>
      <c r="AC1005" s="28"/>
    </row>
    <row r="100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c r="AA1006" s="28"/>
      <c r="AB1006" s="28"/>
      <c r="AC1006" s="28"/>
    </row>
    <row r="1007">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c r="AA1007" s="28"/>
      <c r="AB1007" s="28"/>
      <c r="AC1007" s="28"/>
    </row>
    <row r="1008">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c r="AA1008" s="28"/>
      <c r="AB1008" s="28"/>
      <c r="AC1008" s="28"/>
    </row>
    <row r="1009">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c r="AA1009" s="28"/>
      <c r="AB1009" s="28"/>
      <c r="AC1009" s="28"/>
    </row>
    <row r="1010">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c r="AA1010" s="28"/>
      <c r="AB1010" s="28"/>
      <c r="AC1010" s="28"/>
    </row>
    <row r="101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c r="AA1011" s="28"/>
      <c r="AB1011" s="28"/>
      <c r="AC1011" s="28"/>
    </row>
    <row r="1012">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c r="AA1012" s="28"/>
      <c r="AB1012" s="28"/>
      <c r="AC1012" s="28"/>
    </row>
    <row r="1013">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c r="AA1013" s="28"/>
      <c r="AB1013" s="28"/>
      <c r="AC1013" s="28"/>
    </row>
    <row r="1014">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c r="AA1014" s="28"/>
      <c r="AB1014" s="28"/>
      <c r="AC1014" s="28"/>
    </row>
    <row r="101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c r="AA1015" s="28"/>
      <c r="AB1015" s="28"/>
      <c r="AC1015" s="28"/>
    </row>
    <row r="1016">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c r="AA1016" s="28"/>
      <c r="AB1016" s="28"/>
      <c r="AC1016" s="28"/>
    </row>
    <row r="1017">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c r="AA1017" s="28"/>
      <c r="AB1017" s="28"/>
      <c r="AC1017" s="28"/>
    </row>
    <row r="1018">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c r="AA1018" s="28"/>
      <c r="AB1018" s="28"/>
      <c r="AC1018" s="28"/>
    </row>
    <row r="1019">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c r="AA1019" s="28"/>
      <c r="AB1019" s="28"/>
      <c r="AC1019" s="28"/>
    </row>
    <row r="1020">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c r="AA1020" s="28"/>
      <c r="AB1020" s="28"/>
      <c r="AC1020" s="28"/>
    </row>
  </sheetData>
  <mergeCells count="29">
    <mergeCell ref="H2:I2"/>
    <mergeCell ref="B11:B17"/>
    <mergeCell ref="C13:C17"/>
    <mergeCell ref="B18:B24"/>
    <mergeCell ref="C18:C24"/>
    <mergeCell ref="D18:D24"/>
    <mergeCell ref="B25:B29"/>
    <mergeCell ref="B36:B44"/>
    <mergeCell ref="B46:B51"/>
    <mergeCell ref="B52:B57"/>
    <mergeCell ref="B58:B61"/>
    <mergeCell ref="B62:B64"/>
    <mergeCell ref="B66:B69"/>
    <mergeCell ref="B70:B75"/>
    <mergeCell ref="C42:C44"/>
    <mergeCell ref="C47:C48"/>
    <mergeCell ref="D52:D57"/>
    <mergeCell ref="D58:D61"/>
    <mergeCell ref="C62:C64"/>
    <mergeCell ref="D62:D64"/>
    <mergeCell ref="D66:D69"/>
    <mergeCell ref="D70:D75"/>
    <mergeCell ref="D25:D29"/>
    <mergeCell ref="C27:C29"/>
    <mergeCell ref="B30:B32"/>
    <mergeCell ref="B33:B35"/>
    <mergeCell ref="D36:D44"/>
    <mergeCell ref="C38:C40"/>
    <mergeCell ref="D46:D51"/>
  </mergeCells>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5">
      <c r="M45" s="7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63"/>
    <col customWidth="1" min="5" max="5" width="26.88"/>
    <col customWidth="1" min="8" max="8" width="24.88"/>
    <col customWidth="1" min="9" max="9" width="25.13"/>
    <col customWidth="1" min="12" max="12" width="25.5"/>
    <col customWidth="1" min="13" max="13" width="25.38"/>
    <col customWidth="1" min="16" max="16" width="24.63"/>
    <col customWidth="1" min="17" max="17" width="25.13"/>
    <col customWidth="1" min="20" max="20" width="25.38"/>
    <col customWidth="1" min="21" max="21" width="25.13"/>
  </cols>
  <sheetData>
    <row r="7">
      <c r="D7" s="77" t="s">
        <v>366</v>
      </c>
      <c r="E7" s="78"/>
      <c r="H7" s="77" t="s">
        <v>366</v>
      </c>
      <c r="I7" s="78"/>
      <c r="L7" s="77" t="s">
        <v>366</v>
      </c>
      <c r="M7" s="78"/>
      <c r="P7" s="77" t="s">
        <v>366</v>
      </c>
      <c r="Q7" s="78"/>
      <c r="T7" s="77" t="s">
        <v>366</v>
      </c>
      <c r="U7" s="78"/>
    </row>
    <row r="8">
      <c r="D8" s="79"/>
      <c r="E8" s="70"/>
      <c r="H8" s="79"/>
      <c r="I8" s="70"/>
      <c r="L8" s="79"/>
      <c r="M8" s="70"/>
      <c r="P8" s="79"/>
      <c r="Q8" s="70"/>
      <c r="T8" s="79"/>
      <c r="U8" s="70"/>
    </row>
    <row r="9">
      <c r="D9" s="79"/>
      <c r="E9" s="70"/>
      <c r="H9" s="79"/>
      <c r="I9" s="70"/>
      <c r="L9" s="79"/>
      <c r="M9" s="70"/>
      <c r="P9" s="79"/>
      <c r="Q9" s="70"/>
      <c r="T9" s="79"/>
      <c r="U9" s="70"/>
    </row>
    <row r="10">
      <c r="D10" s="80"/>
      <c r="E10" s="71"/>
      <c r="H10" s="80"/>
      <c r="I10" s="71"/>
      <c r="L10" s="80"/>
      <c r="M10" s="71"/>
      <c r="P10" s="80"/>
      <c r="Q10" s="71"/>
      <c r="T10" s="80"/>
      <c r="U10" s="71"/>
    </row>
    <row r="11">
      <c r="D11" s="81" t="s">
        <v>367</v>
      </c>
      <c r="E11" s="70"/>
      <c r="H11" s="81" t="s">
        <v>368</v>
      </c>
      <c r="I11" s="70"/>
      <c r="L11" s="81" t="s">
        <v>369</v>
      </c>
      <c r="M11" s="70"/>
      <c r="P11" s="81" t="s">
        <v>370</v>
      </c>
      <c r="Q11" s="70"/>
      <c r="T11" s="81" t="s">
        <v>371</v>
      </c>
      <c r="U11" s="70"/>
    </row>
    <row r="12">
      <c r="D12" s="79"/>
      <c r="E12" s="70"/>
      <c r="H12" s="79"/>
      <c r="I12" s="70"/>
      <c r="L12" s="79"/>
      <c r="M12" s="70"/>
      <c r="P12" s="79"/>
      <c r="Q12" s="70"/>
      <c r="T12" s="79"/>
      <c r="U12" s="70"/>
    </row>
    <row r="13">
      <c r="D13" s="82" t="s">
        <v>372</v>
      </c>
      <c r="E13" s="70"/>
      <c r="F13" s="83"/>
      <c r="G13" s="83"/>
      <c r="H13" s="82" t="s">
        <v>373</v>
      </c>
      <c r="I13" s="70"/>
      <c r="J13" s="83"/>
      <c r="K13" s="83"/>
      <c r="L13" s="82" t="s">
        <v>374</v>
      </c>
      <c r="M13" s="70"/>
      <c r="N13" s="83"/>
      <c r="O13" s="83"/>
      <c r="P13" s="82" t="s">
        <v>375</v>
      </c>
      <c r="Q13" s="70"/>
      <c r="R13" s="83"/>
      <c r="S13" s="83"/>
      <c r="T13" s="82" t="s">
        <v>376</v>
      </c>
      <c r="U13" s="70"/>
    </row>
    <row r="14" ht="36.0" customHeight="1">
      <c r="D14" s="79"/>
      <c r="E14" s="70"/>
      <c r="F14" s="83"/>
      <c r="G14" s="83"/>
      <c r="H14" s="79"/>
      <c r="I14" s="70"/>
      <c r="J14" s="83"/>
      <c r="K14" s="83"/>
      <c r="L14" s="79"/>
      <c r="M14" s="70"/>
      <c r="N14" s="83"/>
      <c r="O14" s="83"/>
      <c r="P14" s="79"/>
      <c r="Q14" s="70"/>
      <c r="R14" s="83"/>
      <c r="S14" s="83"/>
      <c r="T14" s="79"/>
      <c r="U14" s="70"/>
    </row>
    <row r="15">
      <c r="D15" s="84" t="s">
        <v>377</v>
      </c>
      <c r="E15" s="70"/>
      <c r="H15" s="84" t="s">
        <v>377</v>
      </c>
      <c r="I15" s="70"/>
      <c r="L15" s="84" t="s">
        <v>377</v>
      </c>
      <c r="M15" s="70"/>
      <c r="P15" s="84" t="s">
        <v>377</v>
      </c>
      <c r="Q15" s="70"/>
      <c r="T15" s="84" t="s">
        <v>377</v>
      </c>
      <c r="U15" s="70"/>
    </row>
    <row r="16">
      <c r="D16" s="85" t="s">
        <v>378</v>
      </c>
      <c r="E16" s="86"/>
      <c r="H16" s="85" t="s">
        <v>379</v>
      </c>
      <c r="I16" s="86"/>
      <c r="L16" s="85" t="s">
        <v>380</v>
      </c>
      <c r="M16" s="86"/>
      <c r="P16" s="85" t="s">
        <v>381</v>
      </c>
      <c r="Q16" s="86"/>
      <c r="T16" s="85" t="s">
        <v>382</v>
      </c>
      <c r="U16" s="86"/>
    </row>
    <row r="17">
      <c r="D17" s="84" t="s">
        <v>383</v>
      </c>
      <c r="E17" s="86"/>
      <c r="H17" s="84" t="s">
        <v>384</v>
      </c>
      <c r="I17" s="86"/>
      <c r="L17" s="84" t="s">
        <v>385</v>
      </c>
      <c r="M17" s="86"/>
      <c r="P17" s="84" t="s">
        <v>386</v>
      </c>
      <c r="Q17" s="86"/>
      <c r="T17" s="84" t="s">
        <v>387</v>
      </c>
      <c r="U17" s="86"/>
    </row>
    <row r="18">
      <c r="D18" s="81" t="s">
        <v>388</v>
      </c>
      <c r="E18" s="86"/>
      <c r="H18" s="81" t="s">
        <v>389</v>
      </c>
      <c r="I18" s="86"/>
      <c r="L18" s="81" t="s">
        <v>390</v>
      </c>
      <c r="M18" s="86"/>
      <c r="P18" s="81" t="s">
        <v>391</v>
      </c>
      <c r="Q18" s="86"/>
      <c r="T18" s="81" t="s">
        <v>392</v>
      </c>
      <c r="U18" s="86"/>
    </row>
    <row r="19">
      <c r="D19" s="81" t="s">
        <v>393</v>
      </c>
      <c r="E19" s="86"/>
      <c r="H19" s="81" t="s">
        <v>393</v>
      </c>
      <c r="I19" s="86"/>
      <c r="L19" s="81" t="s">
        <v>393</v>
      </c>
      <c r="M19" s="86"/>
      <c r="P19" s="81" t="s">
        <v>393</v>
      </c>
      <c r="Q19" s="86"/>
      <c r="T19" s="81" t="s">
        <v>393</v>
      </c>
      <c r="U19" s="86"/>
    </row>
    <row r="20">
      <c r="D20" s="87" t="s">
        <v>394</v>
      </c>
      <c r="E20" s="86"/>
      <c r="H20" s="88" t="s">
        <v>395</v>
      </c>
      <c r="I20" s="86"/>
      <c r="L20" s="89" t="s">
        <v>396</v>
      </c>
      <c r="M20" s="86"/>
      <c r="P20" s="90" t="s">
        <v>397</v>
      </c>
      <c r="Q20" s="86"/>
      <c r="T20" s="88" t="s">
        <v>398</v>
      </c>
      <c r="U20" s="86"/>
    </row>
    <row r="21">
      <c r="D21" s="91" t="s">
        <v>399</v>
      </c>
      <c r="E21" s="92"/>
      <c r="H21" s="91" t="s">
        <v>400</v>
      </c>
      <c r="I21" s="92"/>
      <c r="L21" s="91" t="s">
        <v>401</v>
      </c>
      <c r="M21" s="92"/>
      <c r="P21" s="91" t="s">
        <v>402</v>
      </c>
      <c r="Q21" s="92"/>
      <c r="T21" s="91" t="s">
        <v>403</v>
      </c>
      <c r="U21" s="92"/>
    </row>
    <row r="25">
      <c r="D25" s="77" t="s">
        <v>366</v>
      </c>
      <c r="E25" s="78"/>
      <c r="H25" s="77" t="s">
        <v>366</v>
      </c>
      <c r="I25" s="78"/>
      <c r="L25" s="77" t="s">
        <v>366</v>
      </c>
      <c r="M25" s="78"/>
      <c r="P25" s="77" t="s">
        <v>366</v>
      </c>
      <c r="Q25" s="78"/>
      <c r="T25" s="77" t="s">
        <v>366</v>
      </c>
      <c r="U25" s="78"/>
    </row>
    <row r="26">
      <c r="D26" s="79"/>
      <c r="E26" s="70"/>
      <c r="H26" s="79"/>
      <c r="I26" s="70"/>
      <c r="L26" s="79"/>
      <c r="M26" s="70"/>
      <c r="P26" s="79"/>
      <c r="Q26" s="70"/>
      <c r="T26" s="79"/>
      <c r="U26" s="70"/>
    </row>
    <row r="27">
      <c r="D27" s="79"/>
      <c r="E27" s="70"/>
      <c r="H27" s="79"/>
      <c r="I27" s="70"/>
      <c r="L27" s="79"/>
      <c r="M27" s="70"/>
      <c r="P27" s="79"/>
      <c r="Q27" s="70"/>
      <c r="T27" s="79"/>
      <c r="U27" s="70"/>
    </row>
    <row r="28">
      <c r="D28" s="80"/>
      <c r="E28" s="71"/>
      <c r="H28" s="80"/>
      <c r="I28" s="71"/>
      <c r="L28" s="80"/>
      <c r="M28" s="71"/>
      <c r="P28" s="80"/>
      <c r="Q28" s="71"/>
      <c r="T28" s="80"/>
      <c r="U28" s="71"/>
    </row>
    <row r="29">
      <c r="D29" s="81" t="s">
        <v>404</v>
      </c>
      <c r="E29" s="70"/>
      <c r="F29" s="93"/>
      <c r="G29" s="93"/>
      <c r="H29" s="81" t="s">
        <v>405</v>
      </c>
      <c r="I29" s="70"/>
      <c r="J29" s="93"/>
      <c r="K29" s="93"/>
      <c r="L29" s="81" t="s">
        <v>406</v>
      </c>
      <c r="M29" s="70"/>
      <c r="N29" s="93"/>
      <c r="O29" s="93"/>
      <c r="P29" s="81" t="s">
        <v>407</v>
      </c>
      <c r="Q29" s="70"/>
      <c r="R29" s="93"/>
      <c r="S29" s="93"/>
      <c r="T29" s="81" t="s">
        <v>408</v>
      </c>
      <c r="U29" s="70"/>
      <c r="V29" s="93"/>
    </row>
    <row r="30">
      <c r="D30" s="79"/>
      <c r="E30" s="70"/>
      <c r="F30" s="93"/>
      <c r="G30" s="93"/>
      <c r="H30" s="79"/>
      <c r="I30" s="70"/>
      <c r="J30" s="93"/>
      <c r="K30" s="93"/>
      <c r="L30" s="79"/>
      <c r="M30" s="70"/>
      <c r="N30" s="93"/>
      <c r="O30" s="93"/>
      <c r="P30" s="79"/>
      <c r="Q30" s="70"/>
      <c r="R30" s="93"/>
      <c r="S30" s="93"/>
      <c r="T30" s="79"/>
      <c r="U30" s="70"/>
      <c r="V30" s="93"/>
    </row>
    <row r="31">
      <c r="D31" s="84" t="s">
        <v>409</v>
      </c>
      <c r="E31" s="70"/>
      <c r="F31" s="93"/>
      <c r="G31" s="93"/>
      <c r="H31" s="84" t="s">
        <v>409</v>
      </c>
      <c r="I31" s="70"/>
      <c r="J31" s="93"/>
      <c r="K31" s="93"/>
      <c r="L31" s="84" t="s">
        <v>409</v>
      </c>
      <c r="M31" s="70"/>
      <c r="N31" s="93"/>
      <c r="O31" s="93"/>
      <c r="P31" s="84" t="s">
        <v>409</v>
      </c>
      <c r="Q31" s="70"/>
      <c r="R31" s="93"/>
      <c r="S31" s="93"/>
      <c r="T31" s="84" t="s">
        <v>409</v>
      </c>
      <c r="U31" s="70"/>
      <c r="V31" s="93"/>
    </row>
    <row r="32">
      <c r="D32" s="79"/>
      <c r="E32" s="70"/>
      <c r="F32" s="93"/>
      <c r="G32" s="93"/>
      <c r="H32" s="79"/>
      <c r="I32" s="70"/>
      <c r="J32" s="93"/>
      <c r="K32" s="93"/>
      <c r="L32" s="79"/>
      <c r="M32" s="70"/>
      <c r="N32" s="93"/>
      <c r="O32" s="93"/>
      <c r="P32" s="79"/>
      <c r="Q32" s="70"/>
      <c r="R32" s="93"/>
      <c r="S32" s="93"/>
      <c r="T32" s="79"/>
      <c r="U32" s="70"/>
      <c r="V32" s="93"/>
    </row>
    <row r="33">
      <c r="D33" s="84" t="s">
        <v>377</v>
      </c>
      <c r="E33" s="70"/>
      <c r="F33" s="93"/>
      <c r="G33" s="93"/>
      <c r="H33" s="84" t="s">
        <v>377</v>
      </c>
      <c r="I33" s="70"/>
      <c r="J33" s="93"/>
      <c r="K33" s="93"/>
      <c r="L33" s="84" t="s">
        <v>377</v>
      </c>
      <c r="M33" s="70"/>
      <c r="N33" s="93"/>
      <c r="O33" s="93"/>
      <c r="P33" s="84" t="s">
        <v>377</v>
      </c>
      <c r="Q33" s="70"/>
      <c r="R33" s="93"/>
      <c r="S33" s="93"/>
      <c r="T33" s="84" t="s">
        <v>377</v>
      </c>
      <c r="U33" s="70"/>
      <c r="V33" s="93"/>
    </row>
    <row r="34">
      <c r="D34" s="85" t="s">
        <v>410</v>
      </c>
      <c r="E34" s="86"/>
      <c r="F34" s="93"/>
      <c r="G34" s="93"/>
      <c r="H34" s="85" t="s">
        <v>410</v>
      </c>
      <c r="I34" s="86"/>
      <c r="J34" s="93"/>
      <c r="K34" s="93"/>
      <c r="L34" s="85" t="s">
        <v>410</v>
      </c>
      <c r="M34" s="86"/>
      <c r="N34" s="93"/>
      <c r="O34" s="93"/>
      <c r="P34" s="85" t="s">
        <v>410</v>
      </c>
      <c r="Q34" s="86"/>
      <c r="R34" s="93"/>
      <c r="S34" s="93"/>
      <c r="T34" s="85" t="s">
        <v>410</v>
      </c>
      <c r="U34" s="86"/>
      <c r="V34" s="93"/>
    </row>
    <row r="35">
      <c r="D35" s="84" t="s">
        <v>411</v>
      </c>
      <c r="E35" s="86"/>
      <c r="F35" s="93"/>
      <c r="G35" s="93"/>
      <c r="H35" s="84" t="s">
        <v>412</v>
      </c>
      <c r="I35" s="86"/>
      <c r="J35" s="93"/>
      <c r="K35" s="93"/>
      <c r="L35" s="84" t="s">
        <v>413</v>
      </c>
      <c r="M35" s="86"/>
      <c r="N35" s="93"/>
      <c r="O35" s="93"/>
      <c r="P35" s="84" t="s">
        <v>414</v>
      </c>
      <c r="Q35" s="86"/>
      <c r="R35" s="93"/>
      <c r="S35" s="93"/>
      <c r="T35" s="84" t="s">
        <v>415</v>
      </c>
      <c r="U35" s="86"/>
      <c r="V35" s="93"/>
    </row>
    <row r="36">
      <c r="D36" s="81" t="s">
        <v>416</v>
      </c>
      <c r="E36" s="86"/>
      <c r="F36" s="93"/>
      <c r="G36" s="93"/>
      <c r="H36" s="81" t="s">
        <v>416</v>
      </c>
      <c r="I36" s="86"/>
      <c r="J36" s="93"/>
      <c r="K36" s="93"/>
      <c r="L36" s="81" t="s">
        <v>416</v>
      </c>
      <c r="M36" s="86"/>
      <c r="N36" s="93"/>
      <c r="O36" s="93"/>
      <c r="P36" s="81" t="s">
        <v>416</v>
      </c>
      <c r="Q36" s="86"/>
      <c r="R36" s="93"/>
      <c r="S36" s="93"/>
      <c r="T36" s="81" t="s">
        <v>416</v>
      </c>
      <c r="U36" s="86"/>
      <c r="V36" s="93"/>
    </row>
    <row r="37">
      <c r="D37" s="81" t="s">
        <v>393</v>
      </c>
      <c r="E37" s="86"/>
      <c r="F37" s="93"/>
      <c r="G37" s="93"/>
      <c r="H37" s="81" t="s">
        <v>393</v>
      </c>
      <c r="I37" s="86"/>
      <c r="J37" s="93"/>
      <c r="K37" s="93"/>
      <c r="L37" s="81" t="s">
        <v>393</v>
      </c>
      <c r="M37" s="86"/>
      <c r="N37" s="93"/>
      <c r="O37" s="93"/>
      <c r="P37" s="81" t="s">
        <v>393</v>
      </c>
      <c r="Q37" s="86"/>
      <c r="R37" s="93"/>
      <c r="S37" s="93"/>
      <c r="T37" s="81" t="s">
        <v>393</v>
      </c>
      <c r="U37" s="86"/>
      <c r="V37" s="93"/>
    </row>
    <row r="38">
      <c r="D38" s="94" t="s">
        <v>417</v>
      </c>
      <c r="E38" s="86"/>
      <c r="F38" s="93"/>
      <c r="G38" s="93"/>
      <c r="H38" s="94" t="s">
        <v>417</v>
      </c>
      <c r="I38" s="86"/>
      <c r="J38" s="93"/>
      <c r="K38" s="93"/>
      <c r="L38" s="94" t="s">
        <v>417</v>
      </c>
      <c r="M38" s="86"/>
      <c r="N38" s="93"/>
      <c r="O38" s="93"/>
      <c r="P38" s="94" t="s">
        <v>417</v>
      </c>
      <c r="Q38" s="86"/>
      <c r="R38" s="93"/>
      <c r="S38" s="93"/>
      <c r="T38" s="94" t="s">
        <v>417</v>
      </c>
      <c r="U38" s="86"/>
      <c r="V38" s="93"/>
    </row>
    <row r="39">
      <c r="D39" s="91" t="s">
        <v>418</v>
      </c>
      <c r="E39" s="92"/>
      <c r="F39" s="93"/>
      <c r="G39" s="93"/>
      <c r="H39" s="91" t="s">
        <v>419</v>
      </c>
      <c r="I39" s="92"/>
      <c r="J39" s="93"/>
      <c r="K39" s="93"/>
      <c r="L39" s="91" t="s">
        <v>420</v>
      </c>
      <c r="M39" s="92"/>
      <c r="N39" s="93"/>
      <c r="O39" s="93"/>
      <c r="P39" s="91" t="s">
        <v>421</v>
      </c>
      <c r="Q39" s="92"/>
      <c r="R39" s="93"/>
      <c r="S39" s="93"/>
      <c r="T39" s="91" t="s">
        <v>422</v>
      </c>
      <c r="U39" s="92"/>
      <c r="V39" s="93"/>
    </row>
  </sheetData>
  <mergeCells count="40">
    <mergeCell ref="D7:E10"/>
    <mergeCell ref="D11:E12"/>
    <mergeCell ref="D13:E14"/>
    <mergeCell ref="D15:E15"/>
    <mergeCell ref="H11:I12"/>
    <mergeCell ref="H13:I14"/>
    <mergeCell ref="H15:I15"/>
    <mergeCell ref="H25:I28"/>
    <mergeCell ref="L25:M28"/>
    <mergeCell ref="L29:M30"/>
    <mergeCell ref="L31:M32"/>
    <mergeCell ref="L33:M33"/>
    <mergeCell ref="D25:E28"/>
    <mergeCell ref="D29:E30"/>
    <mergeCell ref="D31:E32"/>
    <mergeCell ref="D33:E33"/>
    <mergeCell ref="H29:I30"/>
    <mergeCell ref="H31:I32"/>
    <mergeCell ref="H33:I33"/>
    <mergeCell ref="P25:Q28"/>
    <mergeCell ref="P29:Q30"/>
    <mergeCell ref="P31:Q32"/>
    <mergeCell ref="P33:Q33"/>
    <mergeCell ref="P13:Q14"/>
    <mergeCell ref="P15:Q15"/>
    <mergeCell ref="T7:U10"/>
    <mergeCell ref="T11:U12"/>
    <mergeCell ref="T13:U14"/>
    <mergeCell ref="T15:U15"/>
    <mergeCell ref="T25:U28"/>
    <mergeCell ref="T29:U30"/>
    <mergeCell ref="T31:U32"/>
    <mergeCell ref="T33:U33"/>
    <mergeCell ref="H7:I10"/>
    <mergeCell ref="L7:M10"/>
    <mergeCell ref="L11:M12"/>
    <mergeCell ref="L13:M14"/>
    <mergeCell ref="L15:M15"/>
    <mergeCell ref="P7:Q10"/>
    <mergeCell ref="P11:Q12"/>
  </mergeCells>
  <hyperlinks>
    <hyperlink r:id="rId1" ref="D20"/>
    <hyperlink r:id="rId2" ref="H20"/>
    <hyperlink r:id="rId3" ref="P20"/>
    <hyperlink r:id="rId4" ref="T20"/>
    <hyperlink r:id="rId5" ref="D38"/>
    <hyperlink r:id="rId6" ref="H38"/>
    <hyperlink r:id="rId7" ref="L38"/>
    <hyperlink r:id="rId8" ref="P38"/>
    <hyperlink r:id="rId9" ref="T38"/>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0.38"/>
    <col customWidth="1" min="4" max="4" width="18.38"/>
    <col customWidth="1" min="5" max="5" width="25.75"/>
    <col customWidth="1" min="6" max="6" width="12.38"/>
    <col customWidth="1" min="7" max="7" width="16.63"/>
    <col customWidth="1" min="8" max="8" width="14.88"/>
    <col customWidth="1" min="9" max="9" width="15.38"/>
    <col customWidth="1" min="11" max="11" width="17.25"/>
    <col customWidth="1" min="12" max="12" width="34.88"/>
    <col customWidth="1" min="16" max="16" width="19.13"/>
  </cols>
  <sheetData>
    <row r="4">
      <c r="F4" s="93"/>
    </row>
    <row r="5">
      <c r="D5" s="95" t="s">
        <v>423</v>
      </c>
      <c r="E5" s="96"/>
      <c r="F5" s="96"/>
      <c r="G5" s="96"/>
      <c r="H5" s="96"/>
      <c r="I5" s="97"/>
      <c r="J5" s="98"/>
      <c r="K5" s="98"/>
      <c r="L5" s="98"/>
      <c r="M5" s="99"/>
      <c r="N5" s="98"/>
      <c r="O5" s="98"/>
      <c r="P5" s="98"/>
      <c r="Q5" s="98"/>
    </row>
    <row r="6">
      <c r="D6" s="100" t="s">
        <v>424</v>
      </c>
      <c r="E6" s="101" t="s">
        <v>425</v>
      </c>
      <c r="F6" s="102"/>
      <c r="G6" s="102"/>
      <c r="H6" s="102"/>
      <c r="I6" s="71"/>
      <c r="J6" s="98"/>
      <c r="K6" s="98"/>
      <c r="L6" s="98"/>
      <c r="M6" s="98"/>
      <c r="N6" s="98"/>
      <c r="O6" s="98"/>
      <c r="P6" s="98"/>
      <c r="Q6" s="98"/>
    </row>
    <row r="7">
      <c r="D7" s="100" t="s">
        <v>6</v>
      </c>
      <c r="E7" s="101"/>
      <c r="F7" s="102"/>
      <c r="G7" s="102"/>
      <c r="H7" s="102"/>
      <c r="I7" s="71"/>
      <c r="J7" s="98"/>
      <c r="K7" s="103" t="s">
        <v>426</v>
      </c>
      <c r="L7" s="103" t="s">
        <v>427</v>
      </c>
      <c r="M7" s="98"/>
      <c r="N7" s="104" t="s">
        <v>428</v>
      </c>
      <c r="O7" s="98"/>
      <c r="P7" s="98"/>
      <c r="Q7" s="98"/>
    </row>
    <row r="8">
      <c r="D8" s="100" t="s">
        <v>429</v>
      </c>
      <c r="E8" s="105"/>
      <c r="F8" s="102"/>
      <c r="G8" s="102"/>
      <c r="H8" s="102"/>
      <c r="I8" s="71"/>
      <c r="J8" s="98"/>
      <c r="K8" s="106" t="s">
        <v>5</v>
      </c>
      <c r="L8" s="107">
        <v>60.0</v>
      </c>
      <c r="M8" s="108"/>
      <c r="N8" s="108"/>
      <c r="O8" s="98"/>
      <c r="P8" s="98"/>
      <c r="Q8" s="98"/>
    </row>
    <row r="9">
      <c r="D9" s="100" t="s">
        <v>430</v>
      </c>
      <c r="E9" s="109" t="s">
        <v>12</v>
      </c>
      <c r="F9" s="102"/>
      <c r="G9" s="102"/>
      <c r="H9" s="102"/>
      <c r="I9" s="71"/>
      <c r="J9" s="98"/>
      <c r="K9" s="106" t="s">
        <v>9</v>
      </c>
      <c r="L9" s="107">
        <v>10.0</v>
      </c>
      <c r="M9" s="110"/>
      <c r="N9" s="111"/>
      <c r="O9" s="98"/>
      <c r="P9" s="98"/>
      <c r="Q9" s="98"/>
    </row>
    <row r="10">
      <c r="D10" s="100" t="s">
        <v>431</v>
      </c>
      <c r="E10" s="109" t="s">
        <v>12</v>
      </c>
      <c r="F10" s="102"/>
      <c r="G10" s="102"/>
      <c r="H10" s="102"/>
      <c r="I10" s="71"/>
      <c r="J10" s="98"/>
      <c r="K10" s="106" t="s">
        <v>15</v>
      </c>
      <c r="L10" s="107">
        <v>0.0</v>
      </c>
      <c r="M10" s="98"/>
      <c r="N10" s="112" t="s">
        <v>432</v>
      </c>
      <c r="O10" s="113" t="s">
        <v>433</v>
      </c>
      <c r="P10" s="113" t="s">
        <v>434</v>
      </c>
      <c r="Q10" s="98"/>
    </row>
    <row r="11">
      <c r="D11" s="100" t="s">
        <v>435</v>
      </c>
      <c r="E11" s="109" t="s">
        <v>18</v>
      </c>
      <c r="F11" s="102"/>
      <c r="G11" s="102"/>
      <c r="H11" s="102"/>
      <c r="I11" s="71"/>
      <c r="J11" s="98"/>
      <c r="K11" s="106" t="s">
        <v>20</v>
      </c>
      <c r="L11" s="107">
        <v>0.0</v>
      </c>
      <c r="M11" s="98"/>
      <c r="N11" s="114"/>
      <c r="O11" s="115"/>
      <c r="P11" s="116" t="s">
        <v>436</v>
      </c>
      <c r="Q11" s="98"/>
    </row>
    <row r="12">
      <c r="D12" s="117" t="s">
        <v>437</v>
      </c>
      <c r="I12" s="70"/>
      <c r="J12" s="98"/>
      <c r="K12" s="103" t="s">
        <v>21</v>
      </c>
      <c r="L12" s="118">
        <v>70.0</v>
      </c>
      <c r="M12" s="98"/>
      <c r="N12" s="98"/>
      <c r="O12" s="98"/>
      <c r="P12" s="98"/>
      <c r="Q12" s="98"/>
    </row>
    <row r="13">
      <c r="D13" s="80"/>
      <c r="E13" s="102"/>
      <c r="F13" s="102"/>
      <c r="G13" s="102"/>
      <c r="H13" s="102"/>
      <c r="I13" s="71"/>
      <c r="J13" s="98"/>
      <c r="K13" s="119"/>
      <c r="L13" s="98"/>
      <c r="M13" s="98"/>
      <c r="N13" s="98"/>
      <c r="O13" s="98"/>
      <c r="P13" s="98"/>
      <c r="Q13" s="98"/>
    </row>
    <row r="14">
      <c r="D14" s="120" t="s">
        <v>0</v>
      </c>
      <c r="E14" s="121" t="s">
        <v>438</v>
      </c>
      <c r="F14" s="121" t="s">
        <v>439</v>
      </c>
      <c r="G14" s="121" t="s">
        <v>15</v>
      </c>
      <c r="H14" s="121" t="s">
        <v>440</v>
      </c>
      <c r="I14" s="121" t="s">
        <v>441</v>
      </c>
      <c r="J14" s="98"/>
      <c r="K14" s="98"/>
      <c r="L14" s="98"/>
      <c r="M14" s="98"/>
      <c r="N14" s="122"/>
      <c r="O14" s="122"/>
      <c r="P14" s="122"/>
      <c r="Q14" s="122"/>
    </row>
    <row r="15">
      <c r="D15" s="123"/>
      <c r="E15" s="124">
        <v>60.0</v>
      </c>
      <c r="F15" s="125">
        <v>10.0</v>
      </c>
      <c r="G15" s="126">
        <v>0.0</v>
      </c>
      <c r="H15" s="127">
        <v>0.0</v>
      </c>
      <c r="I15" s="128">
        <v>70.0</v>
      </c>
      <c r="J15" s="129"/>
      <c r="K15" s="129"/>
      <c r="L15" s="129"/>
      <c r="M15" s="129"/>
      <c r="N15" s="130"/>
      <c r="O15" s="131"/>
      <c r="P15" s="129"/>
      <c r="Q15" s="129"/>
    </row>
    <row r="16">
      <c r="D16" s="132" t="s">
        <v>442</v>
      </c>
      <c r="E16" s="133">
        <v>60.0</v>
      </c>
      <c r="F16" s="134">
        <v>10.0</v>
      </c>
      <c r="G16" s="133">
        <v>0.0</v>
      </c>
      <c r="H16" s="133">
        <v>0.0</v>
      </c>
      <c r="I16" s="133">
        <v>70.0</v>
      </c>
      <c r="J16" s="98"/>
      <c r="K16" s="98"/>
      <c r="L16" s="98"/>
      <c r="M16" s="98"/>
      <c r="N16" s="130"/>
      <c r="O16" s="131"/>
      <c r="P16" s="135"/>
      <c r="Q16" s="135"/>
    </row>
    <row r="17">
      <c r="D17" s="136"/>
      <c r="E17" s="136"/>
      <c r="F17" s="136"/>
      <c r="G17" s="136"/>
      <c r="H17" s="136"/>
      <c r="I17" s="136"/>
      <c r="J17" s="98"/>
      <c r="K17" s="98"/>
      <c r="L17" s="98"/>
      <c r="M17" s="98"/>
      <c r="N17" s="130"/>
      <c r="O17" s="131"/>
      <c r="P17" s="135"/>
      <c r="Q17" s="135"/>
    </row>
    <row r="18">
      <c r="D18" s="136"/>
      <c r="E18" s="136"/>
      <c r="F18" s="136"/>
      <c r="G18" s="136"/>
      <c r="H18" s="136"/>
      <c r="I18" s="136"/>
      <c r="J18" s="98"/>
      <c r="K18" s="98"/>
      <c r="L18" s="98"/>
      <c r="M18" s="98"/>
      <c r="N18" s="130"/>
      <c r="O18" s="131"/>
      <c r="P18" s="122"/>
      <c r="Q18" s="122"/>
    </row>
    <row r="19">
      <c r="D19" s="137" t="s">
        <v>443</v>
      </c>
      <c r="E19" s="96"/>
      <c r="F19" s="96"/>
      <c r="G19" s="96"/>
      <c r="H19" s="96"/>
      <c r="I19" s="97"/>
      <c r="J19" s="98"/>
      <c r="K19" s="98"/>
      <c r="L19" s="98"/>
      <c r="M19" s="98"/>
      <c r="N19" s="130"/>
      <c r="O19" s="131"/>
      <c r="P19" s="98"/>
    </row>
    <row r="20">
      <c r="D20" s="138" t="s">
        <v>444</v>
      </c>
      <c r="E20" s="96"/>
      <c r="F20" s="97"/>
      <c r="G20" s="139"/>
      <c r="H20" s="140" t="s">
        <v>445</v>
      </c>
      <c r="I20" s="140" t="s">
        <v>446</v>
      </c>
      <c r="J20" s="98"/>
      <c r="K20" s="98"/>
      <c r="L20" s="98"/>
      <c r="M20" s="98"/>
      <c r="N20" s="130"/>
      <c r="O20" s="131"/>
      <c r="P20" s="98"/>
    </row>
    <row r="21">
      <c r="D21" s="141" t="s">
        <v>447</v>
      </c>
      <c r="E21" s="96"/>
      <c r="F21" s="97"/>
      <c r="G21" s="142"/>
      <c r="H21" s="143" t="s">
        <v>448</v>
      </c>
      <c r="I21" s="143" t="s">
        <v>448</v>
      </c>
      <c r="J21" s="98"/>
      <c r="K21" s="98"/>
      <c r="L21" s="98"/>
      <c r="M21" s="98"/>
      <c r="N21" s="98"/>
      <c r="O21" s="98"/>
      <c r="P21" s="98"/>
    </row>
    <row r="22">
      <c r="D22" s="141" t="s">
        <v>449</v>
      </c>
      <c r="E22" s="96"/>
      <c r="F22" s="97"/>
      <c r="G22" s="142"/>
      <c r="H22" s="143" t="s">
        <v>448</v>
      </c>
      <c r="I22" s="143" t="s">
        <v>448</v>
      </c>
      <c r="J22" s="98"/>
      <c r="K22" s="98"/>
      <c r="L22" s="98"/>
      <c r="M22" s="98"/>
      <c r="N22" s="98"/>
      <c r="O22" s="98"/>
      <c r="P22" s="98"/>
    </row>
    <row r="23">
      <c r="D23" s="98"/>
      <c r="E23" s="98"/>
      <c r="F23" s="98"/>
      <c r="G23" s="98"/>
      <c r="H23" s="98"/>
      <c r="I23" s="98"/>
      <c r="J23" s="98"/>
      <c r="K23" s="98"/>
      <c r="L23" s="98"/>
      <c r="M23" s="98"/>
      <c r="N23" s="98"/>
      <c r="O23" s="98"/>
      <c r="P23" s="98"/>
    </row>
    <row r="24">
      <c r="D24" s="144"/>
      <c r="E24" s="145" t="s">
        <v>450</v>
      </c>
      <c r="F24" s="146" t="s">
        <v>451</v>
      </c>
      <c r="G24" s="147"/>
      <c r="H24" s="147"/>
      <c r="I24" s="78"/>
      <c r="J24" s="98"/>
      <c r="K24" s="98"/>
      <c r="L24" s="98"/>
      <c r="M24" s="98"/>
      <c r="N24" s="98"/>
      <c r="O24" s="98"/>
      <c r="P24" s="98"/>
      <c r="Q24" s="98"/>
    </row>
    <row r="25">
      <c r="D25" s="36"/>
      <c r="E25" s="36"/>
      <c r="F25" s="79"/>
      <c r="I25" s="70"/>
      <c r="J25" s="98"/>
      <c r="K25" s="98"/>
      <c r="L25" s="98"/>
      <c r="M25" s="98"/>
      <c r="N25" s="98"/>
      <c r="O25" s="98"/>
      <c r="P25" s="98"/>
    </row>
    <row r="26">
      <c r="D26" s="36"/>
      <c r="E26" s="36"/>
      <c r="F26" s="79"/>
      <c r="I26" s="70"/>
      <c r="J26" s="98"/>
      <c r="K26" s="98"/>
      <c r="L26" s="98"/>
      <c r="M26" s="98"/>
      <c r="N26" s="98"/>
      <c r="O26" s="98"/>
      <c r="P26" s="98"/>
      <c r="Q26" s="98"/>
    </row>
    <row r="27">
      <c r="D27" s="53"/>
      <c r="E27" s="53"/>
      <c r="F27" s="80"/>
      <c r="G27" s="102"/>
      <c r="H27" s="102"/>
      <c r="I27" s="71"/>
      <c r="J27" s="98"/>
      <c r="K27" s="98"/>
      <c r="L27" s="98"/>
      <c r="M27" s="98"/>
      <c r="N27" s="98"/>
      <c r="O27" s="98"/>
      <c r="P27" s="98"/>
    </row>
    <row r="28">
      <c r="D28" s="148" t="s">
        <v>452</v>
      </c>
      <c r="E28" s="149" t="s">
        <v>80</v>
      </c>
      <c r="F28" s="150" t="s">
        <v>453</v>
      </c>
      <c r="G28" s="147"/>
      <c r="H28" s="147"/>
      <c r="I28" s="78"/>
      <c r="J28" s="98"/>
      <c r="K28" s="98"/>
      <c r="L28" s="98"/>
      <c r="M28" s="98"/>
      <c r="N28" s="98"/>
      <c r="O28" s="98"/>
      <c r="P28" s="98"/>
      <c r="Q28" s="98"/>
    </row>
    <row r="29">
      <c r="D29" s="36"/>
      <c r="E29" s="36"/>
      <c r="F29" s="79"/>
      <c r="I29" s="70"/>
      <c r="J29" s="98"/>
      <c r="K29" s="98"/>
      <c r="L29" s="98"/>
      <c r="M29" s="98"/>
      <c r="N29" s="98"/>
      <c r="O29" s="98"/>
      <c r="P29" s="98"/>
      <c r="Q29" s="98"/>
    </row>
    <row r="30">
      <c r="D30" s="36"/>
      <c r="E30" s="36"/>
      <c r="F30" s="79"/>
      <c r="I30" s="70"/>
      <c r="J30" s="98"/>
      <c r="K30" s="98"/>
      <c r="L30" s="98"/>
      <c r="M30" s="98"/>
      <c r="N30" s="98"/>
      <c r="O30" s="98"/>
      <c r="P30" s="98"/>
      <c r="Q30" s="98"/>
    </row>
    <row r="31">
      <c r="D31" s="53"/>
      <c r="E31" s="53"/>
      <c r="F31" s="80"/>
      <c r="G31" s="102"/>
      <c r="H31" s="102"/>
      <c r="I31" s="71"/>
      <c r="J31" s="98"/>
      <c r="K31" s="98"/>
      <c r="L31" s="98"/>
      <c r="M31" s="98"/>
      <c r="N31" s="98"/>
      <c r="O31" s="98"/>
      <c r="P31" s="98"/>
      <c r="Q31" s="98"/>
    </row>
    <row r="32">
      <c r="D32" s="148" t="s">
        <v>452</v>
      </c>
      <c r="E32" s="149" t="s">
        <v>454</v>
      </c>
      <c r="F32" s="150" t="s">
        <v>455</v>
      </c>
      <c r="G32" s="147"/>
      <c r="H32" s="147"/>
      <c r="I32" s="78"/>
      <c r="J32" s="98"/>
      <c r="K32" s="98"/>
      <c r="L32" s="98"/>
      <c r="M32" s="98"/>
      <c r="N32" s="98"/>
      <c r="O32" s="98"/>
      <c r="P32" s="98"/>
      <c r="Q32" s="98"/>
    </row>
    <row r="33">
      <c r="D33" s="36"/>
      <c r="E33" s="36"/>
      <c r="F33" s="79"/>
      <c r="I33" s="70"/>
      <c r="J33" s="98"/>
      <c r="K33" s="98"/>
      <c r="L33" s="98"/>
      <c r="M33" s="98"/>
      <c r="N33" s="98"/>
      <c r="O33" s="98"/>
      <c r="P33" s="98"/>
      <c r="Q33" s="98"/>
    </row>
    <row r="34">
      <c r="D34" s="36"/>
      <c r="E34" s="36"/>
      <c r="F34" s="79"/>
      <c r="I34" s="70"/>
      <c r="J34" s="98"/>
      <c r="K34" s="98"/>
      <c r="L34" s="98"/>
      <c r="M34" s="98"/>
      <c r="N34" s="98"/>
      <c r="O34" s="98"/>
      <c r="P34" s="98"/>
      <c r="Q34" s="98"/>
    </row>
    <row r="35">
      <c r="D35" s="53"/>
      <c r="E35" s="53"/>
      <c r="F35" s="80"/>
      <c r="G35" s="102"/>
      <c r="H35" s="102"/>
      <c r="I35" s="71"/>
      <c r="J35" s="98"/>
      <c r="K35" s="98"/>
      <c r="L35" s="98"/>
      <c r="M35" s="98"/>
      <c r="N35" s="98"/>
      <c r="O35" s="98"/>
      <c r="P35" s="98"/>
      <c r="Q35" s="98"/>
    </row>
    <row r="36">
      <c r="D36" s="148" t="s">
        <v>452</v>
      </c>
      <c r="E36" s="149" t="s">
        <v>456</v>
      </c>
      <c r="F36" s="150" t="s">
        <v>457</v>
      </c>
      <c r="G36" s="147"/>
      <c r="H36" s="147"/>
      <c r="I36" s="78"/>
      <c r="J36" s="98"/>
      <c r="K36" s="98"/>
      <c r="L36" s="98"/>
      <c r="M36" s="98"/>
      <c r="N36" s="98"/>
      <c r="O36" s="98"/>
      <c r="P36" s="98"/>
      <c r="Q36" s="98"/>
    </row>
    <row r="37">
      <c r="D37" s="36"/>
      <c r="E37" s="36"/>
      <c r="F37" s="79"/>
      <c r="I37" s="70"/>
      <c r="J37" s="98"/>
      <c r="K37" s="98"/>
      <c r="L37" s="98"/>
      <c r="M37" s="98"/>
      <c r="N37" s="98"/>
      <c r="O37" s="98"/>
      <c r="P37" s="98"/>
      <c r="Q37" s="98"/>
    </row>
    <row r="38">
      <c r="D38" s="36"/>
      <c r="E38" s="36"/>
      <c r="F38" s="79"/>
      <c r="I38" s="70"/>
      <c r="J38" s="98"/>
      <c r="K38" s="98"/>
      <c r="L38" s="98"/>
      <c r="M38" s="98"/>
      <c r="N38" s="98"/>
      <c r="O38" s="98"/>
      <c r="P38" s="98"/>
      <c r="Q38" s="98"/>
    </row>
    <row r="39">
      <c r="D39" s="53"/>
      <c r="E39" s="53"/>
      <c r="F39" s="80"/>
      <c r="G39" s="102"/>
      <c r="H39" s="102"/>
      <c r="I39" s="71"/>
      <c r="J39" s="98"/>
      <c r="K39" s="98"/>
      <c r="L39" s="98"/>
      <c r="M39" s="98"/>
      <c r="N39" s="98"/>
      <c r="O39" s="98"/>
      <c r="P39" s="98"/>
      <c r="Q39" s="98"/>
    </row>
    <row r="40">
      <c r="D40" s="148" t="s">
        <v>452</v>
      </c>
      <c r="E40" s="149" t="s">
        <v>458</v>
      </c>
      <c r="F40" s="150" t="s">
        <v>459</v>
      </c>
      <c r="G40" s="147"/>
      <c r="H40" s="147"/>
      <c r="I40" s="78"/>
      <c r="J40" s="98"/>
      <c r="K40" s="98"/>
      <c r="L40" s="98"/>
      <c r="M40" s="98"/>
      <c r="N40" s="98"/>
      <c r="O40" s="98"/>
      <c r="P40" s="98"/>
      <c r="Q40" s="98"/>
    </row>
    <row r="41">
      <c r="D41" s="36"/>
      <c r="E41" s="36"/>
      <c r="F41" s="79"/>
      <c r="I41" s="70"/>
      <c r="J41" s="98"/>
      <c r="K41" s="98"/>
      <c r="L41" s="98"/>
      <c r="M41" s="98"/>
      <c r="N41" s="98"/>
      <c r="O41" s="98"/>
      <c r="P41" s="98"/>
      <c r="Q41" s="98"/>
    </row>
    <row r="42">
      <c r="D42" s="36"/>
      <c r="E42" s="36"/>
      <c r="F42" s="79"/>
      <c r="I42" s="70"/>
      <c r="J42" s="98"/>
      <c r="K42" s="98"/>
      <c r="L42" s="98"/>
      <c r="M42" s="98"/>
      <c r="N42" s="98"/>
      <c r="O42" s="98"/>
      <c r="P42" s="98"/>
      <c r="Q42" s="98"/>
    </row>
    <row r="43">
      <c r="D43" s="53"/>
      <c r="E43" s="53"/>
      <c r="F43" s="80"/>
      <c r="G43" s="102"/>
      <c r="H43" s="102"/>
      <c r="I43" s="71"/>
      <c r="J43" s="98"/>
      <c r="K43" s="98"/>
      <c r="L43" s="98"/>
      <c r="M43" s="98"/>
      <c r="N43" s="98"/>
      <c r="O43" s="98"/>
      <c r="P43" s="98"/>
      <c r="Q43" s="98"/>
    </row>
    <row r="44">
      <c r="D44" s="148" t="s">
        <v>452</v>
      </c>
      <c r="E44" s="148" t="s">
        <v>34</v>
      </c>
      <c r="F44" s="150" t="s">
        <v>460</v>
      </c>
      <c r="G44" s="147"/>
      <c r="H44" s="147"/>
      <c r="I44" s="78"/>
      <c r="J44" s="98"/>
      <c r="K44" s="98"/>
      <c r="L44" s="98"/>
      <c r="M44" s="98"/>
      <c r="N44" s="98"/>
      <c r="O44" s="98"/>
      <c r="P44" s="98"/>
      <c r="Q44" s="98"/>
    </row>
    <row r="45">
      <c r="D45" s="36"/>
      <c r="E45" s="36"/>
      <c r="F45" s="79"/>
      <c r="I45" s="70"/>
      <c r="J45" s="98"/>
      <c r="K45" s="98"/>
      <c r="L45" s="98"/>
      <c r="M45" s="98"/>
      <c r="N45" s="98"/>
      <c r="O45" s="98"/>
      <c r="P45" s="98"/>
      <c r="Q45" s="98"/>
    </row>
    <row r="46">
      <c r="D46" s="36"/>
      <c r="E46" s="36"/>
      <c r="F46" s="79"/>
      <c r="I46" s="70"/>
      <c r="J46" s="98"/>
      <c r="K46" s="98"/>
      <c r="L46" s="98"/>
      <c r="M46" s="98"/>
      <c r="N46" s="98"/>
      <c r="O46" s="98"/>
      <c r="P46" s="98"/>
      <c r="Q46" s="98"/>
    </row>
    <row r="47">
      <c r="D47" s="53"/>
      <c r="E47" s="53"/>
      <c r="F47" s="80"/>
      <c r="G47" s="102"/>
      <c r="H47" s="102"/>
      <c r="I47" s="71"/>
      <c r="J47" s="98"/>
      <c r="K47" s="98"/>
      <c r="L47" s="98"/>
      <c r="M47" s="98"/>
      <c r="N47" s="98"/>
      <c r="O47" s="98"/>
      <c r="P47" s="98"/>
      <c r="Q47" s="98"/>
    </row>
    <row r="48">
      <c r="D48" s="148" t="s">
        <v>452</v>
      </c>
      <c r="E48" s="148" t="s">
        <v>461</v>
      </c>
      <c r="F48" s="150" t="s">
        <v>462</v>
      </c>
      <c r="G48" s="147"/>
      <c r="H48" s="147"/>
      <c r="I48" s="78"/>
      <c r="J48" s="98"/>
      <c r="K48" s="98"/>
      <c r="L48" s="98"/>
      <c r="M48" s="98"/>
      <c r="N48" s="98"/>
      <c r="O48" s="98"/>
      <c r="P48" s="98"/>
      <c r="Q48" s="98"/>
    </row>
    <row r="49">
      <c r="D49" s="36"/>
      <c r="E49" s="36"/>
      <c r="F49" s="79"/>
      <c r="I49" s="70"/>
      <c r="J49" s="98"/>
      <c r="K49" s="98"/>
      <c r="L49" s="98"/>
      <c r="M49" s="98"/>
      <c r="N49" s="98"/>
      <c r="O49" s="98"/>
      <c r="P49" s="98"/>
      <c r="Q49" s="98"/>
    </row>
    <row r="50">
      <c r="D50" s="36"/>
      <c r="E50" s="36"/>
      <c r="F50" s="79"/>
      <c r="I50" s="70"/>
      <c r="J50" s="98"/>
      <c r="K50" s="98"/>
      <c r="L50" s="98"/>
      <c r="M50" s="98"/>
      <c r="N50" s="98"/>
      <c r="O50" s="98"/>
      <c r="P50" s="98"/>
      <c r="Q50" s="98"/>
    </row>
    <row r="51">
      <c r="D51" s="53"/>
      <c r="E51" s="53"/>
      <c r="F51" s="80"/>
      <c r="G51" s="102"/>
      <c r="H51" s="102"/>
      <c r="I51" s="71"/>
      <c r="J51" s="98"/>
      <c r="K51" s="98"/>
      <c r="L51" s="98"/>
      <c r="M51" s="98"/>
      <c r="N51" s="98"/>
      <c r="O51" s="98"/>
      <c r="P51" s="98"/>
      <c r="Q51" s="98"/>
    </row>
    <row r="52">
      <c r="D52" s="148" t="s">
        <v>452</v>
      </c>
      <c r="E52" s="148" t="s">
        <v>463</v>
      </c>
      <c r="F52" s="150" t="s">
        <v>464</v>
      </c>
      <c r="G52" s="147"/>
      <c r="H52" s="147"/>
      <c r="I52" s="78"/>
      <c r="J52" s="98"/>
      <c r="K52" s="98"/>
      <c r="L52" s="98"/>
      <c r="M52" s="98"/>
      <c r="N52" s="98"/>
      <c r="O52" s="98"/>
      <c r="P52" s="98"/>
      <c r="Q52" s="98"/>
    </row>
    <row r="53">
      <c r="D53" s="36"/>
      <c r="E53" s="36"/>
      <c r="F53" s="79"/>
      <c r="I53" s="70"/>
      <c r="J53" s="98"/>
      <c r="K53" s="98"/>
      <c r="L53" s="98"/>
      <c r="M53" s="98"/>
      <c r="N53" s="98"/>
      <c r="O53" s="98"/>
      <c r="P53" s="98"/>
      <c r="Q53" s="98"/>
    </row>
    <row r="54">
      <c r="D54" s="36"/>
      <c r="E54" s="36"/>
      <c r="F54" s="79"/>
      <c r="I54" s="70"/>
      <c r="J54" s="98"/>
      <c r="K54" s="98"/>
      <c r="L54" s="98"/>
      <c r="M54" s="98"/>
      <c r="N54" s="98"/>
      <c r="O54" s="98"/>
      <c r="P54" s="98"/>
      <c r="Q54" s="98"/>
    </row>
    <row r="55">
      <c r="D55" s="53"/>
      <c r="E55" s="53"/>
      <c r="F55" s="80"/>
      <c r="G55" s="102"/>
      <c r="H55" s="102"/>
      <c r="I55" s="71"/>
      <c r="J55" s="98"/>
      <c r="K55" s="98"/>
      <c r="L55" s="98"/>
      <c r="M55" s="98"/>
      <c r="N55" s="98"/>
      <c r="O55" s="98"/>
      <c r="P55" s="98"/>
      <c r="Q55" s="98"/>
    </row>
    <row r="56">
      <c r="D56" s="98"/>
      <c r="E56" s="98"/>
      <c r="F56" s="98"/>
      <c r="G56" s="98"/>
      <c r="H56" s="98"/>
      <c r="I56" s="98"/>
      <c r="J56" s="98"/>
      <c r="K56" s="98"/>
      <c r="L56" s="98"/>
      <c r="M56" s="98"/>
      <c r="N56" s="98"/>
      <c r="O56" s="98"/>
      <c r="P56" s="98"/>
      <c r="Q56" s="98"/>
    </row>
  </sheetData>
  <mergeCells count="36">
    <mergeCell ref="D5:I5"/>
    <mergeCell ref="E6:I6"/>
    <mergeCell ref="E7:I7"/>
    <mergeCell ref="E8:I8"/>
    <mergeCell ref="E9:I9"/>
    <mergeCell ref="E10:I10"/>
    <mergeCell ref="E11:I11"/>
    <mergeCell ref="F28:I31"/>
    <mergeCell ref="F32:I35"/>
    <mergeCell ref="F36:I39"/>
    <mergeCell ref="D12:I13"/>
    <mergeCell ref="D19:I19"/>
    <mergeCell ref="D20:F20"/>
    <mergeCell ref="D21:F21"/>
    <mergeCell ref="D22:F22"/>
    <mergeCell ref="E24:E27"/>
    <mergeCell ref="F24:I27"/>
    <mergeCell ref="D40:D43"/>
    <mergeCell ref="E40:E43"/>
    <mergeCell ref="F40:I43"/>
    <mergeCell ref="D44:D47"/>
    <mergeCell ref="E44:E47"/>
    <mergeCell ref="F44:I47"/>
    <mergeCell ref="D48:D51"/>
    <mergeCell ref="E48:E51"/>
    <mergeCell ref="F48:I51"/>
    <mergeCell ref="D52:D55"/>
    <mergeCell ref="E52:E55"/>
    <mergeCell ref="F52:I55"/>
    <mergeCell ref="D24:D27"/>
    <mergeCell ref="D28:D31"/>
    <mergeCell ref="E28:E31"/>
    <mergeCell ref="D32:D35"/>
    <mergeCell ref="E32:E35"/>
    <mergeCell ref="D36:D39"/>
    <mergeCell ref="E36:E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3.38"/>
    <col customWidth="1" min="5" max="5" width="58.75"/>
    <col customWidth="1" min="6" max="6" width="25.13"/>
  </cols>
  <sheetData>
    <row r="5">
      <c r="C5" s="151" t="s">
        <v>465</v>
      </c>
      <c r="D5" s="147"/>
      <c r="E5" s="147"/>
      <c r="F5" s="78"/>
    </row>
    <row r="6">
      <c r="C6" s="80"/>
      <c r="D6" s="102"/>
      <c r="E6" s="102"/>
      <c r="F6" s="71"/>
    </row>
    <row r="7">
      <c r="C7" s="152" t="s">
        <v>466</v>
      </c>
      <c r="D7" s="153" t="s">
        <v>467</v>
      </c>
      <c r="E7" s="153" t="s">
        <v>451</v>
      </c>
      <c r="F7" s="153" t="s">
        <v>468</v>
      </c>
    </row>
    <row r="8">
      <c r="C8" s="154">
        <v>1.0</v>
      </c>
      <c r="D8" s="155" t="s">
        <v>469</v>
      </c>
      <c r="E8" s="156" t="s">
        <v>470</v>
      </c>
      <c r="F8" s="157" t="s">
        <v>471</v>
      </c>
    </row>
    <row r="9">
      <c r="C9" s="154">
        <v>2.0</v>
      </c>
      <c r="D9" s="158" t="s">
        <v>472</v>
      </c>
      <c r="E9" s="159" t="s">
        <v>473</v>
      </c>
      <c r="F9" s="157" t="s">
        <v>474</v>
      </c>
    </row>
    <row r="10">
      <c r="C10" s="154">
        <v>3.0</v>
      </c>
      <c r="D10" s="158" t="s">
        <v>475</v>
      </c>
      <c r="E10" s="159" t="s">
        <v>476</v>
      </c>
      <c r="F10" s="157" t="s">
        <v>477</v>
      </c>
    </row>
    <row r="11">
      <c r="C11" s="154">
        <v>4.0</v>
      </c>
      <c r="D11" s="158" t="s">
        <v>478</v>
      </c>
      <c r="E11" s="159" t="s">
        <v>479</v>
      </c>
      <c r="F11" s="157" t="s">
        <v>480</v>
      </c>
    </row>
    <row r="12">
      <c r="C12" s="154">
        <v>5.0</v>
      </c>
      <c r="D12" s="158" t="s">
        <v>481</v>
      </c>
      <c r="E12" s="159" t="s">
        <v>482</v>
      </c>
      <c r="F12" s="157" t="s">
        <v>483</v>
      </c>
    </row>
    <row r="13">
      <c r="C13" s="154">
        <v>6.0</v>
      </c>
      <c r="D13" s="158" t="s">
        <v>484</v>
      </c>
      <c r="E13" s="159" t="s">
        <v>485</v>
      </c>
      <c r="F13" s="157" t="s">
        <v>35</v>
      </c>
    </row>
    <row r="14">
      <c r="C14" s="154">
        <v>7.0</v>
      </c>
      <c r="D14" s="158" t="s">
        <v>486</v>
      </c>
      <c r="E14" s="159" t="s">
        <v>487</v>
      </c>
      <c r="F14" s="157" t="s">
        <v>35</v>
      </c>
    </row>
    <row r="15">
      <c r="C15" s="154">
        <v>8.0</v>
      </c>
      <c r="D15" s="158" t="s">
        <v>488</v>
      </c>
      <c r="E15" s="159" t="s">
        <v>489</v>
      </c>
      <c r="F15" s="157" t="s">
        <v>35</v>
      </c>
    </row>
    <row r="16">
      <c r="C16" s="154">
        <v>9.0</v>
      </c>
      <c r="D16" s="158" t="s">
        <v>490</v>
      </c>
      <c r="E16" s="159" t="s">
        <v>491</v>
      </c>
      <c r="F16" s="157" t="s">
        <v>35</v>
      </c>
    </row>
    <row r="17">
      <c r="C17" s="154">
        <v>10.0</v>
      </c>
      <c r="D17" s="158" t="s">
        <v>492</v>
      </c>
      <c r="E17" s="159" t="s">
        <v>493</v>
      </c>
      <c r="F17" s="157" t="s">
        <v>35</v>
      </c>
    </row>
    <row r="18">
      <c r="C18" s="154">
        <v>11.0</v>
      </c>
      <c r="D18" s="158" t="s">
        <v>494</v>
      </c>
      <c r="E18" s="159" t="s">
        <v>495</v>
      </c>
      <c r="F18" s="157" t="s">
        <v>35</v>
      </c>
    </row>
  </sheetData>
  <mergeCells count="1">
    <mergeCell ref="C5:F6"/>
  </mergeCells>
  <drawing r:id="rId1"/>
</worksheet>
</file>