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duk" state="visible" r:id="rId4"/>
    <sheet sheetId="2" name="Transaksi" state="visible" r:id="rId5"/>
    <sheet sheetId="3" name="DetailTransaksi" state="visible" r:id="rId6"/>
    <sheet sheetId="4" name="LogStok" state="visible" r:id="rId7"/>
    <sheet sheetId="5" name="Pengaturan" state="visible" r:id="rId8"/>
    <sheet sheetId="6" name="Kasir" state="visible" r:id="rId9"/>
  </sheets>
  <calcPr calcId="171027"/>
</workbook>
</file>

<file path=xl/sharedStrings.xml><?xml version="1.0" encoding="utf-8"?>
<sst xmlns="http://schemas.openxmlformats.org/spreadsheetml/2006/main" count="128" uniqueCount="103">
  <si>
    <t>ID_Produk</t>
  </si>
  <si>
    <t>Nama_Produk</t>
  </si>
  <si>
    <t>Kategori</t>
  </si>
  <si>
    <t>Harga</t>
  </si>
  <si>
    <t>Stok</t>
  </si>
  <si>
    <t>Deskripsi</t>
  </si>
  <si>
    <t>URL_Gambar</t>
  </si>
  <si>
    <t>Status</t>
  </si>
  <si>
    <t>Tanggal_Dibuat</t>
  </si>
  <si>
    <t>Tanggal_Diupdate</t>
  </si>
  <si>
    <t>PRD-0001</t>
  </si>
  <si>
    <t>Classic Beef Burger</t>
  </si>
  <si>
    <t>Makanan</t>
  </si>
  <si>
    <t>Daging sapi asli, keju, sayur</t>
  </si>
  <si>
    <t>https://images.unsplash.com/photo-1568901346375-23c9450c58cd?w=300&amp;h=300&amp;fit=crop</t>
  </si>
  <si>
    <t>Aktif</t>
  </si>
  <si>
    <t>PRD-0002</t>
  </si>
  <si>
    <t>Double Cheese Burger</t>
  </si>
  <si>
    <t>Ekstra keju lumer</t>
  </si>
  <si>
    <t>https://images.unsplash.com/photo-1553979459-d2229ba7433b?w=300&amp;h=300&amp;fit=crop</t>
  </si>
  <si>
    <t>PRD-0003</t>
  </si>
  <si>
    <t>French Fries Large</t>
  </si>
  <si>
    <t>Snack</t>
  </si>
  <si>
    <t>Kentang goreng renyah</t>
  </si>
  <si>
    <t>https://images.unsplash.com/photo-1573080496219-bb080dd4f877?w=300&amp;h=300&amp;fit=crop</t>
  </si>
  <si>
    <t>PRD-0004</t>
  </si>
  <si>
    <t>Iced Caramel Latte</t>
  </si>
  <si>
    <t>Minuman</t>
  </si>
  <si>
    <t>Kopi susu karamel dingin</t>
  </si>
  <si>
    <t>https://images.unsplash.com/photo-1461023058943-07fcbe16d735?w=300&amp;h=300&amp;fit=crop</t>
  </si>
  <si>
    <t>PRD-0005</t>
  </si>
  <si>
    <t>Iced Lemon Tea</t>
  </si>
  <si>
    <t>Teh lemon segar dingin</t>
  </si>
  <si>
    <t>https://images.unsplash.com/photo-1556679343-c7306c1976bc?w=300&amp;h=300&amp;fit=crop</t>
  </si>
  <si>
    <t>PRD-0006</t>
  </si>
  <si>
    <t>Iced Americano</t>
  </si>
  <si>
    <t>Kopi hitam dingin</t>
  </si>
  <si>
    <t>https://images.unsplash.com/photo-1517701550927-30cf4ba1dba5?w=300&amp;h=300&amp;fit=crop</t>
  </si>
  <si>
    <t>PRD-0007</t>
  </si>
  <si>
    <t>Chicken Wings (6 pcs)</t>
  </si>
  <si>
    <t>Sayap ayam goreng krispy</t>
  </si>
  <si>
    <t>https://images.unsplash.com/photo-1567620832903-9fc6debc209f?w=300&amp;h=300&amp;fit=crop</t>
  </si>
  <si>
    <t>PRD-0008</t>
  </si>
  <si>
    <t>Chocolate Milkshake</t>
  </si>
  <si>
    <t>Milkshake coklat premium</t>
  </si>
  <si>
    <t>https://images.unsplash.com/photo-1572490122747-3968b75cc699?w=300&amp;h=300&amp;fit=crop</t>
  </si>
  <si>
    <t>PRD-0009</t>
  </si>
  <si>
    <t>Brownies</t>
  </si>
  <si>
    <t>Dessert</t>
  </si>
  <si>
    <t>Brownies coklat lembut</t>
  </si>
  <si>
    <t>https://images.unsplash.com/photo-1606313564200-e75d5e30476c?w=300&amp;h=300&amp;fit=crop</t>
  </si>
  <si>
    <t>PRD-0010</t>
  </si>
  <si>
    <t>Paket Hemat 1</t>
  </si>
  <si>
    <t>Paket Hemat</t>
  </si>
  <si>
    <t>Burger + Fries + Drink</t>
  </si>
  <si>
    <t>https://images.unsplash.com/photo-1594212699903-ec8a3eca50f5?w=300&amp;h=300&amp;fit=crop</t>
  </si>
  <si>
    <t>ID_Transaksi</t>
  </si>
  <si>
    <t>Tanggal</t>
  </si>
  <si>
    <t>Nama_Pelanggan</t>
  </si>
  <si>
    <t>Jumlah_Item</t>
  </si>
  <si>
    <t>Subtotal</t>
  </si>
  <si>
    <t>Pajak</t>
  </si>
  <si>
    <t>Diskon</t>
  </si>
  <si>
    <t>Total</t>
  </si>
  <si>
    <t>Jenis_Pembayaran</t>
  </si>
  <si>
    <t>Jumlah_Bayar</t>
  </si>
  <si>
    <t>Kembalian</t>
  </si>
  <si>
    <t>Kasir</t>
  </si>
  <si>
    <t>Catatan</t>
  </si>
  <si>
    <t>ID_Detail</t>
  </si>
  <si>
    <t>Harga_Satuan</t>
  </si>
  <si>
    <t>Jumlah</t>
  </si>
  <si>
    <t>Catatan_Item</t>
  </si>
  <si>
    <t>ID_Log</t>
  </si>
  <si>
    <t>Stok_Sebelum</t>
  </si>
  <si>
    <t>Perubahan</t>
  </si>
  <si>
    <t>Stok_Sesudah</t>
  </si>
  <si>
    <t>Tipe</t>
  </si>
  <si>
    <t>Keterangan</t>
  </si>
  <si>
    <t>Diupdate_Oleh</t>
  </si>
  <si>
    <t>Key</t>
  </si>
  <si>
    <t>Value</t>
  </si>
  <si>
    <t>nama_toko</t>
  </si>
  <si>
    <t>Toko Saya</t>
  </si>
  <si>
    <t>alamat</t>
  </si>
  <si>
    <t>Jl. Contoh No. 1</t>
  </si>
  <si>
    <t>telepon</t>
  </si>
  <si>
    <t>0812-xxxx-xxxx</t>
  </si>
  <si>
    <t>pajak_persen</t>
  </si>
  <si>
    <t>pajak_aktif</t>
  </si>
  <si>
    <t>Ya</t>
  </si>
  <si>
    <t>id_transaksi_terakhir</t>
  </si>
  <si>
    <t>id_produk_terakhir</t>
  </si>
  <si>
    <t>id_log_terakhir</t>
  </si>
  <si>
    <t>id_detail_terakhir</t>
  </si>
  <si>
    <t>id_kasir_terakhir</t>
  </si>
  <si>
    <t>ID_Kasir</t>
  </si>
  <si>
    <t>Nama</t>
  </si>
  <si>
    <t>PIN</t>
  </si>
  <si>
    <t>Role</t>
  </si>
  <si>
    <t>KSR-0001</t>
  </si>
  <si>
    <t>Admin</t>
  </si>
  <si>
    <t>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</si>
</sst>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dd/mm/yyyy hh:mm"/>
  </numFmts>
  <fonts count="4" x14ac:knownFonts="1">
    <font>
      <color theme="1"/>
      <family val="2"/>
      <scheme val="minor"/>
      <sz val="11"/>
      <name val="Calibri"/>
    </font>
    <font>
      <b/>
      <color rgb="FFFFFFFF"/>
      <sz val="11"/>
      <name val="Inter"/>
    </font>
    <font>
      <sz val="10"/>
      <name val="Inter"/>
    </font>
    <font>
      <b/>
      <color rgb="FF0D9488"/>
      <sz val="10"/>
      <name val="Inter"/>
    </font>
  </fonts>
  <fills count="4">
    <fill>
      <patternFill patternType="none"/>
    </fill>
    <fill>
      <patternFill patternType="gray125"/>
    </fill>
    <fill>
      <patternFill patternType="solid">
        <fgColor rgb="FF0D9488"/>
      </patternFill>
    </fill>
    <fill>
      <patternFill patternType="solid">
        <fgColor rgb="FFF8FAFC"/>
      </patternFill>
    </fill>
  </fills>
  <borders count="3">
    <border>
      <left/>
      <right/>
      <top/>
      <bottom/>
      <diagonal/>
    </border>
    <border>
      <left style="thin">
        <color rgb="FF0F766E"/>
      </left>
      <right style="thin">
        <color rgb="FF0F766E"/>
      </right>
      <top style="thin">
        <color rgb="FF0F766E"/>
      </top>
      <bottom style="thin">
        <color rgb="FF0F766E"/>
      </bottom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1">
    <xf numFmtId="0" fontId="0" fillId="0" borderId="0"/>
  </cellStyleXfs>
  <cellXfs count="14">
    <xf numFmtId="0" fontId="0" fillId="0" borderId="0" xfId="0"/>
    <xf numFmtId="3" fontId="0" fillId="0" borderId="0" xfId="0" applyNumberFormat="1"/>
    <xf numFmtId="164" fontId="0" fillId="0" borderId="0" xfId="0" applyNumberFormat="1"/>
    <xf numFmtId="0" fontId="1" fillId="2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164" fontId="1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vertical="center"/>
    </xf>
    <xf numFmtId="3" fontId="2" fillId="3" borderId="2" xfId="0" applyNumberFormat="1" applyFont="1" applyFill="1" applyBorder="1" applyAlignment="1">
      <alignment vertical="center"/>
    </xf>
    <xf numFmtId="164" fontId="2" fillId="3" borderId="2" xfId="0" applyNumberFormat="1" applyFont="1" applyFill="1" applyBorder="1" applyAlignment="1">
      <alignment vertical="center"/>
    </xf>
    <xf numFmtId="0" fontId="2" fillId="0" borderId="2" xfId="0" applyFont="1" applyBorder="1" applyAlignment="1">
      <alignment vertical="center"/>
    </xf>
    <xf numFmtId="3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0" fontId="3" fillId="3" borderId="2" xfId="0" applyFont="1" applyFill="1" applyBorder="1" applyAlignment="1">
      <alignment vertical="center"/>
    </xf>
    <xf numFmtId="0" fontId="3" fillId="0" borderId="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D9488"/>
  </sheetPr>
  <dimension ref="A1:J1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" customWidth="1"/>
    <col min="3" max="3" width="15" customWidth="1"/>
    <col min="4" max="4" width="14" style="1" customWidth="1"/>
    <col min="5" max="5" width="10" customWidth="1"/>
    <col min="6" max="6" width="30" customWidth="1"/>
    <col min="7" max="7" width="45" customWidth="1"/>
    <col min="8" max="8" width="12" customWidth="1"/>
    <col min="9" max="10" width="18" style="2" customWidth="1"/>
  </cols>
  <sheetData>
    <row r="1" ht="28" customHeight="1" spans="1:10" x14ac:dyDescent="0.25">
      <c r="A1" s="3" t="s">
        <v>0</v>
      </c>
      <c r="B1" s="3" t="s">
        <v>1</v>
      </c>
      <c r="C1" s="3" t="s">
        <v>2</v>
      </c>
      <c r="D1" s="4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5" t="s">
        <v>9</v>
      </c>
    </row>
    <row r="2" spans="1:10" x14ac:dyDescent="0.25">
      <c r="A2" s="6" t="s">
        <v>10</v>
      </c>
      <c r="B2" s="6" t="s">
        <v>11</v>
      </c>
      <c r="C2" s="6" t="s">
        <v>12</v>
      </c>
      <c r="D2" s="7">
        <v>35000</v>
      </c>
      <c r="E2" s="6">
        <v>24</v>
      </c>
      <c r="F2" s="6" t="s">
        <v>13</v>
      </c>
      <c r="G2" s="6" t="s">
        <v>14</v>
      </c>
      <c r="H2" s="6" t="s">
        <v>15</v>
      </c>
      <c r="I2" s="8">
        <v>46129.73592280093</v>
      </c>
      <c r="J2" s="8">
        <v>46129.73592280093</v>
      </c>
    </row>
    <row r="3" spans="1:10" x14ac:dyDescent="0.25">
      <c r="A3" s="9" t="s">
        <v>16</v>
      </c>
      <c r="B3" s="9" t="s">
        <v>17</v>
      </c>
      <c r="C3" s="9" t="s">
        <v>12</v>
      </c>
      <c r="D3" s="10">
        <v>55000</v>
      </c>
      <c r="E3" s="9">
        <v>18</v>
      </c>
      <c r="F3" s="9" t="s">
        <v>18</v>
      </c>
      <c r="G3" s="9" t="s">
        <v>19</v>
      </c>
      <c r="H3" s="9" t="s">
        <v>15</v>
      </c>
      <c r="I3" s="11">
        <v>46129.73592280093</v>
      </c>
      <c r="J3" s="11">
        <v>46129.73592280093</v>
      </c>
    </row>
    <row r="4" spans="1:10" x14ac:dyDescent="0.25">
      <c r="A4" s="6" t="s">
        <v>20</v>
      </c>
      <c r="B4" s="6" t="s">
        <v>21</v>
      </c>
      <c r="C4" s="6" t="s">
        <v>22</v>
      </c>
      <c r="D4" s="7">
        <v>20000</v>
      </c>
      <c r="E4" s="6">
        <v>50</v>
      </c>
      <c r="F4" s="6" t="s">
        <v>23</v>
      </c>
      <c r="G4" s="6" t="s">
        <v>24</v>
      </c>
      <c r="H4" s="6" t="s">
        <v>15</v>
      </c>
      <c r="I4" s="8">
        <v>46129.73592280093</v>
      </c>
      <c r="J4" s="8">
        <v>46129.73592280093</v>
      </c>
    </row>
    <row r="5" spans="1:10" x14ac:dyDescent="0.25">
      <c r="A5" s="9" t="s">
        <v>25</v>
      </c>
      <c r="B5" s="9" t="s">
        <v>26</v>
      </c>
      <c r="C5" s="9" t="s">
        <v>27</v>
      </c>
      <c r="D5" s="10">
        <v>28000</v>
      </c>
      <c r="E5" s="9">
        <v>45</v>
      </c>
      <c r="F5" s="9" t="s">
        <v>28</v>
      </c>
      <c r="G5" s="9" t="s">
        <v>29</v>
      </c>
      <c r="H5" s="9" t="s">
        <v>15</v>
      </c>
      <c r="I5" s="11">
        <v>46129.73592280093</v>
      </c>
      <c r="J5" s="11">
        <v>46129.73592280093</v>
      </c>
    </row>
    <row r="6" spans="1:10" x14ac:dyDescent="0.25">
      <c r="A6" s="6" t="s">
        <v>30</v>
      </c>
      <c r="B6" s="6" t="s">
        <v>31</v>
      </c>
      <c r="C6" s="6" t="s">
        <v>27</v>
      </c>
      <c r="D6" s="7">
        <v>15000</v>
      </c>
      <c r="E6" s="6">
        <v>60</v>
      </c>
      <c r="F6" s="6" t="s">
        <v>32</v>
      </c>
      <c r="G6" s="6" t="s">
        <v>33</v>
      </c>
      <c r="H6" s="6" t="s">
        <v>15</v>
      </c>
      <c r="I6" s="8">
        <v>46129.73592280093</v>
      </c>
      <c r="J6" s="8">
        <v>46129.73592280093</v>
      </c>
    </row>
    <row r="7" spans="1:10" x14ac:dyDescent="0.25">
      <c r="A7" s="9" t="s">
        <v>34</v>
      </c>
      <c r="B7" s="9" t="s">
        <v>35</v>
      </c>
      <c r="C7" s="9" t="s">
        <v>27</v>
      </c>
      <c r="D7" s="10">
        <v>22000</v>
      </c>
      <c r="E7" s="9">
        <v>40</v>
      </c>
      <c r="F7" s="9" t="s">
        <v>36</v>
      </c>
      <c r="G7" s="9" t="s">
        <v>37</v>
      </c>
      <c r="H7" s="9" t="s">
        <v>15</v>
      </c>
      <c r="I7" s="11">
        <v>46129.73592280093</v>
      </c>
      <c r="J7" s="11">
        <v>46129.73592280093</v>
      </c>
    </row>
    <row r="8" spans="1:10" x14ac:dyDescent="0.25">
      <c r="A8" s="6" t="s">
        <v>38</v>
      </c>
      <c r="B8" s="6" t="s">
        <v>39</v>
      </c>
      <c r="C8" s="6" t="s">
        <v>12</v>
      </c>
      <c r="D8" s="7">
        <v>32000</v>
      </c>
      <c r="E8" s="6">
        <v>30</v>
      </c>
      <c r="F8" s="6" t="s">
        <v>40</v>
      </c>
      <c r="G8" s="6" t="s">
        <v>41</v>
      </c>
      <c r="H8" s="6" t="s">
        <v>15</v>
      </c>
      <c r="I8" s="8">
        <v>46129.73592280093</v>
      </c>
      <c r="J8" s="8">
        <v>46129.73592280093</v>
      </c>
    </row>
    <row r="9" spans="1:10" x14ac:dyDescent="0.25">
      <c r="A9" s="9" t="s">
        <v>42</v>
      </c>
      <c r="B9" s="9" t="s">
        <v>43</v>
      </c>
      <c r="C9" s="9" t="s">
        <v>27</v>
      </c>
      <c r="D9" s="10">
        <v>25000</v>
      </c>
      <c r="E9" s="9">
        <v>35</v>
      </c>
      <c r="F9" s="9" t="s">
        <v>44</v>
      </c>
      <c r="G9" s="9" t="s">
        <v>45</v>
      </c>
      <c r="H9" s="9" t="s">
        <v>15</v>
      </c>
      <c r="I9" s="11">
        <v>46129.73592280093</v>
      </c>
      <c r="J9" s="11">
        <v>46129.73592280093</v>
      </c>
    </row>
    <row r="10" spans="1:10" x14ac:dyDescent="0.25">
      <c r="A10" s="6" t="s">
        <v>46</v>
      </c>
      <c r="B10" s="6" t="s">
        <v>47</v>
      </c>
      <c r="C10" s="6" t="s">
        <v>48</v>
      </c>
      <c r="D10" s="7">
        <v>18000</v>
      </c>
      <c r="E10" s="6">
        <v>20</v>
      </c>
      <c r="F10" s="6" t="s">
        <v>49</v>
      </c>
      <c r="G10" s="6" t="s">
        <v>50</v>
      </c>
      <c r="H10" s="6" t="s">
        <v>15</v>
      </c>
      <c r="I10" s="8">
        <v>46129.73592280093</v>
      </c>
      <c r="J10" s="8">
        <v>46129.73592280093</v>
      </c>
    </row>
    <row r="11" spans="1:10" x14ac:dyDescent="0.25">
      <c r="A11" s="9" t="s">
        <v>51</v>
      </c>
      <c r="B11" s="9" t="s">
        <v>52</v>
      </c>
      <c r="C11" s="9" t="s">
        <v>53</v>
      </c>
      <c r="D11" s="10">
        <v>45000</v>
      </c>
      <c r="E11" s="9">
        <v>99</v>
      </c>
      <c r="F11" s="9" t="s">
        <v>54</v>
      </c>
      <c r="G11" s="9" t="s">
        <v>55</v>
      </c>
      <c r="H11" s="9" t="s">
        <v>15</v>
      </c>
      <c r="I11" s="11">
        <v>46129.73592280093</v>
      </c>
      <c r="J11" s="11">
        <v>46129.73592280093</v>
      </c>
    </row>
    <row r="12" spans="3:8" x14ac:dyDescent="0.25"/>
    <row r="13" spans="3:8" x14ac:dyDescent="0.25"/>
    <row r="14" spans="3:8" x14ac:dyDescent="0.25"/>
    <row r="15" spans="3:8" x14ac:dyDescent="0.25"/>
    <row r="16" spans="3:8" x14ac:dyDescent="0.25"/>
    <row r="17" spans="3:8" x14ac:dyDescent="0.25"/>
    <row r="18" spans="3:8" x14ac:dyDescent="0.25"/>
    <row r="19" spans="3:8" x14ac:dyDescent="0.25"/>
    <row r="20" spans="3:8" x14ac:dyDescent="0.25"/>
    <row r="21" spans="3:8" x14ac:dyDescent="0.25"/>
    <row r="22" spans="3:8" x14ac:dyDescent="0.25"/>
    <row r="23" spans="3:8" x14ac:dyDescent="0.25"/>
    <row r="24" spans="3:8" x14ac:dyDescent="0.25"/>
    <row r="25" spans="3:8" x14ac:dyDescent="0.25"/>
    <row r="26" spans="3:8" x14ac:dyDescent="0.25"/>
    <row r="27" spans="3:8" x14ac:dyDescent="0.25"/>
    <row r="28" spans="3:8" x14ac:dyDescent="0.25"/>
    <row r="29" spans="3:8" x14ac:dyDescent="0.25"/>
    <row r="30" spans="3:8" x14ac:dyDescent="0.25"/>
    <row r="31" spans="3:8" x14ac:dyDescent="0.25"/>
    <row r="32" spans="3:8" x14ac:dyDescent="0.25"/>
    <row r="33" spans="3:8" x14ac:dyDescent="0.25"/>
    <row r="34" spans="3:8" x14ac:dyDescent="0.25"/>
    <row r="35" spans="3:8" x14ac:dyDescent="0.25"/>
    <row r="36" spans="3:8" x14ac:dyDescent="0.25"/>
    <row r="37" spans="3:8" x14ac:dyDescent="0.25"/>
    <row r="38" spans="3:8" x14ac:dyDescent="0.25"/>
    <row r="39" spans="3:8" x14ac:dyDescent="0.25"/>
    <row r="40" spans="3:8" x14ac:dyDescent="0.25"/>
    <row r="41" spans="3:8" x14ac:dyDescent="0.25"/>
    <row r="42" spans="3:8" x14ac:dyDescent="0.25"/>
    <row r="43" spans="3:8" x14ac:dyDescent="0.25"/>
    <row r="44" spans="3:8" x14ac:dyDescent="0.25"/>
    <row r="45" spans="3:8" x14ac:dyDescent="0.25"/>
    <row r="46" spans="3:8" x14ac:dyDescent="0.25"/>
    <row r="47" spans="3:8" x14ac:dyDescent="0.25"/>
    <row r="48" spans="3:8" x14ac:dyDescent="0.25"/>
    <row r="49" spans="3:8" x14ac:dyDescent="0.25"/>
    <row r="50" spans="3:8" x14ac:dyDescent="0.25"/>
    <row r="51" spans="3:8" x14ac:dyDescent="0.25"/>
    <row r="52" spans="3:8" x14ac:dyDescent="0.25"/>
    <row r="53" spans="3:8" x14ac:dyDescent="0.25"/>
    <row r="54" spans="3:8" x14ac:dyDescent="0.25"/>
    <row r="55" spans="3:8" x14ac:dyDescent="0.25"/>
    <row r="56" spans="3:8" x14ac:dyDescent="0.25"/>
    <row r="57" spans="3:8" x14ac:dyDescent="0.25"/>
    <row r="58" spans="3:8" x14ac:dyDescent="0.25"/>
    <row r="59" spans="3:8" x14ac:dyDescent="0.25"/>
    <row r="60" spans="3:8" x14ac:dyDescent="0.25"/>
    <row r="61" spans="3:8" x14ac:dyDescent="0.25"/>
    <row r="62" spans="3:8" x14ac:dyDescent="0.25"/>
    <row r="63" spans="3:8" x14ac:dyDescent="0.25"/>
    <row r="64" spans="3:8" x14ac:dyDescent="0.25"/>
    <row r="65" spans="3:8" x14ac:dyDescent="0.25"/>
    <row r="66" spans="3:8" x14ac:dyDescent="0.25"/>
    <row r="67" spans="3:8" x14ac:dyDescent="0.25"/>
    <row r="68" spans="3:8" x14ac:dyDescent="0.25"/>
    <row r="69" spans="3:8" x14ac:dyDescent="0.25"/>
    <row r="70" spans="3:8" x14ac:dyDescent="0.25"/>
    <row r="71" spans="3:8" x14ac:dyDescent="0.25"/>
    <row r="72" spans="3:8" x14ac:dyDescent="0.25"/>
    <row r="73" spans="3:8" x14ac:dyDescent="0.25"/>
    <row r="74" spans="3:8" x14ac:dyDescent="0.25"/>
    <row r="75" spans="3:8" x14ac:dyDescent="0.25"/>
    <row r="76" spans="3:8" x14ac:dyDescent="0.25"/>
    <row r="77" spans="3:8" x14ac:dyDescent="0.25"/>
    <row r="78" spans="3:8" x14ac:dyDescent="0.25"/>
    <row r="79" spans="3:8" x14ac:dyDescent="0.25"/>
    <row r="80" spans="3:8" x14ac:dyDescent="0.25"/>
    <row r="81" spans="3:8" x14ac:dyDescent="0.25"/>
    <row r="82" spans="3:8" x14ac:dyDescent="0.25"/>
    <row r="83" spans="3:8" x14ac:dyDescent="0.25"/>
    <row r="84" spans="3:8" x14ac:dyDescent="0.25"/>
    <row r="85" spans="3:8" x14ac:dyDescent="0.25"/>
    <row r="86" spans="3:8" x14ac:dyDescent="0.25"/>
    <row r="87" spans="3:8" x14ac:dyDescent="0.25"/>
    <row r="88" spans="3:8" x14ac:dyDescent="0.25"/>
    <row r="89" spans="3:8" x14ac:dyDescent="0.25"/>
    <row r="90" spans="3:8" x14ac:dyDescent="0.25"/>
    <row r="91" spans="3:8" x14ac:dyDescent="0.25"/>
    <row r="92" spans="3:8" x14ac:dyDescent="0.25"/>
    <row r="93" spans="3:8" x14ac:dyDescent="0.25"/>
    <row r="94" spans="3:8" x14ac:dyDescent="0.25"/>
    <row r="95" spans="3:8" x14ac:dyDescent="0.25"/>
    <row r="96" spans="3:8" x14ac:dyDescent="0.25"/>
    <row r="97" spans="3:8" x14ac:dyDescent="0.25"/>
    <row r="98" spans="3:8" x14ac:dyDescent="0.25"/>
    <row r="99" spans="3:8" x14ac:dyDescent="0.25"/>
    <row r="100" spans="3:8" x14ac:dyDescent="0.25"/>
  </sheetData>
  <dataValidations count="4">
    <dataValidation type="list" allowBlank="1" sqref="C10:C100">
      <formula1>"Makanan,Minuman,Snack,Dessert,Paket Hemat"</formula1>
    </dataValidation>
    <dataValidation type="list" allowBlank="1" sqref="C2:C100">
      <formula1>"Makanan,Minuman,Snack,Dessert,Paket Hemat"</formula1>
    </dataValidation>
    <dataValidation type="list" allowBlank="1" sqref="H10:H100">
      <formula1>"Aktif,Nonaktif"</formula1>
    </dataValidation>
    <dataValidation type="list" allowBlank="1" sqref="H2:H100">
      <formula1>"Aktif,Nonaktif"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3B82F6"/>
  </sheetPr>
  <dimension ref="A1:N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style="2" customWidth="1"/>
    <col min="3" max="3" width="20" customWidth="1"/>
    <col min="4" max="4" width="14" customWidth="1"/>
    <col min="5" max="5" width="14" style="1" customWidth="1"/>
    <col min="6" max="7" width="12" style="1" customWidth="1"/>
    <col min="8" max="8" width="14" style="1" customWidth="1"/>
    <col min="9" max="9" width="18" customWidth="1"/>
    <col min="10" max="11" width="14" style="1" customWidth="1"/>
    <col min="12" max="12" width="12" customWidth="1"/>
    <col min="13" max="13" width="15" customWidth="1"/>
    <col min="14" max="14" width="20" customWidth="1"/>
  </cols>
  <sheetData>
    <row r="1" ht="28" customHeight="1" spans="1:14" x14ac:dyDescent="0.25">
      <c r="A1" s="3" t="s">
        <v>56</v>
      </c>
      <c r="B1" s="5" t="s">
        <v>57</v>
      </c>
      <c r="C1" s="3" t="s">
        <v>58</v>
      </c>
      <c r="D1" s="3" t="s">
        <v>59</v>
      </c>
      <c r="E1" s="4" t="s">
        <v>60</v>
      </c>
      <c r="F1" s="4" t="s">
        <v>61</v>
      </c>
      <c r="G1" s="4" t="s">
        <v>62</v>
      </c>
      <c r="H1" s="4" t="s">
        <v>63</v>
      </c>
      <c r="I1" s="3" t="s">
        <v>64</v>
      </c>
      <c r="J1" s="4" t="s">
        <v>65</v>
      </c>
      <c r="K1" s="4" t="s">
        <v>66</v>
      </c>
      <c r="L1" s="3" t="s">
        <v>7</v>
      </c>
      <c r="M1" s="3" t="s">
        <v>67</v>
      </c>
      <c r="N1" s="3" t="s">
        <v>68</v>
      </c>
    </row>
    <row r="2" spans="9:12" x14ac:dyDescent="0.25"/>
    <row r="3" spans="9:12" x14ac:dyDescent="0.25"/>
    <row r="4" spans="9:12" x14ac:dyDescent="0.25"/>
    <row r="5" spans="9:12" x14ac:dyDescent="0.25"/>
    <row r="6" spans="9:12" x14ac:dyDescent="0.25"/>
    <row r="7" spans="9:12" x14ac:dyDescent="0.25"/>
    <row r="8" spans="9:12" x14ac:dyDescent="0.25"/>
    <row r="9" spans="9:12" x14ac:dyDescent="0.25"/>
    <row r="10" spans="9:12" x14ac:dyDescent="0.25"/>
    <row r="11" spans="9:12" x14ac:dyDescent="0.25"/>
    <row r="12" spans="9:12" x14ac:dyDescent="0.25"/>
    <row r="13" spans="9:12" x14ac:dyDescent="0.25"/>
    <row r="14" spans="9:12" x14ac:dyDescent="0.25"/>
    <row r="15" spans="9:12" x14ac:dyDescent="0.25"/>
    <row r="16" spans="9:12" x14ac:dyDescent="0.25"/>
    <row r="17" spans="9:12" x14ac:dyDescent="0.25"/>
    <row r="18" spans="9:12" x14ac:dyDescent="0.25"/>
    <row r="19" spans="9:12" x14ac:dyDescent="0.25"/>
    <row r="20" spans="9:12" x14ac:dyDescent="0.25"/>
    <row r="21" spans="9:12" x14ac:dyDescent="0.25"/>
    <row r="22" spans="9:12" x14ac:dyDescent="0.25"/>
    <row r="23" spans="9:12" x14ac:dyDescent="0.25"/>
    <row r="24" spans="9:12" x14ac:dyDescent="0.25"/>
    <row r="25" spans="9:12" x14ac:dyDescent="0.25"/>
    <row r="26" spans="9:12" x14ac:dyDescent="0.25"/>
    <row r="27" spans="9:12" x14ac:dyDescent="0.25"/>
    <row r="28" spans="9:12" x14ac:dyDescent="0.25"/>
    <row r="29" spans="9:12" x14ac:dyDescent="0.25"/>
    <row r="30" spans="9:12" x14ac:dyDescent="0.25"/>
    <row r="31" spans="9:12" x14ac:dyDescent="0.25"/>
    <row r="32" spans="9:12" x14ac:dyDescent="0.25"/>
    <row r="33" spans="9:12" x14ac:dyDescent="0.25"/>
    <row r="34" spans="9:12" x14ac:dyDescent="0.25"/>
    <row r="35" spans="9:12" x14ac:dyDescent="0.25"/>
    <row r="36" spans="9:12" x14ac:dyDescent="0.25"/>
    <row r="37" spans="9:12" x14ac:dyDescent="0.25"/>
    <row r="38" spans="9:12" x14ac:dyDescent="0.25"/>
    <row r="39" spans="9:12" x14ac:dyDescent="0.25"/>
    <row r="40" spans="9:12" x14ac:dyDescent="0.25"/>
    <row r="41" spans="9:12" x14ac:dyDescent="0.25"/>
    <row r="42" spans="9:12" x14ac:dyDescent="0.25"/>
    <row r="43" spans="9:12" x14ac:dyDescent="0.25"/>
    <row r="44" spans="9:12" x14ac:dyDescent="0.25"/>
    <row r="45" spans="9:12" x14ac:dyDescent="0.25"/>
    <row r="46" spans="9:12" x14ac:dyDescent="0.25"/>
    <row r="47" spans="9:12" x14ac:dyDescent="0.25"/>
    <row r="48" spans="9:12" x14ac:dyDescent="0.25"/>
    <row r="49" spans="9:12" x14ac:dyDescent="0.25"/>
    <row r="50" spans="9:12" x14ac:dyDescent="0.25"/>
    <row r="51" spans="9:12" x14ac:dyDescent="0.25"/>
    <row r="52" spans="9:12" x14ac:dyDescent="0.25"/>
    <row r="53" spans="9:12" x14ac:dyDescent="0.25"/>
    <row r="54" spans="9:12" x14ac:dyDescent="0.25"/>
    <row r="55" spans="9:12" x14ac:dyDescent="0.25"/>
    <row r="56" spans="9:12" x14ac:dyDescent="0.25"/>
    <row r="57" spans="9:12" x14ac:dyDescent="0.25"/>
    <row r="58" spans="9:12" x14ac:dyDescent="0.25"/>
    <row r="59" spans="9:12" x14ac:dyDescent="0.25"/>
    <row r="60" spans="9:12" x14ac:dyDescent="0.25"/>
    <row r="61" spans="9:12" x14ac:dyDescent="0.25"/>
    <row r="62" spans="9:12" x14ac:dyDescent="0.25"/>
    <row r="63" spans="9:12" x14ac:dyDescent="0.25"/>
    <row r="64" spans="9:12" x14ac:dyDescent="0.25"/>
    <row r="65" spans="9:12" x14ac:dyDescent="0.25"/>
    <row r="66" spans="9:12" x14ac:dyDescent="0.25"/>
    <row r="67" spans="9:12" x14ac:dyDescent="0.25"/>
    <row r="68" spans="9:12" x14ac:dyDescent="0.25"/>
    <row r="69" spans="9:12" x14ac:dyDescent="0.25"/>
    <row r="70" spans="9:12" x14ac:dyDescent="0.25"/>
    <row r="71" spans="9:12" x14ac:dyDescent="0.25"/>
    <row r="72" spans="9:12" x14ac:dyDescent="0.25"/>
    <row r="73" spans="9:12" x14ac:dyDescent="0.25"/>
    <row r="74" spans="9:12" x14ac:dyDescent="0.25"/>
    <row r="75" spans="9:12" x14ac:dyDescent="0.25"/>
    <row r="76" spans="9:12" x14ac:dyDescent="0.25"/>
    <row r="77" spans="9:12" x14ac:dyDescent="0.25"/>
    <row r="78" spans="9:12" x14ac:dyDescent="0.25"/>
    <row r="79" spans="9:12" x14ac:dyDescent="0.25"/>
    <row r="80" spans="9:12" x14ac:dyDescent="0.25"/>
    <row r="81" spans="9:12" x14ac:dyDescent="0.25"/>
    <row r="82" spans="9:12" x14ac:dyDescent="0.25"/>
    <row r="83" spans="9:12" x14ac:dyDescent="0.25"/>
    <row r="84" spans="9:12" x14ac:dyDescent="0.25"/>
    <row r="85" spans="9:12" x14ac:dyDescent="0.25"/>
    <row r="86" spans="9:12" x14ac:dyDescent="0.25"/>
    <row r="87" spans="9:12" x14ac:dyDescent="0.25"/>
    <row r="88" spans="9:12" x14ac:dyDescent="0.25"/>
    <row r="89" spans="9:12" x14ac:dyDescent="0.25"/>
    <row r="90" spans="9:12" x14ac:dyDescent="0.25"/>
    <row r="91" spans="9:12" x14ac:dyDescent="0.25"/>
    <row r="92" spans="9:12" x14ac:dyDescent="0.25"/>
    <row r="93" spans="9:12" x14ac:dyDescent="0.25"/>
    <row r="94" spans="9:12" x14ac:dyDescent="0.25"/>
    <row r="95" spans="9:12" x14ac:dyDescent="0.25"/>
    <row r="96" spans="9:12" x14ac:dyDescent="0.25"/>
    <row r="97" spans="9:12" x14ac:dyDescent="0.25"/>
    <row r="98" spans="9:12" x14ac:dyDescent="0.25"/>
    <row r="99" spans="9:12" x14ac:dyDescent="0.25"/>
    <row r="100" spans="9:12" x14ac:dyDescent="0.25"/>
    <row r="101" spans="9:12" x14ac:dyDescent="0.25"/>
    <row r="102" spans="9:12" x14ac:dyDescent="0.25"/>
    <row r="103" spans="9:12" x14ac:dyDescent="0.25"/>
    <row r="104" spans="9:12" x14ac:dyDescent="0.25"/>
    <row r="105" spans="9:12" x14ac:dyDescent="0.25"/>
    <row r="106" spans="9:12" x14ac:dyDescent="0.25"/>
    <row r="107" spans="9:12" x14ac:dyDescent="0.25"/>
    <row r="108" spans="9:12" x14ac:dyDescent="0.25"/>
    <row r="109" spans="9:12" x14ac:dyDescent="0.25"/>
    <row r="110" spans="9:12" x14ac:dyDescent="0.25"/>
    <row r="111" spans="9:12" x14ac:dyDescent="0.25"/>
    <row r="112" spans="9:12" x14ac:dyDescent="0.25"/>
    <row r="113" spans="9:12" x14ac:dyDescent="0.25"/>
    <row r="114" spans="9:12" x14ac:dyDescent="0.25"/>
    <row r="115" spans="9:12" x14ac:dyDescent="0.25"/>
    <row r="116" spans="9:12" x14ac:dyDescent="0.25"/>
    <row r="117" spans="9:12" x14ac:dyDescent="0.25"/>
    <row r="118" spans="9:12" x14ac:dyDescent="0.25"/>
    <row r="119" spans="9:12" x14ac:dyDescent="0.25"/>
    <row r="120" spans="9:12" x14ac:dyDescent="0.25"/>
    <row r="121" spans="9:12" x14ac:dyDescent="0.25"/>
    <row r="122" spans="9:12" x14ac:dyDescent="0.25"/>
    <row r="123" spans="9:12" x14ac:dyDescent="0.25"/>
    <row r="124" spans="9:12" x14ac:dyDescent="0.25"/>
    <row r="125" spans="9:12" x14ac:dyDescent="0.25"/>
    <row r="126" spans="9:12" x14ac:dyDescent="0.25"/>
    <row r="127" spans="9:12" x14ac:dyDescent="0.25"/>
    <row r="128" spans="9:12" x14ac:dyDescent="0.25"/>
    <row r="129" spans="9:12" x14ac:dyDescent="0.25"/>
    <row r="130" spans="9:12" x14ac:dyDescent="0.25"/>
    <row r="131" spans="9:12" x14ac:dyDescent="0.25"/>
    <row r="132" spans="9:12" x14ac:dyDescent="0.25"/>
    <row r="133" spans="9:12" x14ac:dyDescent="0.25"/>
    <row r="134" spans="9:12" x14ac:dyDescent="0.25"/>
    <row r="135" spans="9:12" x14ac:dyDescent="0.25"/>
    <row r="136" spans="9:12" x14ac:dyDescent="0.25"/>
    <row r="137" spans="9:12" x14ac:dyDescent="0.25"/>
    <row r="138" spans="9:12" x14ac:dyDescent="0.25"/>
    <row r="139" spans="9:12" x14ac:dyDescent="0.25"/>
    <row r="140" spans="9:12" x14ac:dyDescent="0.25"/>
    <row r="141" spans="9:12" x14ac:dyDescent="0.25"/>
    <row r="142" spans="9:12" x14ac:dyDescent="0.25"/>
    <row r="143" spans="9:12" x14ac:dyDescent="0.25"/>
    <row r="144" spans="9:12" x14ac:dyDescent="0.25"/>
    <row r="145" spans="9:12" x14ac:dyDescent="0.25"/>
    <row r="146" spans="9:12" x14ac:dyDescent="0.25"/>
    <row r="147" spans="9:12" x14ac:dyDescent="0.25"/>
    <row r="148" spans="9:12" x14ac:dyDescent="0.25"/>
    <row r="149" spans="9:12" x14ac:dyDescent="0.25"/>
    <row r="150" spans="9:12" x14ac:dyDescent="0.25"/>
    <row r="151" spans="9:12" x14ac:dyDescent="0.25"/>
    <row r="152" spans="9:12" x14ac:dyDescent="0.25"/>
    <row r="153" spans="9:12" x14ac:dyDescent="0.25"/>
    <row r="154" spans="9:12" x14ac:dyDescent="0.25"/>
    <row r="155" spans="9:12" x14ac:dyDescent="0.25"/>
    <row r="156" spans="9:12" x14ac:dyDescent="0.25"/>
    <row r="157" spans="9:12" x14ac:dyDescent="0.25"/>
    <row r="158" spans="9:12" x14ac:dyDescent="0.25"/>
    <row r="159" spans="9:12" x14ac:dyDescent="0.25"/>
    <row r="160" spans="9:12" x14ac:dyDescent="0.25"/>
    <row r="161" spans="9:12" x14ac:dyDescent="0.25"/>
    <row r="162" spans="9:12" x14ac:dyDescent="0.25"/>
    <row r="163" spans="9:12" x14ac:dyDescent="0.25"/>
    <row r="164" spans="9:12" x14ac:dyDescent="0.25"/>
    <row r="165" spans="9:12" x14ac:dyDescent="0.25"/>
    <row r="166" spans="9:12" x14ac:dyDescent="0.25"/>
    <row r="167" spans="9:12" x14ac:dyDescent="0.25"/>
    <row r="168" spans="9:12" x14ac:dyDescent="0.25"/>
    <row r="169" spans="9:12" x14ac:dyDescent="0.25"/>
    <row r="170" spans="9:12" x14ac:dyDescent="0.25"/>
    <row r="171" spans="9:12" x14ac:dyDescent="0.25"/>
    <row r="172" spans="9:12" x14ac:dyDescent="0.25"/>
    <row r="173" spans="9:12" x14ac:dyDescent="0.25"/>
    <row r="174" spans="9:12" x14ac:dyDescent="0.25"/>
    <row r="175" spans="9:12" x14ac:dyDescent="0.25"/>
    <row r="176" spans="9:12" x14ac:dyDescent="0.25"/>
    <row r="177" spans="9:12" x14ac:dyDescent="0.25"/>
    <row r="178" spans="9:12" x14ac:dyDescent="0.25"/>
    <row r="179" spans="9:12" x14ac:dyDescent="0.25"/>
    <row r="180" spans="9:12" x14ac:dyDescent="0.25"/>
    <row r="181" spans="9:12" x14ac:dyDescent="0.25"/>
    <row r="182" spans="9:12" x14ac:dyDescent="0.25"/>
    <row r="183" spans="9:12" x14ac:dyDescent="0.25"/>
    <row r="184" spans="9:12" x14ac:dyDescent="0.25"/>
    <row r="185" spans="9:12" x14ac:dyDescent="0.25"/>
    <row r="186" spans="9:12" x14ac:dyDescent="0.25"/>
    <row r="187" spans="9:12" x14ac:dyDescent="0.25"/>
    <row r="188" spans="9:12" x14ac:dyDescent="0.25"/>
    <row r="189" spans="9:12" x14ac:dyDescent="0.25"/>
    <row r="190" spans="9:12" x14ac:dyDescent="0.25"/>
    <row r="191" spans="9:12" x14ac:dyDescent="0.25"/>
    <row r="192" spans="9:12" x14ac:dyDescent="0.25"/>
    <row r="193" spans="9:12" x14ac:dyDescent="0.25"/>
    <row r="194" spans="9:12" x14ac:dyDescent="0.25"/>
    <row r="195" spans="9:12" x14ac:dyDescent="0.25"/>
    <row r="196" spans="9:12" x14ac:dyDescent="0.25"/>
    <row r="197" spans="9:12" x14ac:dyDescent="0.25"/>
    <row r="198" spans="9:12" x14ac:dyDescent="0.25"/>
    <row r="199" spans="9:12" x14ac:dyDescent="0.25"/>
    <row r="200" spans="9:12" x14ac:dyDescent="0.25"/>
    <row r="201" spans="9:12" x14ac:dyDescent="0.25"/>
    <row r="202" spans="9:12" x14ac:dyDescent="0.25"/>
    <row r="203" spans="9:12" x14ac:dyDescent="0.25"/>
    <row r="204" spans="9:12" x14ac:dyDescent="0.25"/>
    <row r="205" spans="9:12" x14ac:dyDescent="0.25"/>
    <row r="206" spans="9:12" x14ac:dyDescent="0.25"/>
    <row r="207" spans="9:12" x14ac:dyDescent="0.25"/>
    <row r="208" spans="9:12" x14ac:dyDescent="0.25"/>
    <row r="209" spans="9:12" x14ac:dyDescent="0.25"/>
    <row r="210" spans="9:12" x14ac:dyDescent="0.25"/>
    <row r="211" spans="9:12" x14ac:dyDescent="0.25"/>
    <row r="212" spans="9:12" x14ac:dyDescent="0.25"/>
    <row r="213" spans="9:12" x14ac:dyDescent="0.25"/>
    <row r="214" spans="9:12" x14ac:dyDescent="0.25"/>
    <row r="215" spans="9:12" x14ac:dyDescent="0.25"/>
    <row r="216" spans="9:12" x14ac:dyDescent="0.25"/>
    <row r="217" spans="9:12" x14ac:dyDescent="0.25"/>
    <row r="218" spans="9:12" x14ac:dyDescent="0.25"/>
    <row r="219" spans="9:12" x14ac:dyDescent="0.25"/>
    <row r="220" spans="9:12" x14ac:dyDescent="0.25"/>
    <row r="221" spans="9:12" x14ac:dyDescent="0.25"/>
    <row r="222" spans="9:12" x14ac:dyDescent="0.25"/>
    <row r="223" spans="9:12" x14ac:dyDescent="0.25"/>
    <row r="224" spans="9:12" x14ac:dyDescent="0.25"/>
    <row r="225" spans="9:12" x14ac:dyDescent="0.25"/>
    <row r="226" spans="9:12" x14ac:dyDescent="0.25"/>
    <row r="227" spans="9:12" x14ac:dyDescent="0.25"/>
    <row r="228" spans="9:12" x14ac:dyDescent="0.25"/>
    <row r="229" spans="9:12" x14ac:dyDescent="0.25"/>
    <row r="230" spans="9:12" x14ac:dyDescent="0.25"/>
    <row r="231" spans="9:12" x14ac:dyDescent="0.25"/>
    <row r="232" spans="9:12" x14ac:dyDescent="0.25"/>
    <row r="233" spans="9:12" x14ac:dyDescent="0.25"/>
    <row r="234" spans="9:12" x14ac:dyDescent="0.25"/>
    <row r="235" spans="9:12" x14ac:dyDescent="0.25"/>
    <row r="236" spans="9:12" x14ac:dyDescent="0.25"/>
    <row r="237" spans="9:12" x14ac:dyDescent="0.25"/>
    <row r="238" spans="9:12" x14ac:dyDescent="0.25"/>
    <row r="239" spans="9:12" x14ac:dyDescent="0.25"/>
    <row r="240" spans="9:12" x14ac:dyDescent="0.25"/>
    <row r="241" spans="9:12" x14ac:dyDescent="0.25"/>
    <row r="242" spans="9:12" x14ac:dyDescent="0.25"/>
    <row r="243" spans="9:12" x14ac:dyDescent="0.25"/>
    <row r="244" spans="9:12" x14ac:dyDescent="0.25"/>
    <row r="245" spans="9:12" x14ac:dyDescent="0.25"/>
    <row r="246" spans="9:12" x14ac:dyDescent="0.25"/>
    <row r="247" spans="9:12" x14ac:dyDescent="0.25"/>
    <row r="248" spans="9:12" x14ac:dyDescent="0.25"/>
    <row r="249" spans="9:12" x14ac:dyDescent="0.25"/>
    <row r="250" spans="9:12" x14ac:dyDescent="0.25"/>
    <row r="251" spans="9:12" x14ac:dyDescent="0.25"/>
    <row r="252" spans="9:12" x14ac:dyDescent="0.25"/>
    <row r="253" spans="9:12" x14ac:dyDescent="0.25"/>
    <row r="254" spans="9:12" x14ac:dyDescent="0.25"/>
    <row r="255" spans="9:12" x14ac:dyDescent="0.25"/>
    <row r="256" spans="9:12" x14ac:dyDescent="0.25"/>
    <row r="257" spans="9:12" x14ac:dyDescent="0.25"/>
    <row r="258" spans="9:12" x14ac:dyDescent="0.25"/>
    <row r="259" spans="9:12" x14ac:dyDescent="0.25"/>
    <row r="260" spans="9:12" x14ac:dyDescent="0.25"/>
    <row r="261" spans="9:12" x14ac:dyDescent="0.25"/>
    <row r="262" spans="9:12" x14ac:dyDescent="0.25"/>
    <row r="263" spans="9:12" x14ac:dyDescent="0.25"/>
    <row r="264" spans="9:12" x14ac:dyDescent="0.25"/>
    <row r="265" spans="9:12" x14ac:dyDescent="0.25"/>
    <row r="266" spans="9:12" x14ac:dyDescent="0.25"/>
    <row r="267" spans="9:12" x14ac:dyDescent="0.25"/>
    <row r="268" spans="9:12" x14ac:dyDescent="0.25"/>
    <row r="269" spans="9:12" x14ac:dyDescent="0.25"/>
    <row r="270" spans="9:12" x14ac:dyDescent="0.25"/>
    <row r="271" spans="9:12" x14ac:dyDescent="0.25"/>
    <row r="272" spans="9:12" x14ac:dyDescent="0.25"/>
    <row r="273" spans="9:12" x14ac:dyDescent="0.25"/>
    <row r="274" spans="9:12" x14ac:dyDescent="0.25"/>
    <row r="275" spans="9:12" x14ac:dyDescent="0.25"/>
    <row r="276" spans="9:12" x14ac:dyDescent="0.25"/>
    <row r="277" spans="9:12" x14ac:dyDescent="0.25"/>
    <row r="278" spans="9:12" x14ac:dyDescent="0.25"/>
    <row r="279" spans="9:12" x14ac:dyDescent="0.25"/>
    <row r="280" spans="9:12" x14ac:dyDescent="0.25"/>
    <row r="281" spans="9:12" x14ac:dyDescent="0.25"/>
    <row r="282" spans="9:12" x14ac:dyDescent="0.25"/>
    <row r="283" spans="9:12" x14ac:dyDescent="0.25"/>
    <row r="284" spans="9:12" x14ac:dyDescent="0.25"/>
    <row r="285" spans="9:12" x14ac:dyDescent="0.25"/>
    <row r="286" spans="9:12" x14ac:dyDescent="0.25"/>
    <row r="287" spans="9:12" x14ac:dyDescent="0.25"/>
    <row r="288" spans="9:12" x14ac:dyDescent="0.25"/>
    <row r="289" spans="9:12" x14ac:dyDescent="0.25"/>
    <row r="290" spans="9:12" x14ac:dyDescent="0.25"/>
    <row r="291" spans="9:12" x14ac:dyDescent="0.25"/>
    <row r="292" spans="9:12" x14ac:dyDescent="0.25"/>
    <row r="293" spans="9:12" x14ac:dyDescent="0.25"/>
    <row r="294" spans="9:12" x14ac:dyDescent="0.25"/>
    <row r="295" spans="9:12" x14ac:dyDescent="0.25"/>
    <row r="296" spans="9:12" x14ac:dyDescent="0.25"/>
    <row r="297" spans="9:12" x14ac:dyDescent="0.25"/>
    <row r="298" spans="9:12" x14ac:dyDescent="0.25"/>
    <row r="299" spans="9:12" x14ac:dyDescent="0.25"/>
    <row r="300" spans="9:12" x14ac:dyDescent="0.25"/>
    <row r="301" spans="9:12" x14ac:dyDescent="0.25"/>
    <row r="302" spans="9:12" x14ac:dyDescent="0.25"/>
    <row r="303" spans="9:12" x14ac:dyDescent="0.25"/>
    <row r="304" spans="9:12" x14ac:dyDescent="0.25"/>
    <row r="305" spans="9:12" x14ac:dyDescent="0.25"/>
    <row r="306" spans="9:12" x14ac:dyDescent="0.25"/>
    <row r="307" spans="9:12" x14ac:dyDescent="0.25"/>
    <row r="308" spans="9:12" x14ac:dyDescent="0.25"/>
    <row r="309" spans="9:12" x14ac:dyDescent="0.25"/>
    <row r="310" spans="9:12" x14ac:dyDescent="0.25"/>
    <row r="311" spans="9:12" x14ac:dyDescent="0.25"/>
    <row r="312" spans="9:12" x14ac:dyDescent="0.25"/>
    <row r="313" spans="9:12" x14ac:dyDescent="0.25"/>
    <row r="314" spans="9:12" x14ac:dyDescent="0.25"/>
    <row r="315" spans="9:12" x14ac:dyDescent="0.25"/>
    <row r="316" spans="9:12" x14ac:dyDescent="0.25"/>
    <row r="317" spans="9:12" x14ac:dyDescent="0.25"/>
    <row r="318" spans="9:12" x14ac:dyDescent="0.25"/>
    <row r="319" spans="9:12" x14ac:dyDescent="0.25"/>
    <row r="320" spans="9:12" x14ac:dyDescent="0.25"/>
    <row r="321" spans="9:12" x14ac:dyDescent="0.25"/>
    <row r="322" spans="9:12" x14ac:dyDescent="0.25"/>
    <row r="323" spans="9:12" x14ac:dyDescent="0.25"/>
    <row r="324" spans="9:12" x14ac:dyDescent="0.25"/>
    <row r="325" spans="9:12" x14ac:dyDescent="0.25"/>
    <row r="326" spans="9:12" x14ac:dyDescent="0.25"/>
    <row r="327" spans="9:12" x14ac:dyDescent="0.25"/>
    <row r="328" spans="9:12" x14ac:dyDescent="0.25"/>
    <row r="329" spans="9:12" x14ac:dyDescent="0.25"/>
    <row r="330" spans="9:12" x14ac:dyDescent="0.25"/>
    <row r="331" spans="9:12" x14ac:dyDescent="0.25"/>
    <row r="332" spans="9:12" x14ac:dyDescent="0.25"/>
    <row r="333" spans="9:12" x14ac:dyDescent="0.25"/>
    <row r="334" spans="9:12" x14ac:dyDescent="0.25"/>
    <row r="335" spans="9:12" x14ac:dyDescent="0.25"/>
    <row r="336" spans="9:12" x14ac:dyDescent="0.25"/>
    <row r="337" spans="9:12" x14ac:dyDescent="0.25"/>
    <row r="338" spans="9:12" x14ac:dyDescent="0.25"/>
    <row r="339" spans="9:12" x14ac:dyDescent="0.25"/>
    <row r="340" spans="9:12" x14ac:dyDescent="0.25"/>
    <row r="341" spans="9:12" x14ac:dyDescent="0.25"/>
    <row r="342" spans="9:12" x14ac:dyDescent="0.25"/>
    <row r="343" spans="9:12" x14ac:dyDescent="0.25"/>
    <row r="344" spans="9:12" x14ac:dyDescent="0.25"/>
    <row r="345" spans="9:12" x14ac:dyDescent="0.25"/>
    <row r="346" spans="9:12" x14ac:dyDescent="0.25"/>
    <row r="347" spans="9:12" x14ac:dyDescent="0.25"/>
    <row r="348" spans="9:12" x14ac:dyDescent="0.25"/>
    <row r="349" spans="9:12" x14ac:dyDescent="0.25"/>
    <row r="350" spans="9:12" x14ac:dyDescent="0.25"/>
    <row r="351" spans="9:12" x14ac:dyDescent="0.25"/>
    <row r="352" spans="9:12" x14ac:dyDescent="0.25"/>
    <row r="353" spans="9:12" x14ac:dyDescent="0.25"/>
    <row r="354" spans="9:12" x14ac:dyDescent="0.25"/>
    <row r="355" spans="9:12" x14ac:dyDescent="0.25"/>
    <row r="356" spans="9:12" x14ac:dyDescent="0.25"/>
    <row r="357" spans="9:12" x14ac:dyDescent="0.25"/>
    <row r="358" spans="9:12" x14ac:dyDescent="0.25"/>
    <row r="359" spans="9:12" x14ac:dyDescent="0.25"/>
    <row r="360" spans="9:12" x14ac:dyDescent="0.25"/>
    <row r="361" spans="9:12" x14ac:dyDescent="0.25"/>
    <row r="362" spans="9:12" x14ac:dyDescent="0.25"/>
    <row r="363" spans="9:12" x14ac:dyDescent="0.25"/>
    <row r="364" spans="9:12" x14ac:dyDescent="0.25"/>
    <row r="365" spans="9:12" x14ac:dyDescent="0.25"/>
    <row r="366" spans="9:12" x14ac:dyDescent="0.25"/>
    <row r="367" spans="9:12" x14ac:dyDescent="0.25"/>
    <row r="368" spans="9:12" x14ac:dyDescent="0.25"/>
    <row r="369" spans="9:12" x14ac:dyDescent="0.25"/>
    <row r="370" spans="9:12" x14ac:dyDescent="0.25"/>
    <row r="371" spans="9:12" x14ac:dyDescent="0.25"/>
    <row r="372" spans="9:12" x14ac:dyDescent="0.25"/>
    <row r="373" spans="9:12" x14ac:dyDescent="0.25"/>
    <row r="374" spans="9:12" x14ac:dyDescent="0.25"/>
    <row r="375" spans="9:12" x14ac:dyDescent="0.25"/>
    <row r="376" spans="9:12" x14ac:dyDescent="0.25"/>
    <row r="377" spans="9:12" x14ac:dyDescent="0.25"/>
    <row r="378" spans="9:12" x14ac:dyDescent="0.25"/>
    <row r="379" spans="9:12" x14ac:dyDescent="0.25"/>
    <row r="380" spans="9:12" x14ac:dyDescent="0.25"/>
    <row r="381" spans="9:12" x14ac:dyDescent="0.25"/>
    <row r="382" spans="9:12" x14ac:dyDescent="0.25"/>
    <row r="383" spans="9:12" x14ac:dyDescent="0.25"/>
    <row r="384" spans="9:12" x14ac:dyDescent="0.25"/>
    <row r="385" spans="9:12" x14ac:dyDescent="0.25"/>
    <row r="386" spans="9:12" x14ac:dyDescent="0.25"/>
    <row r="387" spans="9:12" x14ac:dyDescent="0.25"/>
    <row r="388" spans="9:12" x14ac:dyDescent="0.25"/>
    <row r="389" spans="9:12" x14ac:dyDescent="0.25"/>
    <row r="390" spans="9:12" x14ac:dyDescent="0.25"/>
    <row r="391" spans="9:12" x14ac:dyDescent="0.25"/>
    <row r="392" spans="9:12" x14ac:dyDescent="0.25"/>
    <row r="393" spans="9:12" x14ac:dyDescent="0.25"/>
    <row r="394" spans="9:12" x14ac:dyDescent="0.25"/>
    <row r="395" spans="9:12" x14ac:dyDescent="0.25"/>
    <row r="396" spans="9:12" x14ac:dyDescent="0.25"/>
    <row r="397" spans="9:12" x14ac:dyDescent="0.25"/>
    <row r="398" spans="9:12" x14ac:dyDescent="0.25"/>
    <row r="399" spans="9:12" x14ac:dyDescent="0.25"/>
    <row r="400" spans="9:12" x14ac:dyDescent="0.25"/>
    <row r="401" spans="9:12" x14ac:dyDescent="0.25"/>
    <row r="402" spans="9:12" x14ac:dyDescent="0.25"/>
    <row r="403" spans="9:12" x14ac:dyDescent="0.25"/>
    <row r="404" spans="9:12" x14ac:dyDescent="0.25"/>
    <row r="405" spans="9:12" x14ac:dyDescent="0.25"/>
    <row r="406" spans="9:12" x14ac:dyDescent="0.25"/>
    <row r="407" spans="9:12" x14ac:dyDescent="0.25"/>
    <row r="408" spans="9:12" x14ac:dyDescent="0.25"/>
    <row r="409" spans="9:12" x14ac:dyDescent="0.25"/>
    <row r="410" spans="9:12" x14ac:dyDescent="0.25"/>
    <row r="411" spans="9:12" x14ac:dyDescent="0.25"/>
    <row r="412" spans="9:12" x14ac:dyDescent="0.25"/>
    <row r="413" spans="9:12" x14ac:dyDescent="0.25"/>
    <row r="414" spans="9:12" x14ac:dyDescent="0.25"/>
    <row r="415" spans="9:12" x14ac:dyDescent="0.25"/>
    <row r="416" spans="9:12" x14ac:dyDescent="0.25"/>
    <row r="417" spans="9:12" x14ac:dyDescent="0.25"/>
    <row r="418" spans="9:12" x14ac:dyDescent="0.25"/>
    <row r="419" spans="9:12" x14ac:dyDescent="0.25"/>
    <row r="420" spans="9:12" x14ac:dyDescent="0.25"/>
    <row r="421" spans="9:12" x14ac:dyDescent="0.25"/>
    <row r="422" spans="9:12" x14ac:dyDescent="0.25"/>
    <row r="423" spans="9:12" x14ac:dyDescent="0.25"/>
    <row r="424" spans="9:12" x14ac:dyDescent="0.25"/>
    <row r="425" spans="9:12" x14ac:dyDescent="0.25"/>
    <row r="426" spans="9:12" x14ac:dyDescent="0.25"/>
    <row r="427" spans="9:12" x14ac:dyDescent="0.25"/>
    <row r="428" spans="9:12" x14ac:dyDescent="0.25"/>
    <row r="429" spans="9:12" x14ac:dyDescent="0.25"/>
    <row r="430" spans="9:12" x14ac:dyDescent="0.25"/>
    <row r="431" spans="9:12" x14ac:dyDescent="0.25"/>
    <row r="432" spans="9:12" x14ac:dyDescent="0.25"/>
    <row r="433" spans="9:12" x14ac:dyDescent="0.25"/>
    <row r="434" spans="9:12" x14ac:dyDescent="0.25"/>
    <row r="435" spans="9:12" x14ac:dyDescent="0.25"/>
    <row r="436" spans="9:12" x14ac:dyDescent="0.25"/>
    <row r="437" spans="9:12" x14ac:dyDescent="0.25"/>
    <row r="438" spans="9:12" x14ac:dyDescent="0.25"/>
    <row r="439" spans="9:12" x14ac:dyDescent="0.25"/>
    <row r="440" spans="9:12" x14ac:dyDescent="0.25"/>
    <row r="441" spans="9:12" x14ac:dyDescent="0.25"/>
    <row r="442" spans="9:12" x14ac:dyDescent="0.25"/>
    <row r="443" spans="9:12" x14ac:dyDescent="0.25"/>
    <row r="444" spans="9:12" x14ac:dyDescent="0.25"/>
    <row r="445" spans="9:12" x14ac:dyDescent="0.25"/>
    <row r="446" spans="9:12" x14ac:dyDescent="0.25"/>
    <row r="447" spans="9:12" x14ac:dyDescent="0.25"/>
    <row r="448" spans="9:12" x14ac:dyDescent="0.25"/>
    <row r="449" spans="9:12" x14ac:dyDescent="0.25"/>
    <row r="450" spans="9:12" x14ac:dyDescent="0.25"/>
    <row r="451" spans="9:12" x14ac:dyDescent="0.25"/>
    <row r="452" spans="9:12" x14ac:dyDescent="0.25"/>
    <row r="453" spans="9:12" x14ac:dyDescent="0.25"/>
    <row r="454" spans="9:12" x14ac:dyDescent="0.25"/>
    <row r="455" spans="9:12" x14ac:dyDescent="0.25"/>
    <row r="456" spans="9:12" x14ac:dyDescent="0.25"/>
    <row r="457" spans="9:12" x14ac:dyDescent="0.25"/>
    <row r="458" spans="9:12" x14ac:dyDescent="0.25"/>
    <row r="459" spans="9:12" x14ac:dyDescent="0.25"/>
    <row r="460" spans="9:12" x14ac:dyDescent="0.25"/>
    <row r="461" spans="9:12" x14ac:dyDescent="0.25"/>
    <row r="462" spans="9:12" x14ac:dyDescent="0.25"/>
    <row r="463" spans="9:12" x14ac:dyDescent="0.25"/>
    <row r="464" spans="9:12" x14ac:dyDescent="0.25"/>
    <row r="465" spans="9:12" x14ac:dyDescent="0.25"/>
    <row r="466" spans="9:12" x14ac:dyDescent="0.25"/>
    <row r="467" spans="9:12" x14ac:dyDescent="0.25"/>
    <row r="468" spans="9:12" x14ac:dyDescent="0.25"/>
    <row r="469" spans="9:12" x14ac:dyDescent="0.25"/>
    <row r="470" spans="9:12" x14ac:dyDescent="0.25"/>
    <row r="471" spans="9:12" x14ac:dyDescent="0.25"/>
    <row r="472" spans="9:12" x14ac:dyDescent="0.25"/>
    <row r="473" spans="9:12" x14ac:dyDescent="0.25"/>
    <row r="474" spans="9:12" x14ac:dyDescent="0.25"/>
    <row r="475" spans="9:12" x14ac:dyDescent="0.25"/>
    <row r="476" spans="9:12" x14ac:dyDescent="0.25"/>
    <row r="477" spans="9:12" x14ac:dyDescent="0.25"/>
    <row r="478" spans="9:12" x14ac:dyDescent="0.25"/>
    <row r="479" spans="9:12" x14ac:dyDescent="0.25"/>
    <row r="480" spans="9:12" x14ac:dyDescent="0.25"/>
    <row r="481" spans="9:12" x14ac:dyDescent="0.25"/>
    <row r="482" spans="9:12" x14ac:dyDescent="0.25"/>
    <row r="483" spans="9:12" x14ac:dyDescent="0.25"/>
    <row r="484" spans="9:12" x14ac:dyDescent="0.25"/>
    <row r="485" spans="9:12" x14ac:dyDescent="0.25"/>
    <row r="486" spans="9:12" x14ac:dyDescent="0.25"/>
    <row r="487" spans="9:12" x14ac:dyDescent="0.25"/>
    <row r="488" spans="9:12" x14ac:dyDescent="0.25"/>
    <row r="489" spans="9:12" x14ac:dyDescent="0.25"/>
    <row r="490" spans="9:12" x14ac:dyDescent="0.25"/>
    <row r="491" spans="9:12" x14ac:dyDescent="0.25"/>
    <row r="492" spans="9:12" x14ac:dyDescent="0.25"/>
    <row r="493" spans="9:12" x14ac:dyDescent="0.25"/>
    <row r="494" spans="9:12" x14ac:dyDescent="0.25"/>
    <row r="495" spans="9:12" x14ac:dyDescent="0.25"/>
    <row r="496" spans="9:12" x14ac:dyDescent="0.25"/>
    <row r="497" spans="9:12" x14ac:dyDescent="0.25"/>
    <row r="498" spans="9:12" x14ac:dyDescent="0.25"/>
    <row r="499" spans="9:12" x14ac:dyDescent="0.25"/>
    <row r="500" spans="9:12" x14ac:dyDescent="0.25"/>
  </sheetData>
  <dataValidations count="4">
    <dataValidation type="list" allowBlank="1" sqref="I10:I500">
      <formula1>"Cash,QRIS"</formula1>
    </dataValidation>
    <dataValidation type="list" allowBlank="1" sqref="I2:I500">
      <formula1>"Cash,QRIS"</formula1>
    </dataValidation>
    <dataValidation type="list" allowBlank="1" sqref="L10:L500">
      <formula1>"Selesai,Pending,Dibatalkan"</formula1>
    </dataValidation>
    <dataValidation type="list" allowBlank="1" sqref="L2:L500">
      <formula1>"Selesai,Pending,Dibatalkan"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8B5CF6"/>
  </sheetPr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4" customWidth="1"/>
    <col min="4" max="4" width="25" customWidth="1"/>
    <col min="5" max="5" width="14" style="1" customWidth="1"/>
    <col min="6" max="6" width="10" customWidth="1"/>
    <col min="7" max="7" width="14" style="1" customWidth="1"/>
    <col min="8" max="8" width="25" customWidth="1"/>
  </cols>
  <sheetData>
    <row r="1" ht="28" customHeight="1" spans="1:8" x14ac:dyDescent="0.25">
      <c r="A1" s="3" t="s">
        <v>69</v>
      </c>
      <c r="B1" s="3" t="s">
        <v>56</v>
      </c>
      <c r="C1" s="3" t="s">
        <v>0</v>
      </c>
      <c r="D1" s="3" t="s">
        <v>1</v>
      </c>
      <c r="E1" s="4" t="s">
        <v>70</v>
      </c>
      <c r="F1" s="3" t="s">
        <v>71</v>
      </c>
      <c r="G1" s="4" t="s">
        <v>60</v>
      </c>
      <c r="H1" s="3" t="s">
        <v>72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59E0B"/>
  </sheetPr>
  <dimension ref="A1:J5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18" style="2" customWidth="1"/>
    <col min="3" max="3" width="14" customWidth="1"/>
    <col min="4" max="4" width="25" customWidth="1"/>
    <col min="5" max="5" width="14" customWidth="1"/>
    <col min="6" max="6" width="12" customWidth="1"/>
    <col min="7" max="8" width="14" customWidth="1"/>
    <col min="9" max="9" width="25" customWidth="1"/>
    <col min="10" max="10" width="16" customWidth="1"/>
  </cols>
  <sheetData>
    <row r="1" ht="28" customHeight="1" spans="1:10" x14ac:dyDescent="0.25">
      <c r="A1" s="3" t="s">
        <v>73</v>
      </c>
      <c r="B1" s="5" t="s">
        <v>57</v>
      </c>
      <c r="C1" s="3" t="s">
        <v>0</v>
      </c>
      <c r="D1" s="3" t="s">
        <v>1</v>
      </c>
      <c r="E1" s="3" t="s">
        <v>74</v>
      </c>
      <c r="F1" s="3" t="s">
        <v>75</v>
      </c>
      <c r="G1" s="3" t="s">
        <v>76</v>
      </c>
      <c r="H1" s="3" t="s">
        <v>77</v>
      </c>
      <c r="I1" s="3" t="s">
        <v>78</v>
      </c>
      <c r="J1" s="3" t="s">
        <v>79</v>
      </c>
    </row>
    <row r="2" spans="8:8" x14ac:dyDescent="0.25"/>
    <row r="3" spans="8:8" x14ac:dyDescent="0.25"/>
    <row r="4" spans="8:8" x14ac:dyDescent="0.25"/>
    <row r="5" spans="8:8" x14ac:dyDescent="0.25"/>
    <row r="6" spans="8:8" x14ac:dyDescent="0.25"/>
    <row r="7" spans="8:8" x14ac:dyDescent="0.25"/>
    <row r="8" spans="8:8" x14ac:dyDescent="0.25"/>
    <row r="9" spans="8:8" x14ac:dyDescent="0.25"/>
    <row r="10" spans="8:8" x14ac:dyDescent="0.25"/>
    <row r="11" spans="8:8" x14ac:dyDescent="0.25"/>
    <row r="12" spans="8:8" x14ac:dyDescent="0.25"/>
    <row r="13" spans="8:8" x14ac:dyDescent="0.25"/>
    <row r="14" spans="8:8" x14ac:dyDescent="0.25"/>
    <row r="15" spans="8:8" x14ac:dyDescent="0.25"/>
    <row r="16" spans="8:8" x14ac:dyDescent="0.25"/>
    <row r="17" spans="8:8" x14ac:dyDescent="0.25"/>
    <row r="18" spans="8:8" x14ac:dyDescent="0.25"/>
    <row r="19" spans="8:8" x14ac:dyDescent="0.25"/>
    <row r="20" spans="8:8" x14ac:dyDescent="0.25"/>
    <row r="21" spans="8:8" x14ac:dyDescent="0.25"/>
    <row r="22" spans="8:8" x14ac:dyDescent="0.25"/>
    <row r="23" spans="8:8" x14ac:dyDescent="0.25"/>
    <row r="24" spans="8:8" x14ac:dyDescent="0.25"/>
    <row r="25" spans="8:8" x14ac:dyDescent="0.25"/>
    <row r="26" spans="8:8" x14ac:dyDescent="0.25"/>
    <row r="27" spans="8:8" x14ac:dyDescent="0.25"/>
    <row r="28" spans="8:8" x14ac:dyDescent="0.25"/>
    <row r="29" spans="8:8" x14ac:dyDescent="0.25"/>
    <row r="30" spans="8:8" x14ac:dyDescent="0.25"/>
    <row r="31" spans="8:8" x14ac:dyDescent="0.25"/>
    <row r="32" spans="8:8" x14ac:dyDescent="0.25"/>
    <row r="33" spans="8:8" x14ac:dyDescent="0.25"/>
    <row r="34" spans="8:8" x14ac:dyDescent="0.25"/>
    <row r="35" spans="8:8" x14ac:dyDescent="0.25"/>
    <row r="36" spans="8:8" x14ac:dyDescent="0.25"/>
    <row r="37" spans="8:8" x14ac:dyDescent="0.25"/>
    <row r="38" spans="8:8" x14ac:dyDescent="0.25"/>
    <row r="39" spans="8:8" x14ac:dyDescent="0.25"/>
    <row r="40" spans="8:8" x14ac:dyDescent="0.25"/>
    <row r="41" spans="8:8" x14ac:dyDescent="0.25"/>
    <row r="42" spans="8:8" x14ac:dyDescent="0.25"/>
    <row r="43" spans="8:8" x14ac:dyDescent="0.25"/>
    <row r="44" spans="8:8" x14ac:dyDescent="0.25"/>
    <row r="45" spans="8:8" x14ac:dyDescent="0.25"/>
    <row r="46" spans="8:8" x14ac:dyDescent="0.25"/>
    <row r="47" spans="8:8" x14ac:dyDescent="0.25"/>
    <row r="48" spans="8:8" x14ac:dyDescent="0.25"/>
    <row r="49" spans="8:8" x14ac:dyDescent="0.25"/>
    <row r="50" spans="8:8" x14ac:dyDescent="0.25"/>
    <row r="51" spans="8:8" x14ac:dyDescent="0.25"/>
    <row r="52" spans="8:8" x14ac:dyDescent="0.25"/>
    <row r="53" spans="8:8" x14ac:dyDescent="0.25"/>
    <row r="54" spans="8:8" x14ac:dyDescent="0.25"/>
    <row r="55" spans="8:8" x14ac:dyDescent="0.25"/>
    <row r="56" spans="8:8" x14ac:dyDescent="0.25"/>
    <row r="57" spans="8:8" x14ac:dyDescent="0.25"/>
    <row r="58" spans="8:8" x14ac:dyDescent="0.25"/>
    <row r="59" spans="8:8" x14ac:dyDescent="0.25"/>
    <row r="60" spans="8:8" x14ac:dyDescent="0.25"/>
    <row r="61" spans="8:8" x14ac:dyDescent="0.25"/>
    <row r="62" spans="8:8" x14ac:dyDescent="0.25"/>
    <row r="63" spans="8:8" x14ac:dyDescent="0.25"/>
    <row r="64" spans="8:8" x14ac:dyDescent="0.25"/>
    <row r="65" spans="8:8" x14ac:dyDescent="0.25"/>
    <row r="66" spans="8:8" x14ac:dyDescent="0.25"/>
    <row r="67" spans="8:8" x14ac:dyDescent="0.25"/>
    <row r="68" spans="8:8" x14ac:dyDescent="0.25"/>
    <row r="69" spans="8:8" x14ac:dyDescent="0.25"/>
    <row r="70" spans="8:8" x14ac:dyDescent="0.25"/>
    <row r="71" spans="8:8" x14ac:dyDescent="0.25"/>
    <row r="72" spans="8:8" x14ac:dyDescent="0.25"/>
    <row r="73" spans="8:8" x14ac:dyDescent="0.25"/>
    <row r="74" spans="8:8" x14ac:dyDescent="0.25"/>
    <row r="75" spans="8:8" x14ac:dyDescent="0.25"/>
    <row r="76" spans="8:8" x14ac:dyDescent="0.25"/>
    <row r="77" spans="8:8" x14ac:dyDescent="0.25"/>
    <row r="78" spans="8:8" x14ac:dyDescent="0.25"/>
    <row r="79" spans="8:8" x14ac:dyDescent="0.25"/>
    <row r="80" spans="8:8" x14ac:dyDescent="0.25"/>
    <row r="81" spans="8:8" x14ac:dyDescent="0.25"/>
    <row r="82" spans="8:8" x14ac:dyDescent="0.25"/>
    <row r="83" spans="8:8" x14ac:dyDescent="0.25"/>
    <row r="84" spans="8:8" x14ac:dyDescent="0.25"/>
    <row r="85" spans="8:8" x14ac:dyDescent="0.25"/>
    <row r="86" spans="8:8" x14ac:dyDescent="0.25"/>
    <row r="87" spans="8:8" x14ac:dyDescent="0.25"/>
    <row r="88" spans="8:8" x14ac:dyDescent="0.25"/>
    <row r="89" spans="8:8" x14ac:dyDescent="0.25"/>
    <row r="90" spans="8:8" x14ac:dyDescent="0.25"/>
    <row r="91" spans="8:8" x14ac:dyDescent="0.25"/>
    <row r="92" spans="8:8" x14ac:dyDescent="0.25"/>
    <row r="93" spans="8:8" x14ac:dyDescent="0.25"/>
    <row r="94" spans="8:8" x14ac:dyDescent="0.25"/>
    <row r="95" spans="8:8" x14ac:dyDescent="0.25"/>
    <row r="96" spans="8:8" x14ac:dyDescent="0.25"/>
    <row r="97" spans="8:8" x14ac:dyDescent="0.25"/>
    <row r="98" spans="8:8" x14ac:dyDescent="0.25"/>
    <row r="99" spans="8:8" x14ac:dyDescent="0.25"/>
    <row r="100" spans="8:8" x14ac:dyDescent="0.25"/>
    <row r="101" spans="8:8" x14ac:dyDescent="0.25"/>
    <row r="102" spans="8:8" x14ac:dyDescent="0.25"/>
    <row r="103" spans="8:8" x14ac:dyDescent="0.25"/>
    <row r="104" spans="8:8" x14ac:dyDescent="0.25"/>
    <row r="105" spans="8:8" x14ac:dyDescent="0.25"/>
    <row r="106" spans="8:8" x14ac:dyDescent="0.25"/>
    <row r="107" spans="8:8" x14ac:dyDescent="0.25"/>
    <row r="108" spans="8:8" x14ac:dyDescent="0.25"/>
    <row r="109" spans="8:8" x14ac:dyDescent="0.25"/>
    <row r="110" spans="8:8" x14ac:dyDescent="0.25"/>
    <row r="111" spans="8:8" x14ac:dyDescent="0.25"/>
    <row r="112" spans="8:8" x14ac:dyDescent="0.25"/>
    <row r="113" spans="8:8" x14ac:dyDescent="0.25"/>
    <row r="114" spans="8:8" x14ac:dyDescent="0.25"/>
    <row r="115" spans="8:8" x14ac:dyDescent="0.25"/>
    <row r="116" spans="8:8" x14ac:dyDescent="0.25"/>
    <row r="117" spans="8:8" x14ac:dyDescent="0.25"/>
    <row r="118" spans="8:8" x14ac:dyDescent="0.25"/>
    <row r="119" spans="8:8" x14ac:dyDescent="0.25"/>
    <row r="120" spans="8:8" x14ac:dyDescent="0.25"/>
    <row r="121" spans="8:8" x14ac:dyDescent="0.25"/>
    <row r="122" spans="8:8" x14ac:dyDescent="0.25"/>
    <row r="123" spans="8:8" x14ac:dyDescent="0.25"/>
    <row r="124" spans="8:8" x14ac:dyDescent="0.25"/>
    <row r="125" spans="8:8" x14ac:dyDescent="0.25"/>
    <row r="126" spans="8:8" x14ac:dyDescent="0.25"/>
    <row r="127" spans="8:8" x14ac:dyDescent="0.25"/>
    <row r="128" spans="8:8" x14ac:dyDescent="0.25"/>
    <row r="129" spans="8:8" x14ac:dyDescent="0.25"/>
    <row r="130" spans="8:8" x14ac:dyDescent="0.25"/>
    <row r="131" spans="8:8" x14ac:dyDescent="0.25"/>
    <row r="132" spans="8:8" x14ac:dyDescent="0.25"/>
    <row r="133" spans="8:8" x14ac:dyDescent="0.25"/>
    <row r="134" spans="8:8" x14ac:dyDescent="0.25"/>
    <row r="135" spans="8:8" x14ac:dyDescent="0.25"/>
    <row r="136" spans="8:8" x14ac:dyDescent="0.25"/>
    <row r="137" spans="8:8" x14ac:dyDescent="0.25"/>
    <row r="138" spans="8:8" x14ac:dyDescent="0.25"/>
    <row r="139" spans="8:8" x14ac:dyDescent="0.25"/>
    <row r="140" spans="8:8" x14ac:dyDescent="0.25"/>
    <row r="141" spans="8:8" x14ac:dyDescent="0.25"/>
    <row r="142" spans="8:8" x14ac:dyDescent="0.25"/>
    <row r="143" spans="8:8" x14ac:dyDescent="0.25"/>
    <row r="144" spans="8:8" x14ac:dyDescent="0.25"/>
    <row r="145" spans="8:8" x14ac:dyDescent="0.25"/>
    <row r="146" spans="8:8" x14ac:dyDescent="0.25"/>
    <row r="147" spans="8:8" x14ac:dyDescent="0.25"/>
    <row r="148" spans="8:8" x14ac:dyDescent="0.25"/>
    <row r="149" spans="8:8" x14ac:dyDescent="0.25"/>
    <row r="150" spans="8:8" x14ac:dyDescent="0.25"/>
    <row r="151" spans="8:8" x14ac:dyDescent="0.25"/>
    <row r="152" spans="8:8" x14ac:dyDescent="0.25"/>
    <row r="153" spans="8:8" x14ac:dyDescent="0.25"/>
    <row r="154" spans="8:8" x14ac:dyDescent="0.25"/>
    <row r="155" spans="8:8" x14ac:dyDescent="0.25"/>
    <row r="156" spans="8:8" x14ac:dyDescent="0.25"/>
    <row r="157" spans="8:8" x14ac:dyDescent="0.25"/>
    <row r="158" spans="8:8" x14ac:dyDescent="0.25"/>
    <row r="159" spans="8:8" x14ac:dyDescent="0.25"/>
    <row r="160" spans="8:8" x14ac:dyDescent="0.25"/>
    <row r="161" spans="8:8" x14ac:dyDescent="0.25"/>
    <row r="162" spans="8:8" x14ac:dyDescent="0.25"/>
    <row r="163" spans="8:8" x14ac:dyDescent="0.25"/>
    <row r="164" spans="8:8" x14ac:dyDescent="0.25"/>
    <row r="165" spans="8:8" x14ac:dyDescent="0.25"/>
    <row r="166" spans="8:8" x14ac:dyDescent="0.25"/>
    <row r="167" spans="8:8" x14ac:dyDescent="0.25"/>
    <row r="168" spans="8:8" x14ac:dyDescent="0.25"/>
    <row r="169" spans="8:8" x14ac:dyDescent="0.25"/>
    <row r="170" spans="8:8" x14ac:dyDescent="0.25"/>
    <row r="171" spans="8:8" x14ac:dyDescent="0.25"/>
    <row r="172" spans="8:8" x14ac:dyDescent="0.25"/>
    <row r="173" spans="8:8" x14ac:dyDescent="0.25"/>
    <row r="174" spans="8:8" x14ac:dyDescent="0.25"/>
    <row r="175" spans="8:8" x14ac:dyDescent="0.25"/>
    <row r="176" spans="8:8" x14ac:dyDescent="0.25"/>
    <row r="177" spans="8:8" x14ac:dyDescent="0.25"/>
    <row r="178" spans="8:8" x14ac:dyDescent="0.25"/>
    <row r="179" spans="8:8" x14ac:dyDescent="0.25"/>
    <row r="180" spans="8:8" x14ac:dyDescent="0.25"/>
    <row r="181" spans="8:8" x14ac:dyDescent="0.25"/>
    <row r="182" spans="8:8" x14ac:dyDescent="0.25"/>
    <row r="183" spans="8:8" x14ac:dyDescent="0.25"/>
    <row r="184" spans="8:8" x14ac:dyDescent="0.25"/>
    <row r="185" spans="8:8" x14ac:dyDescent="0.25"/>
    <row r="186" spans="8:8" x14ac:dyDescent="0.25"/>
    <row r="187" spans="8:8" x14ac:dyDescent="0.25"/>
    <row r="188" spans="8:8" x14ac:dyDescent="0.25"/>
    <row r="189" spans="8:8" x14ac:dyDescent="0.25"/>
    <row r="190" spans="8:8" x14ac:dyDescent="0.25"/>
    <row r="191" spans="8:8" x14ac:dyDescent="0.25"/>
    <row r="192" spans="8:8" x14ac:dyDescent="0.25"/>
    <row r="193" spans="8:8" x14ac:dyDescent="0.25"/>
    <row r="194" spans="8:8" x14ac:dyDescent="0.25"/>
    <row r="195" spans="8:8" x14ac:dyDescent="0.25"/>
    <row r="196" spans="8:8" x14ac:dyDescent="0.25"/>
    <row r="197" spans="8:8" x14ac:dyDescent="0.25"/>
    <row r="198" spans="8:8" x14ac:dyDescent="0.25"/>
    <row r="199" spans="8:8" x14ac:dyDescent="0.25"/>
    <row r="200" spans="8:8" x14ac:dyDescent="0.25"/>
    <row r="201" spans="8:8" x14ac:dyDescent="0.25"/>
    <row r="202" spans="8:8" x14ac:dyDescent="0.25"/>
    <row r="203" spans="8:8" x14ac:dyDescent="0.25"/>
    <row r="204" spans="8:8" x14ac:dyDescent="0.25"/>
    <row r="205" spans="8:8" x14ac:dyDescent="0.25"/>
    <row r="206" spans="8:8" x14ac:dyDescent="0.25"/>
    <row r="207" spans="8:8" x14ac:dyDescent="0.25"/>
    <row r="208" spans="8:8" x14ac:dyDescent="0.25"/>
    <row r="209" spans="8:8" x14ac:dyDescent="0.25"/>
    <row r="210" spans="8:8" x14ac:dyDescent="0.25"/>
    <row r="211" spans="8:8" x14ac:dyDescent="0.25"/>
    <row r="212" spans="8:8" x14ac:dyDescent="0.25"/>
    <row r="213" spans="8:8" x14ac:dyDescent="0.25"/>
    <row r="214" spans="8:8" x14ac:dyDescent="0.25"/>
    <row r="215" spans="8:8" x14ac:dyDescent="0.25"/>
    <row r="216" spans="8:8" x14ac:dyDescent="0.25"/>
    <row r="217" spans="8:8" x14ac:dyDescent="0.25"/>
    <row r="218" spans="8:8" x14ac:dyDescent="0.25"/>
    <row r="219" spans="8:8" x14ac:dyDescent="0.25"/>
    <row r="220" spans="8:8" x14ac:dyDescent="0.25"/>
    <row r="221" spans="8:8" x14ac:dyDescent="0.25"/>
    <row r="222" spans="8:8" x14ac:dyDescent="0.25"/>
    <row r="223" spans="8:8" x14ac:dyDescent="0.25"/>
    <row r="224" spans="8:8" x14ac:dyDescent="0.25"/>
    <row r="225" spans="8:8" x14ac:dyDescent="0.25"/>
    <row r="226" spans="8:8" x14ac:dyDescent="0.25"/>
    <row r="227" spans="8:8" x14ac:dyDescent="0.25"/>
    <row r="228" spans="8:8" x14ac:dyDescent="0.25"/>
    <row r="229" spans="8:8" x14ac:dyDescent="0.25"/>
    <row r="230" spans="8:8" x14ac:dyDescent="0.25"/>
    <row r="231" spans="8:8" x14ac:dyDescent="0.25"/>
    <row r="232" spans="8:8" x14ac:dyDescent="0.25"/>
    <row r="233" spans="8:8" x14ac:dyDescent="0.25"/>
    <row r="234" spans="8:8" x14ac:dyDescent="0.25"/>
    <row r="235" spans="8:8" x14ac:dyDescent="0.25"/>
    <row r="236" spans="8:8" x14ac:dyDescent="0.25"/>
    <row r="237" spans="8:8" x14ac:dyDescent="0.25"/>
    <row r="238" spans="8:8" x14ac:dyDescent="0.25"/>
    <row r="239" spans="8:8" x14ac:dyDescent="0.25"/>
    <row r="240" spans="8:8" x14ac:dyDescent="0.25"/>
    <row r="241" spans="8:8" x14ac:dyDescent="0.25"/>
    <row r="242" spans="8:8" x14ac:dyDescent="0.25"/>
    <row r="243" spans="8:8" x14ac:dyDescent="0.25"/>
    <row r="244" spans="8:8" x14ac:dyDescent="0.25"/>
    <row r="245" spans="8:8" x14ac:dyDescent="0.25"/>
    <row r="246" spans="8:8" x14ac:dyDescent="0.25"/>
    <row r="247" spans="8:8" x14ac:dyDescent="0.25"/>
    <row r="248" spans="8:8" x14ac:dyDescent="0.25"/>
    <row r="249" spans="8:8" x14ac:dyDescent="0.25"/>
    <row r="250" spans="8:8" x14ac:dyDescent="0.25"/>
    <row r="251" spans="8:8" x14ac:dyDescent="0.25"/>
    <row r="252" spans="8:8" x14ac:dyDescent="0.25"/>
    <row r="253" spans="8:8" x14ac:dyDescent="0.25"/>
    <row r="254" spans="8:8" x14ac:dyDescent="0.25"/>
    <row r="255" spans="8:8" x14ac:dyDescent="0.25"/>
    <row r="256" spans="8:8" x14ac:dyDescent="0.25"/>
    <row r="257" spans="8:8" x14ac:dyDescent="0.25"/>
    <row r="258" spans="8:8" x14ac:dyDescent="0.25"/>
    <row r="259" spans="8:8" x14ac:dyDescent="0.25"/>
    <row r="260" spans="8:8" x14ac:dyDescent="0.25"/>
    <row r="261" spans="8:8" x14ac:dyDescent="0.25"/>
    <row r="262" spans="8:8" x14ac:dyDescent="0.25"/>
    <row r="263" spans="8:8" x14ac:dyDescent="0.25"/>
    <row r="264" spans="8:8" x14ac:dyDescent="0.25"/>
    <row r="265" spans="8:8" x14ac:dyDescent="0.25"/>
    <row r="266" spans="8:8" x14ac:dyDescent="0.25"/>
    <row r="267" spans="8:8" x14ac:dyDescent="0.25"/>
    <row r="268" spans="8:8" x14ac:dyDescent="0.25"/>
    <row r="269" spans="8:8" x14ac:dyDescent="0.25"/>
    <row r="270" spans="8:8" x14ac:dyDescent="0.25"/>
    <row r="271" spans="8:8" x14ac:dyDescent="0.25"/>
    <row r="272" spans="8:8" x14ac:dyDescent="0.25"/>
    <row r="273" spans="8:8" x14ac:dyDescent="0.25"/>
    <row r="274" spans="8:8" x14ac:dyDescent="0.25"/>
    <row r="275" spans="8:8" x14ac:dyDescent="0.25"/>
    <row r="276" spans="8:8" x14ac:dyDescent="0.25"/>
    <row r="277" spans="8:8" x14ac:dyDescent="0.25"/>
    <row r="278" spans="8:8" x14ac:dyDescent="0.25"/>
    <row r="279" spans="8:8" x14ac:dyDescent="0.25"/>
    <row r="280" spans="8:8" x14ac:dyDescent="0.25"/>
    <row r="281" spans="8:8" x14ac:dyDescent="0.25"/>
    <row r="282" spans="8:8" x14ac:dyDescent="0.25"/>
    <row r="283" spans="8:8" x14ac:dyDescent="0.25"/>
    <row r="284" spans="8:8" x14ac:dyDescent="0.25"/>
    <row r="285" spans="8:8" x14ac:dyDescent="0.25"/>
    <row r="286" spans="8:8" x14ac:dyDescent="0.25"/>
    <row r="287" spans="8:8" x14ac:dyDescent="0.25"/>
    <row r="288" spans="8:8" x14ac:dyDescent="0.25"/>
    <row r="289" spans="8:8" x14ac:dyDescent="0.25"/>
    <row r="290" spans="8:8" x14ac:dyDescent="0.25"/>
    <row r="291" spans="8:8" x14ac:dyDescent="0.25"/>
    <row r="292" spans="8:8" x14ac:dyDescent="0.25"/>
    <row r="293" spans="8:8" x14ac:dyDescent="0.25"/>
    <row r="294" spans="8:8" x14ac:dyDescent="0.25"/>
    <row r="295" spans="8:8" x14ac:dyDescent="0.25"/>
    <row r="296" spans="8:8" x14ac:dyDescent="0.25"/>
    <row r="297" spans="8:8" x14ac:dyDescent="0.25"/>
    <row r="298" spans="8:8" x14ac:dyDescent="0.25"/>
    <row r="299" spans="8:8" x14ac:dyDescent="0.25"/>
    <row r="300" spans="8:8" x14ac:dyDescent="0.25"/>
    <row r="301" spans="8:8" x14ac:dyDescent="0.25"/>
    <row r="302" spans="8:8" x14ac:dyDescent="0.25"/>
    <row r="303" spans="8:8" x14ac:dyDescent="0.25"/>
    <row r="304" spans="8:8" x14ac:dyDescent="0.25"/>
    <row r="305" spans="8:8" x14ac:dyDescent="0.25"/>
    <row r="306" spans="8:8" x14ac:dyDescent="0.25"/>
    <row r="307" spans="8:8" x14ac:dyDescent="0.25"/>
    <row r="308" spans="8:8" x14ac:dyDescent="0.25"/>
    <row r="309" spans="8:8" x14ac:dyDescent="0.25"/>
    <row r="310" spans="8:8" x14ac:dyDescent="0.25"/>
    <row r="311" spans="8:8" x14ac:dyDescent="0.25"/>
    <row r="312" spans="8:8" x14ac:dyDescent="0.25"/>
    <row r="313" spans="8:8" x14ac:dyDescent="0.25"/>
    <row r="314" spans="8:8" x14ac:dyDescent="0.25"/>
    <row r="315" spans="8:8" x14ac:dyDescent="0.25"/>
    <row r="316" spans="8:8" x14ac:dyDescent="0.25"/>
    <row r="317" spans="8:8" x14ac:dyDescent="0.25"/>
    <row r="318" spans="8:8" x14ac:dyDescent="0.25"/>
    <row r="319" spans="8:8" x14ac:dyDescent="0.25"/>
    <row r="320" spans="8:8" x14ac:dyDescent="0.25"/>
    <row r="321" spans="8:8" x14ac:dyDescent="0.25"/>
    <row r="322" spans="8:8" x14ac:dyDescent="0.25"/>
    <row r="323" spans="8:8" x14ac:dyDescent="0.25"/>
    <row r="324" spans="8:8" x14ac:dyDescent="0.25"/>
    <row r="325" spans="8:8" x14ac:dyDescent="0.25"/>
    <row r="326" spans="8:8" x14ac:dyDescent="0.25"/>
    <row r="327" spans="8:8" x14ac:dyDescent="0.25"/>
    <row r="328" spans="8:8" x14ac:dyDescent="0.25"/>
    <row r="329" spans="8:8" x14ac:dyDescent="0.25"/>
    <row r="330" spans="8:8" x14ac:dyDescent="0.25"/>
    <row r="331" spans="8:8" x14ac:dyDescent="0.25"/>
    <row r="332" spans="8:8" x14ac:dyDescent="0.25"/>
    <row r="333" spans="8:8" x14ac:dyDescent="0.25"/>
    <row r="334" spans="8:8" x14ac:dyDescent="0.25"/>
    <row r="335" spans="8:8" x14ac:dyDescent="0.25"/>
    <row r="336" spans="8:8" x14ac:dyDescent="0.25"/>
    <row r="337" spans="8:8" x14ac:dyDescent="0.25"/>
    <row r="338" spans="8:8" x14ac:dyDescent="0.25"/>
    <row r="339" spans="8:8" x14ac:dyDescent="0.25"/>
    <row r="340" spans="8:8" x14ac:dyDescent="0.25"/>
    <row r="341" spans="8:8" x14ac:dyDescent="0.25"/>
    <row r="342" spans="8:8" x14ac:dyDescent="0.25"/>
    <row r="343" spans="8:8" x14ac:dyDescent="0.25"/>
    <row r="344" spans="8:8" x14ac:dyDescent="0.25"/>
    <row r="345" spans="8:8" x14ac:dyDescent="0.25"/>
    <row r="346" spans="8:8" x14ac:dyDescent="0.25"/>
    <row r="347" spans="8:8" x14ac:dyDescent="0.25"/>
    <row r="348" spans="8:8" x14ac:dyDescent="0.25"/>
    <row r="349" spans="8:8" x14ac:dyDescent="0.25"/>
    <row r="350" spans="8:8" x14ac:dyDescent="0.25"/>
    <row r="351" spans="8:8" x14ac:dyDescent="0.25"/>
    <row r="352" spans="8:8" x14ac:dyDescent="0.25"/>
    <row r="353" spans="8:8" x14ac:dyDescent="0.25"/>
    <row r="354" spans="8:8" x14ac:dyDescent="0.25"/>
    <row r="355" spans="8:8" x14ac:dyDescent="0.25"/>
    <row r="356" spans="8:8" x14ac:dyDescent="0.25"/>
    <row r="357" spans="8:8" x14ac:dyDescent="0.25"/>
    <row r="358" spans="8:8" x14ac:dyDescent="0.25"/>
    <row r="359" spans="8:8" x14ac:dyDescent="0.25"/>
    <row r="360" spans="8:8" x14ac:dyDescent="0.25"/>
    <row r="361" spans="8:8" x14ac:dyDescent="0.25"/>
    <row r="362" spans="8:8" x14ac:dyDescent="0.25"/>
    <row r="363" spans="8:8" x14ac:dyDescent="0.25"/>
    <row r="364" spans="8:8" x14ac:dyDescent="0.25"/>
    <row r="365" spans="8:8" x14ac:dyDescent="0.25"/>
    <row r="366" spans="8:8" x14ac:dyDescent="0.25"/>
    <row r="367" spans="8:8" x14ac:dyDescent="0.25"/>
    <row r="368" spans="8:8" x14ac:dyDescent="0.25"/>
    <row r="369" spans="8:8" x14ac:dyDescent="0.25"/>
    <row r="370" spans="8:8" x14ac:dyDescent="0.25"/>
    <row r="371" spans="8:8" x14ac:dyDescent="0.25"/>
    <row r="372" spans="8:8" x14ac:dyDescent="0.25"/>
    <row r="373" spans="8:8" x14ac:dyDescent="0.25"/>
    <row r="374" spans="8:8" x14ac:dyDescent="0.25"/>
    <row r="375" spans="8:8" x14ac:dyDescent="0.25"/>
    <row r="376" spans="8:8" x14ac:dyDescent="0.25"/>
    <row r="377" spans="8:8" x14ac:dyDescent="0.25"/>
    <row r="378" spans="8:8" x14ac:dyDescent="0.25"/>
    <row r="379" spans="8:8" x14ac:dyDescent="0.25"/>
    <row r="380" spans="8:8" x14ac:dyDescent="0.25"/>
    <row r="381" spans="8:8" x14ac:dyDescent="0.25"/>
    <row r="382" spans="8:8" x14ac:dyDescent="0.25"/>
    <row r="383" spans="8:8" x14ac:dyDescent="0.25"/>
    <row r="384" spans="8:8" x14ac:dyDescent="0.25"/>
    <row r="385" spans="8:8" x14ac:dyDescent="0.25"/>
    <row r="386" spans="8:8" x14ac:dyDescent="0.25"/>
    <row r="387" spans="8:8" x14ac:dyDescent="0.25"/>
    <row r="388" spans="8:8" x14ac:dyDescent="0.25"/>
    <row r="389" spans="8:8" x14ac:dyDescent="0.25"/>
    <row r="390" spans="8:8" x14ac:dyDescent="0.25"/>
    <row r="391" spans="8:8" x14ac:dyDescent="0.25"/>
    <row r="392" spans="8:8" x14ac:dyDescent="0.25"/>
    <row r="393" spans="8:8" x14ac:dyDescent="0.25"/>
    <row r="394" spans="8:8" x14ac:dyDescent="0.25"/>
    <row r="395" spans="8:8" x14ac:dyDescent="0.25"/>
    <row r="396" spans="8:8" x14ac:dyDescent="0.25"/>
    <row r="397" spans="8:8" x14ac:dyDescent="0.25"/>
    <row r="398" spans="8:8" x14ac:dyDescent="0.25"/>
    <row r="399" spans="8:8" x14ac:dyDescent="0.25"/>
    <row r="400" spans="8:8" x14ac:dyDescent="0.25"/>
    <row r="401" spans="8:8" x14ac:dyDescent="0.25"/>
    <row r="402" spans="8:8" x14ac:dyDescent="0.25"/>
    <row r="403" spans="8:8" x14ac:dyDescent="0.25"/>
    <row r="404" spans="8:8" x14ac:dyDescent="0.25"/>
    <row r="405" spans="8:8" x14ac:dyDescent="0.25"/>
    <row r="406" spans="8:8" x14ac:dyDescent="0.25"/>
    <row r="407" spans="8:8" x14ac:dyDescent="0.25"/>
    <row r="408" spans="8:8" x14ac:dyDescent="0.25"/>
    <row r="409" spans="8:8" x14ac:dyDescent="0.25"/>
    <row r="410" spans="8:8" x14ac:dyDescent="0.25"/>
    <row r="411" spans="8:8" x14ac:dyDescent="0.25"/>
    <row r="412" spans="8:8" x14ac:dyDescent="0.25"/>
    <row r="413" spans="8:8" x14ac:dyDescent="0.25"/>
    <row r="414" spans="8:8" x14ac:dyDescent="0.25"/>
    <row r="415" spans="8:8" x14ac:dyDescent="0.25"/>
    <row r="416" spans="8:8" x14ac:dyDescent="0.25"/>
    <row r="417" spans="8:8" x14ac:dyDescent="0.25"/>
    <row r="418" spans="8:8" x14ac:dyDescent="0.25"/>
    <row r="419" spans="8:8" x14ac:dyDescent="0.25"/>
    <row r="420" spans="8:8" x14ac:dyDescent="0.25"/>
    <row r="421" spans="8:8" x14ac:dyDescent="0.25"/>
    <row r="422" spans="8:8" x14ac:dyDescent="0.25"/>
    <row r="423" spans="8:8" x14ac:dyDescent="0.25"/>
    <row r="424" spans="8:8" x14ac:dyDescent="0.25"/>
    <row r="425" spans="8:8" x14ac:dyDescent="0.25"/>
    <row r="426" spans="8:8" x14ac:dyDescent="0.25"/>
    <row r="427" spans="8:8" x14ac:dyDescent="0.25"/>
    <row r="428" spans="8:8" x14ac:dyDescent="0.25"/>
    <row r="429" spans="8:8" x14ac:dyDescent="0.25"/>
    <row r="430" spans="8:8" x14ac:dyDescent="0.25"/>
    <row r="431" spans="8:8" x14ac:dyDescent="0.25"/>
    <row r="432" spans="8:8" x14ac:dyDescent="0.25"/>
    <row r="433" spans="8:8" x14ac:dyDescent="0.25"/>
    <row r="434" spans="8:8" x14ac:dyDescent="0.25"/>
    <row r="435" spans="8:8" x14ac:dyDescent="0.25"/>
    <row r="436" spans="8:8" x14ac:dyDescent="0.25"/>
    <row r="437" spans="8:8" x14ac:dyDescent="0.25"/>
    <row r="438" spans="8:8" x14ac:dyDescent="0.25"/>
    <row r="439" spans="8:8" x14ac:dyDescent="0.25"/>
    <row r="440" spans="8:8" x14ac:dyDescent="0.25"/>
    <row r="441" spans="8:8" x14ac:dyDescent="0.25"/>
    <row r="442" spans="8:8" x14ac:dyDescent="0.25"/>
    <row r="443" spans="8:8" x14ac:dyDescent="0.25"/>
    <row r="444" spans="8:8" x14ac:dyDescent="0.25"/>
    <row r="445" spans="8:8" x14ac:dyDescent="0.25"/>
    <row r="446" spans="8:8" x14ac:dyDescent="0.25"/>
    <row r="447" spans="8:8" x14ac:dyDescent="0.25"/>
    <row r="448" spans="8:8" x14ac:dyDescent="0.25"/>
    <row r="449" spans="8:8" x14ac:dyDescent="0.25"/>
    <row r="450" spans="8:8" x14ac:dyDescent="0.25"/>
    <row r="451" spans="8:8" x14ac:dyDescent="0.25"/>
    <row r="452" spans="8:8" x14ac:dyDescent="0.25"/>
    <row r="453" spans="8:8" x14ac:dyDescent="0.25"/>
    <row r="454" spans="8:8" x14ac:dyDescent="0.25"/>
    <row r="455" spans="8:8" x14ac:dyDescent="0.25"/>
    <row r="456" spans="8:8" x14ac:dyDescent="0.25"/>
    <row r="457" spans="8:8" x14ac:dyDescent="0.25"/>
    <row r="458" spans="8:8" x14ac:dyDescent="0.25"/>
    <row r="459" spans="8:8" x14ac:dyDescent="0.25"/>
    <row r="460" spans="8:8" x14ac:dyDescent="0.25"/>
    <row r="461" spans="8:8" x14ac:dyDescent="0.25"/>
    <row r="462" spans="8:8" x14ac:dyDescent="0.25"/>
    <row r="463" spans="8:8" x14ac:dyDescent="0.25"/>
    <row r="464" spans="8:8" x14ac:dyDescent="0.25"/>
    <row r="465" spans="8:8" x14ac:dyDescent="0.25"/>
    <row r="466" spans="8:8" x14ac:dyDescent="0.25"/>
    <row r="467" spans="8:8" x14ac:dyDescent="0.25"/>
    <row r="468" spans="8:8" x14ac:dyDescent="0.25"/>
    <row r="469" spans="8:8" x14ac:dyDescent="0.25"/>
    <row r="470" spans="8:8" x14ac:dyDescent="0.25"/>
    <row r="471" spans="8:8" x14ac:dyDescent="0.25"/>
    <row r="472" spans="8:8" x14ac:dyDescent="0.25"/>
    <row r="473" spans="8:8" x14ac:dyDescent="0.25"/>
    <row r="474" spans="8:8" x14ac:dyDescent="0.25"/>
    <row r="475" spans="8:8" x14ac:dyDescent="0.25"/>
    <row r="476" spans="8:8" x14ac:dyDescent="0.25"/>
    <row r="477" spans="8:8" x14ac:dyDescent="0.25"/>
    <row r="478" spans="8:8" x14ac:dyDescent="0.25"/>
    <row r="479" spans="8:8" x14ac:dyDescent="0.25"/>
    <row r="480" spans="8:8" x14ac:dyDescent="0.25"/>
    <row r="481" spans="8:8" x14ac:dyDescent="0.25"/>
    <row r="482" spans="8:8" x14ac:dyDescent="0.25"/>
    <row r="483" spans="8:8" x14ac:dyDescent="0.25"/>
    <row r="484" spans="8:8" x14ac:dyDescent="0.25"/>
    <row r="485" spans="8:8" x14ac:dyDescent="0.25"/>
    <row r="486" spans="8:8" x14ac:dyDescent="0.25"/>
    <row r="487" spans="8:8" x14ac:dyDescent="0.25"/>
    <row r="488" spans="8:8" x14ac:dyDescent="0.25"/>
    <row r="489" spans="8:8" x14ac:dyDescent="0.25"/>
    <row r="490" spans="8:8" x14ac:dyDescent="0.25"/>
    <row r="491" spans="8:8" x14ac:dyDescent="0.25"/>
    <row r="492" spans="8:8" x14ac:dyDescent="0.25"/>
    <row r="493" spans="8:8" x14ac:dyDescent="0.25"/>
    <row r="494" spans="8:8" x14ac:dyDescent="0.25"/>
    <row r="495" spans="8:8" x14ac:dyDescent="0.25"/>
    <row r="496" spans="8:8" x14ac:dyDescent="0.25"/>
    <row r="497" spans="8:8" x14ac:dyDescent="0.25"/>
    <row r="498" spans="8:8" x14ac:dyDescent="0.25"/>
    <row r="499" spans="8:8" x14ac:dyDescent="0.25"/>
    <row r="500" spans="8:8" x14ac:dyDescent="0.25"/>
  </sheetData>
  <dataValidations count="2">
    <dataValidation type="list" allowBlank="1" sqref="H10:H500">
      <formula1>"Masuk,Keluar,Penyesuaian"</formula1>
    </dataValidation>
    <dataValidation type="list" allowBlank="1" sqref="H2:H500">
      <formula1>"Masuk,Keluar,Penyesuaian"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4748B"/>
  </sheetPr>
  <dimension ref="A1:B1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8" customWidth="1"/>
    <col min="2" max="2" width="35" customWidth="1"/>
  </cols>
  <sheetData>
    <row r="1" ht="28" customHeight="1" spans="1:2" x14ac:dyDescent="0.25">
      <c r="A1" s="3" t="s">
        <v>80</v>
      </c>
      <c r="B1" s="3" t="s">
        <v>81</v>
      </c>
    </row>
    <row r="2" spans="1:2" x14ac:dyDescent="0.25">
      <c r="A2" s="12" t="s">
        <v>82</v>
      </c>
      <c r="B2" s="6" t="s">
        <v>83</v>
      </c>
    </row>
    <row r="3" spans="1:2" x14ac:dyDescent="0.25">
      <c r="A3" s="13" t="s">
        <v>84</v>
      </c>
      <c r="B3" s="9" t="s">
        <v>85</v>
      </c>
    </row>
    <row r="4" spans="1:2" x14ac:dyDescent="0.25">
      <c r="A4" s="12" t="s">
        <v>86</v>
      </c>
      <c r="B4" s="6" t="s">
        <v>87</v>
      </c>
    </row>
    <row r="5" spans="1:2" x14ac:dyDescent="0.25">
      <c r="A5" s="13" t="s">
        <v>88</v>
      </c>
      <c r="B5" s="9">
        <v>10</v>
      </c>
    </row>
    <row r="6" spans="1:2" x14ac:dyDescent="0.25">
      <c r="A6" s="12" t="s">
        <v>89</v>
      </c>
      <c r="B6" s="6" t="s">
        <v>90</v>
      </c>
    </row>
    <row r="7" spans="1:2" x14ac:dyDescent="0.25">
      <c r="A7" s="13" t="s">
        <v>91</v>
      </c>
      <c r="B7" s="9">
        <v>0</v>
      </c>
    </row>
    <row r="8" spans="1:2" x14ac:dyDescent="0.25">
      <c r="A8" s="12" t="s">
        <v>92</v>
      </c>
      <c r="B8" s="6">
        <v>10</v>
      </c>
    </row>
    <row r="9" spans="1:2" x14ac:dyDescent="0.25">
      <c r="A9" s="13" t="s">
        <v>93</v>
      </c>
      <c r="B9" s="9">
        <v>0</v>
      </c>
    </row>
    <row r="10" spans="1:2" x14ac:dyDescent="0.25">
      <c r="A10" s="12" t="s">
        <v>94</v>
      </c>
      <c r="B10" s="6">
        <v>0</v>
      </c>
    </row>
    <row r="11" spans="1:2" x14ac:dyDescent="0.25">
      <c r="A11" s="13" t="s">
        <v>95</v>
      </c>
      <c r="B11" s="9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22C55E"/>
  </sheetPr>
  <dimension ref="A1:E5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5" customWidth="1"/>
    <col min="3" max="3" width="10" customWidth="1"/>
    <col min="4" max="5" width="12" customWidth="1"/>
  </cols>
  <sheetData>
    <row r="1" ht="28" customHeight="1" spans="1:5" x14ac:dyDescent="0.25">
      <c r="A1" s="3" t="s">
        <v>96</v>
      </c>
      <c r="B1" s="3" t="s">
        <v>97</v>
      </c>
      <c r="C1" s="3" t="s">
        <v>98</v>
      </c>
      <c r="D1" s="3" t="s">
        <v>99</v>
      </c>
      <c r="E1" s="3" t="s">
        <v>7</v>
      </c>
    </row>
    <row r="2" spans="1:5" x14ac:dyDescent="0.25">
      <c r="A2" s="9" t="s">
        <v>100</v>
      </c>
      <c r="B2" s="9" t="s">
        <v>101</v>
      </c>
      <c r="C2" s="9" t="s">
        <v>102</v>
      </c>
      <c r="D2" s="9" t="s">
        <v>101</v>
      </c>
      <c r="E2" s="9" t="s">
        <v>15</v>
      </c>
    </row>
    <row r="3" spans="4:5" x14ac:dyDescent="0.25"/>
    <row r="4" spans="4:5" x14ac:dyDescent="0.25"/>
    <row r="5" spans="4:5" x14ac:dyDescent="0.25"/>
    <row r="6" spans="4:5" x14ac:dyDescent="0.25"/>
    <row r="7" spans="4:5" x14ac:dyDescent="0.25"/>
    <row r="8" spans="4:5" x14ac:dyDescent="0.25"/>
    <row r="9" spans="4:5" x14ac:dyDescent="0.25"/>
    <row r="10" spans="4:5" x14ac:dyDescent="0.25"/>
    <row r="11" spans="4:5" x14ac:dyDescent="0.25"/>
    <row r="12" spans="4:5" x14ac:dyDescent="0.25"/>
    <row r="13" spans="4:5" x14ac:dyDescent="0.25"/>
    <row r="14" spans="4:5" x14ac:dyDescent="0.25"/>
    <row r="15" spans="4:5" x14ac:dyDescent="0.25"/>
    <row r="16" spans="4:5" x14ac:dyDescent="0.25"/>
    <row r="17" spans="4:5" x14ac:dyDescent="0.25"/>
    <row r="18" spans="4:5" x14ac:dyDescent="0.25"/>
    <row r="19" spans="4:5" x14ac:dyDescent="0.25"/>
    <row r="20" spans="4:5" x14ac:dyDescent="0.25"/>
    <row r="21" spans="4:5" x14ac:dyDescent="0.25"/>
    <row r="22" spans="4:5" x14ac:dyDescent="0.25"/>
    <row r="23" spans="4:5" x14ac:dyDescent="0.25"/>
    <row r="24" spans="4:5" x14ac:dyDescent="0.25"/>
    <row r="25" spans="4:5" x14ac:dyDescent="0.25"/>
    <row r="26" spans="4:5" x14ac:dyDescent="0.25"/>
    <row r="27" spans="4:5" x14ac:dyDescent="0.25"/>
    <row r="28" spans="4:5" x14ac:dyDescent="0.25"/>
    <row r="29" spans="4:5" x14ac:dyDescent="0.25"/>
    <row r="30" spans="4:5" x14ac:dyDescent="0.25"/>
    <row r="31" spans="4:5" x14ac:dyDescent="0.25"/>
    <row r="32" spans="4:5" x14ac:dyDescent="0.25"/>
    <row r="33" spans="4:5" x14ac:dyDescent="0.25"/>
    <row r="34" spans="4:5" x14ac:dyDescent="0.25"/>
    <row r="35" spans="4:5" x14ac:dyDescent="0.25"/>
    <row r="36" spans="4:5" x14ac:dyDescent="0.25"/>
    <row r="37" spans="4:5" x14ac:dyDescent="0.25"/>
    <row r="38" spans="4:5" x14ac:dyDescent="0.25"/>
    <row r="39" spans="4:5" x14ac:dyDescent="0.25"/>
    <row r="40" spans="4:5" x14ac:dyDescent="0.25"/>
    <row r="41" spans="4:5" x14ac:dyDescent="0.25"/>
    <row r="42" spans="4:5" x14ac:dyDescent="0.25"/>
    <row r="43" spans="4:5" x14ac:dyDescent="0.25"/>
    <row r="44" spans="4:5" x14ac:dyDescent="0.25"/>
    <row r="45" spans="4:5" x14ac:dyDescent="0.25"/>
    <row r="46" spans="4:5" x14ac:dyDescent="0.25"/>
    <row r="47" spans="4:5" x14ac:dyDescent="0.25"/>
    <row r="48" spans="4:5" x14ac:dyDescent="0.25"/>
    <row r="49" spans="4:5" x14ac:dyDescent="0.25"/>
    <row r="50" spans="4:5" x14ac:dyDescent="0.25"/>
  </sheetData>
  <dataValidations count="4">
    <dataValidation type="list" allowBlank="1" sqref="D10:D50">
      <formula1>"Admin,Kasir"</formula1>
    </dataValidation>
    <dataValidation type="list" allowBlank="1" sqref="D2:D50">
      <formula1>"Admin,Kasir"</formula1>
    </dataValidation>
    <dataValidation type="list" allowBlank="1" sqref="E10:E50">
      <formula1>"Aktif,Nonaktif"</formula1>
    </dataValidation>
    <dataValidation type="list" allowBlank="1" sqref="E2:E50">
      <formula1>"Aktif,Nonaktif"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Produk</vt:lpstr>
      <vt:lpstr>Transaksi</vt:lpstr>
      <vt:lpstr>DetailTransaksi</vt:lpstr>
      <vt:lpstr>LogStok</vt:lpstr>
      <vt:lpstr>Pengaturan</vt:lpstr>
      <vt:lpstr>Kasir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Sistem Kasir POS</dc:creator>
  <dc:title/>
  <dc:subject/>
  <dc:description/>
  <cp:keywords/>
  <cp:category/>
  <cp:lastModifiedBy>Unknown</cp:lastModifiedBy>
  <dcterms:created xsi:type="dcterms:W3CDTF">2026-04-17T17:39:43Z</dcterms:created>
  <dcterms:modified xsi:type="dcterms:W3CDTF">2026-04-17T17:39:43Z</dcterms:modified>
</cp:coreProperties>
</file>